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b Davidson\Documents\"/>
    </mc:Choice>
  </mc:AlternateContent>
  <xr:revisionPtr revIDLastSave="0" documentId="13_ncr:1_{5D16A83B-C9FA-4239-9FBD-2F1C253648F1}" xr6:coauthVersionLast="47" xr6:coauthVersionMax="47" xr10:uidLastSave="{00000000-0000-0000-0000-000000000000}"/>
  <bookViews>
    <workbookView xWindow="-23148" yWindow="-1032" windowWidth="23256" windowHeight="12576" xr2:uid="{BFF15974-F5A0-497E-AD18-622B8E3520F1}"/>
  </bookViews>
  <sheets>
    <sheet name="Complete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" i="8" l="1"/>
  <c r="O71" i="8"/>
  <c r="D92" i="8"/>
  <c r="F92" i="8" s="1"/>
  <c r="G92" i="8" s="1"/>
  <c r="E92" i="8"/>
  <c r="D2" i="8"/>
  <c r="E2" i="8"/>
  <c r="O2" i="8"/>
  <c r="D3" i="8"/>
  <c r="D4" i="8"/>
  <c r="E4" i="8"/>
  <c r="D5" i="8"/>
  <c r="D6" i="8"/>
  <c r="E6" i="8" s="1"/>
  <c r="O6" i="8"/>
  <c r="D7" i="8"/>
  <c r="E7" i="8" s="1"/>
  <c r="D8" i="8"/>
  <c r="E8" i="8"/>
  <c r="D9" i="8"/>
  <c r="D10" i="8"/>
  <c r="E10" i="8" s="1"/>
  <c r="O10" i="8"/>
  <c r="Y10" i="8"/>
  <c r="AI10" i="8" s="1"/>
  <c r="D11" i="8"/>
  <c r="D12" i="8"/>
  <c r="E12" i="8"/>
  <c r="O12" i="8"/>
  <c r="Y12" i="8"/>
  <c r="AI12" i="8"/>
  <c r="D13" i="8"/>
  <c r="D14" i="8"/>
  <c r="E14" i="8"/>
  <c r="D15" i="8"/>
  <c r="D16" i="8"/>
  <c r="E16" i="8"/>
  <c r="Y16" i="8"/>
  <c r="AI16" i="8" s="1"/>
  <c r="D17" i="8"/>
  <c r="E17" i="8"/>
  <c r="O17" i="8"/>
  <c r="Y17" i="8"/>
  <c r="AI17" i="8"/>
  <c r="D18" i="8"/>
  <c r="D19" i="8"/>
  <c r="F19" i="8" s="1"/>
  <c r="E19" i="8"/>
  <c r="Y19" i="8"/>
  <c r="AI19" i="8" s="1"/>
  <c r="D20" i="8"/>
  <c r="D21" i="8"/>
  <c r="F21" i="8" s="1"/>
  <c r="E21" i="8"/>
  <c r="P21" i="8" s="1"/>
  <c r="G21" i="8"/>
  <c r="O21" i="8"/>
  <c r="Y21" i="8"/>
  <c r="AI21" i="8"/>
  <c r="D22" i="8"/>
  <c r="D23" i="8"/>
  <c r="D24" i="8"/>
  <c r="E24" i="8"/>
  <c r="O24" i="8"/>
  <c r="Y24" i="8"/>
  <c r="AI24" i="8"/>
  <c r="D25" i="8"/>
  <c r="D26" i="8"/>
  <c r="E26" i="8"/>
  <c r="Y26" i="8"/>
  <c r="AI26" i="8" s="1"/>
  <c r="D27" i="8"/>
  <c r="D28" i="8"/>
  <c r="F28" i="8" s="1"/>
  <c r="E28" i="8"/>
  <c r="O28" i="8"/>
  <c r="Y28" i="8"/>
  <c r="AI28" i="8"/>
  <c r="D29" i="8"/>
  <c r="D30" i="8"/>
  <c r="F30" i="8" s="1"/>
  <c r="E30" i="8"/>
  <c r="Y30" i="8"/>
  <c r="AI30" i="8" s="1"/>
  <c r="D31" i="8"/>
  <c r="D32" i="8"/>
  <c r="F32" i="8" s="1"/>
  <c r="E32" i="8"/>
  <c r="G32" i="8"/>
  <c r="O32" i="8"/>
  <c r="Y32" i="8"/>
  <c r="AI32" i="8"/>
  <c r="D33" i="8"/>
  <c r="D34" i="8"/>
  <c r="F34" i="8" s="1"/>
  <c r="E34" i="8"/>
  <c r="Y34" i="8"/>
  <c r="AI34" i="8" s="1"/>
  <c r="D35" i="8"/>
  <c r="D36" i="8"/>
  <c r="F36" i="8" s="1"/>
  <c r="E36" i="8"/>
  <c r="O36" i="8"/>
  <c r="Y36" i="8"/>
  <c r="AI36" i="8"/>
  <c r="D37" i="8"/>
  <c r="D38" i="8"/>
  <c r="F38" i="8" s="1"/>
  <c r="E38" i="8"/>
  <c r="Y38" i="8"/>
  <c r="AI38" i="8" s="1"/>
  <c r="D39" i="8"/>
  <c r="D40" i="8"/>
  <c r="E40" i="8"/>
  <c r="O40" i="8"/>
  <c r="Y40" i="8"/>
  <c r="AI40" i="8"/>
  <c r="D41" i="8"/>
  <c r="D42" i="8"/>
  <c r="F42" i="8" s="1"/>
  <c r="E42" i="8"/>
  <c r="Y42" i="8"/>
  <c r="AI42" i="8" s="1"/>
  <c r="D43" i="8"/>
  <c r="D44" i="8"/>
  <c r="F44" i="8" s="1"/>
  <c r="E44" i="8"/>
  <c r="G44" i="8"/>
  <c r="O44" i="8"/>
  <c r="Y44" i="8"/>
  <c r="AI44" i="8"/>
  <c r="D45" i="8"/>
  <c r="D46" i="8"/>
  <c r="E46" i="8"/>
  <c r="Y46" i="8"/>
  <c r="AI46" i="8" s="1"/>
  <c r="D47" i="8"/>
  <c r="D48" i="8"/>
  <c r="F48" i="8" s="1"/>
  <c r="E48" i="8"/>
  <c r="O48" i="8"/>
  <c r="Y48" i="8"/>
  <c r="AI48" i="8"/>
  <c r="D49" i="8"/>
  <c r="D50" i="8"/>
  <c r="E50" i="8"/>
  <c r="F50" i="8" s="1"/>
  <c r="P50" i="8"/>
  <c r="Z50" i="8"/>
  <c r="AJ50" i="8"/>
  <c r="D51" i="8"/>
  <c r="E51" i="8"/>
  <c r="O51" i="8"/>
  <c r="Y51" i="8"/>
  <c r="AI51" i="8"/>
  <c r="D52" i="8"/>
  <c r="D53" i="8"/>
  <c r="E53" i="8"/>
  <c r="D54" i="8"/>
  <c r="D55" i="8"/>
  <c r="F55" i="8" s="1"/>
  <c r="E55" i="8"/>
  <c r="P55" i="8" s="1"/>
  <c r="G55" i="8"/>
  <c r="O55" i="8"/>
  <c r="Y55" i="8"/>
  <c r="AI55" i="8"/>
  <c r="D56" i="8"/>
  <c r="D57" i="8"/>
  <c r="E57" i="8"/>
  <c r="Y57" i="8" s="1"/>
  <c r="AI57" i="8" s="1"/>
  <c r="D58" i="8"/>
  <c r="D59" i="8"/>
  <c r="F59" i="8" s="1"/>
  <c r="E59" i="8"/>
  <c r="P59" i="8" s="1"/>
  <c r="O59" i="8"/>
  <c r="Y59" i="8"/>
  <c r="AI59" i="8"/>
  <c r="D60" i="8"/>
  <c r="D61" i="8"/>
  <c r="E61" i="8"/>
  <c r="D62" i="8"/>
  <c r="D63" i="8"/>
  <c r="F63" i="8" s="1"/>
  <c r="E63" i="8"/>
  <c r="P63" i="8" s="1"/>
  <c r="G63" i="8"/>
  <c r="O63" i="8"/>
  <c r="Y63" i="8"/>
  <c r="AI63" i="8"/>
  <c r="D64" i="8"/>
  <c r="D65" i="8"/>
  <c r="F65" i="8" s="1"/>
  <c r="E65" i="8"/>
  <c r="O65" i="8"/>
  <c r="Y65" i="8"/>
  <c r="AI65" i="8"/>
  <c r="D66" i="8"/>
  <c r="D67" i="8"/>
  <c r="D68" i="8"/>
  <c r="F68" i="8" s="1"/>
  <c r="E68" i="8"/>
  <c r="Y68" i="8"/>
  <c r="AI68" i="8" s="1"/>
  <c r="D69" i="8"/>
  <c r="E69" i="8" s="1"/>
  <c r="D70" i="8"/>
  <c r="E70" i="8"/>
  <c r="O70" i="8"/>
  <c r="Y70" i="8"/>
  <c r="AI70" i="8"/>
  <c r="D71" i="8"/>
  <c r="D72" i="8"/>
  <c r="F72" i="8" s="1"/>
  <c r="E72" i="8"/>
  <c r="Y72" i="8"/>
  <c r="AI72" i="8" s="1"/>
  <c r="D73" i="8"/>
  <c r="D74" i="8"/>
  <c r="E74" i="8"/>
  <c r="O74" i="8"/>
  <c r="Y74" i="8"/>
  <c r="AI74" i="8"/>
  <c r="D75" i="8"/>
  <c r="D76" i="8"/>
  <c r="F76" i="8" s="1"/>
  <c r="E76" i="8"/>
  <c r="Y76" i="8"/>
  <c r="AI76" i="8" s="1"/>
  <c r="D77" i="8"/>
  <c r="D78" i="8"/>
  <c r="E78" i="8"/>
  <c r="O78" i="8"/>
  <c r="Y78" i="8"/>
  <c r="AI78" i="8"/>
  <c r="D79" i="8"/>
  <c r="D80" i="8"/>
  <c r="F80" i="8" s="1"/>
  <c r="E80" i="8"/>
  <c r="Y80" i="8"/>
  <c r="AI80" i="8" s="1"/>
  <c r="D81" i="8"/>
  <c r="D82" i="8"/>
  <c r="E82" i="8"/>
  <c r="O82" i="8"/>
  <c r="Y82" i="8"/>
  <c r="AI82" i="8"/>
  <c r="D83" i="8"/>
  <c r="D84" i="8"/>
  <c r="F84" i="8" s="1"/>
  <c r="E84" i="8"/>
  <c r="Y84" i="8"/>
  <c r="AI84" i="8" s="1"/>
  <c r="D85" i="8"/>
  <c r="D86" i="8"/>
  <c r="E86" i="8"/>
  <c r="O86" i="8"/>
  <c r="Y86" i="8"/>
  <c r="AI86" i="8"/>
  <c r="D87" i="8"/>
  <c r="D88" i="8"/>
  <c r="F88" i="8" s="1"/>
  <c r="E88" i="8"/>
  <c r="Y88" i="8"/>
  <c r="AI88" i="8" s="1"/>
  <c r="D89" i="8"/>
  <c r="D90" i="8"/>
  <c r="E90" i="8"/>
  <c r="O90" i="8"/>
  <c r="Y90" i="8"/>
  <c r="AI90" i="8"/>
  <c r="D91" i="8"/>
  <c r="D137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2" i="8"/>
  <c r="D423" i="8"/>
  <c r="D424" i="8"/>
  <c r="D425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441" i="8"/>
  <c r="D442" i="8"/>
  <c r="D443" i="8"/>
  <c r="D444" i="8"/>
  <c r="D445" i="8"/>
  <c r="D446" i="8"/>
  <c r="D447" i="8"/>
  <c r="D448" i="8"/>
  <c r="D449" i="8"/>
  <c r="D450" i="8"/>
  <c r="D451" i="8"/>
  <c r="D452" i="8"/>
  <c r="D453" i="8"/>
  <c r="D454" i="8"/>
  <c r="D455" i="8"/>
  <c r="D456" i="8"/>
  <c r="D457" i="8"/>
  <c r="D458" i="8"/>
  <c r="D459" i="8"/>
  <c r="D460" i="8"/>
  <c r="D461" i="8"/>
  <c r="D462" i="8"/>
  <c r="D463" i="8"/>
  <c r="D464" i="8"/>
  <c r="D465" i="8"/>
  <c r="D466" i="8"/>
  <c r="D467" i="8"/>
  <c r="D468" i="8"/>
  <c r="D469" i="8"/>
  <c r="D470" i="8"/>
  <c r="D471" i="8"/>
  <c r="D472" i="8"/>
  <c r="D473" i="8"/>
  <c r="D474" i="8"/>
  <c r="D475" i="8"/>
  <c r="D476" i="8"/>
  <c r="D477" i="8"/>
  <c r="D478" i="8"/>
  <c r="D479" i="8"/>
  <c r="D480" i="8"/>
  <c r="D481" i="8"/>
  <c r="D482" i="8"/>
  <c r="D483" i="8"/>
  <c r="D484" i="8"/>
  <c r="D485" i="8"/>
  <c r="D486" i="8"/>
  <c r="D487" i="8"/>
  <c r="D488" i="8"/>
  <c r="D489" i="8"/>
  <c r="D490" i="8"/>
  <c r="D491" i="8"/>
  <c r="D492" i="8"/>
  <c r="D493" i="8"/>
  <c r="D494" i="8"/>
  <c r="D495" i="8"/>
  <c r="D496" i="8"/>
  <c r="D497" i="8"/>
  <c r="D498" i="8"/>
  <c r="D499" i="8"/>
  <c r="D500" i="8"/>
  <c r="D501" i="8"/>
  <c r="D502" i="8"/>
  <c r="D503" i="8"/>
  <c r="D504" i="8"/>
  <c r="D505" i="8"/>
  <c r="D506" i="8"/>
  <c r="D507" i="8"/>
  <c r="D508" i="8"/>
  <c r="D509" i="8"/>
  <c r="D510" i="8"/>
  <c r="D511" i="8"/>
  <c r="D512" i="8"/>
  <c r="D513" i="8"/>
  <c r="D514" i="8"/>
  <c r="D515" i="8"/>
  <c r="D516" i="8"/>
  <c r="D517" i="8"/>
  <c r="D518" i="8"/>
  <c r="D519" i="8"/>
  <c r="D520" i="8"/>
  <c r="D521" i="8"/>
  <c r="D522" i="8"/>
  <c r="D523" i="8"/>
  <c r="D524" i="8"/>
  <c r="D525" i="8"/>
  <c r="D526" i="8"/>
  <c r="D527" i="8"/>
  <c r="D528" i="8"/>
  <c r="D529" i="8"/>
  <c r="D530" i="8"/>
  <c r="D531" i="8"/>
  <c r="D532" i="8"/>
  <c r="D533" i="8"/>
  <c r="D534" i="8"/>
  <c r="D535" i="8"/>
  <c r="D536" i="8"/>
  <c r="D537" i="8"/>
  <c r="D538" i="8"/>
  <c r="D539" i="8"/>
  <c r="D540" i="8"/>
  <c r="D541" i="8"/>
  <c r="D542" i="8"/>
  <c r="D543" i="8"/>
  <c r="D544" i="8"/>
  <c r="D545" i="8"/>
  <c r="D546" i="8"/>
  <c r="D547" i="8"/>
  <c r="D548" i="8"/>
  <c r="D549" i="8"/>
  <c r="D550" i="8"/>
  <c r="D551" i="8"/>
  <c r="D552" i="8"/>
  <c r="D553" i="8"/>
  <c r="D554" i="8"/>
  <c r="D555" i="8"/>
  <c r="D556" i="8"/>
  <c r="D557" i="8"/>
  <c r="D558" i="8"/>
  <c r="D559" i="8"/>
  <c r="D560" i="8"/>
  <c r="D561" i="8"/>
  <c r="D562" i="8"/>
  <c r="D563" i="8"/>
  <c r="D564" i="8"/>
  <c r="D565" i="8"/>
  <c r="D566" i="8"/>
  <c r="D567" i="8"/>
  <c r="D568" i="8"/>
  <c r="D569" i="8"/>
  <c r="D570" i="8"/>
  <c r="D571" i="8"/>
  <c r="D572" i="8"/>
  <c r="D573" i="8"/>
  <c r="D574" i="8"/>
  <c r="D575" i="8"/>
  <c r="D576" i="8"/>
  <c r="D577" i="8"/>
  <c r="D578" i="8"/>
  <c r="D579" i="8"/>
  <c r="E579" i="8" s="1"/>
  <c r="D580" i="8"/>
  <c r="D581" i="8"/>
  <c r="D582" i="8"/>
  <c r="D583" i="8"/>
  <c r="D584" i="8"/>
  <c r="D585" i="8"/>
  <c r="D586" i="8"/>
  <c r="D587" i="8"/>
  <c r="D588" i="8"/>
  <c r="D589" i="8"/>
  <c r="D590" i="8"/>
  <c r="D591" i="8"/>
  <c r="D592" i="8"/>
  <c r="D593" i="8"/>
  <c r="D594" i="8"/>
  <c r="D595" i="8"/>
  <c r="D596" i="8"/>
  <c r="D597" i="8"/>
  <c r="D598" i="8"/>
  <c r="D599" i="8"/>
  <c r="D600" i="8"/>
  <c r="D601" i="8"/>
  <c r="D602" i="8"/>
  <c r="D603" i="8"/>
  <c r="D604" i="8"/>
  <c r="D605" i="8"/>
  <c r="D606" i="8"/>
  <c r="D607" i="8"/>
  <c r="D608" i="8"/>
  <c r="D609" i="8"/>
  <c r="D610" i="8"/>
  <c r="D611" i="8"/>
  <c r="D612" i="8"/>
  <c r="D613" i="8"/>
  <c r="D614" i="8"/>
  <c r="D615" i="8"/>
  <c r="D616" i="8"/>
  <c r="D617" i="8"/>
  <c r="D618" i="8"/>
  <c r="D619" i="8"/>
  <c r="E619" i="8" s="1"/>
  <c r="D620" i="8"/>
  <c r="D621" i="8"/>
  <c r="D622" i="8"/>
  <c r="D623" i="8"/>
  <c r="D624" i="8"/>
  <c r="D625" i="8"/>
  <c r="D626" i="8"/>
  <c r="D627" i="8"/>
  <c r="D628" i="8"/>
  <c r="D629" i="8"/>
  <c r="D630" i="8"/>
  <c r="D631" i="8"/>
  <c r="E631" i="8" s="1"/>
  <c r="D632" i="8"/>
  <c r="D633" i="8"/>
  <c r="D634" i="8"/>
  <c r="D635" i="8"/>
  <c r="D636" i="8"/>
  <c r="D637" i="8"/>
  <c r="D638" i="8"/>
  <c r="D639" i="8"/>
  <c r="D640" i="8"/>
  <c r="D641" i="8"/>
  <c r="D642" i="8"/>
  <c r="D643" i="8"/>
  <c r="D644" i="8"/>
  <c r="D645" i="8"/>
  <c r="D646" i="8"/>
  <c r="D647" i="8"/>
  <c r="E647" i="8" s="1"/>
  <c r="D648" i="8"/>
  <c r="D649" i="8"/>
  <c r="D650" i="8"/>
  <c r="D651" i="8"/>
  <c r="D652" i="8"/>
  <c r="D653" i="8"/>
  <c r="D654" i="8"/>
  <c r="D655" i="8"/>
  <c r="E655" i="8" s="1"/>
  <c r="D656" i="8"/>
  <c r="D657" i="8"/>
  <c r="D658" i="8"/>
  <c r="D659" i="8"/>
  <c r="D660" i="8"/>
  <c r="D661" i="8"/>
  <c r="D662" i="8"/>
  <c r="D663" i="8"/>
  <c r="D664" i="8"/>
  <c r="D665" i="8"/>
  <c r="D666" i="8"/>
  <c r="D667" i="8"/>
  <c r="D668" i="8"/>
  <c r="D669" i="8"/>
  <c r="D670" i="8"/>
  <c r="D671" i="8"/>
  <c r="D672" i="8"/>
  <c r="D673" i="8"/>
  <c r="D674" i="8"/>
  <c r="D675" i="8"/>
  <c r="D676" i="8"/>
  <c r="D677" i="8"/>
  <c r="D678" i="8"/>
  <c r="D679" i="8"/>
  <c r="D680" i="8"/>
  <c r="D681" i="8"/>
  <c r="D682" i="8"/>
  <c r="D683" i="8"/>
  <c r="D684" i="8"/>
  <c r="D685" i="8"/>
  <c r="D686" i="8"/>
  <c r="D687" i="8"/>
  <c r="E687" i="8" s="1"/>
  <c r="D688" i="8"/>
  <c r="D689" i="8"/>
  <c r="D690" i="8"/>
  <c r="D691" i="8"/>
  <c r="D692" i="8"/>
  <c r="D693" i="8"/>
  <c r="D694" i="8"/>
  <c r="D695" i="8"/>
  <c r="D696" i="8"/>
  <c r="D697" i="8"/>
  <c r="D698" i="8"/>
  <c r="D699" i="8"/>
  <c r="D700" i="8"/>
  <c r="D701" i="8"/>
  <c r="D702" i="8"/>
  <c r="D703" i="8"/>
  <c r="D704" i="8"/>
  <c r="D705" i="8"/>
  <c r="D706" i="8"/>
  <c r="D707" i="8"/>
  <c r="D708" i="8"/>
  <c r="D709" i="8"/>
  <c r="D710" i="8"/>
  <c r="D711" i="8"/>
  <c r="D712" i="8"/>
  <c r="D713" i="8"/>
  <c r="D714" i="8"/>
  <c r="D715" i="8"/>
  <c r="D716" i="8"/>
  <c r="D717" i="8"/>
  <c r="D718" i="8"/>
  <c r="D719" i="8"/>
  <c r="D720" i="8"/>
  <c r="D721" i="8"/>
  <c r="D722" i="8"/>
  <c r="D723" i="8"/>
  <c r="D724" i="8"/>
  <c r="D725" i="8"/>
  <c r="D726" i="8"/>
  <c r="D727" i="8"/>
  <c r="D728" i="8"/>
  <c r="D729" i="8"/>
  <c r="D730" i="8"/>
  <c r="D731" i="8"/>
  <c r="D732" i="8"/>
  <c r="D733" i="8"/>
  <c r="D734" i="8"/>
  <c r="D735" i="8"/>
  <c r="E735" i="8" s="1"/>
  <c r="D736" i="8"/>
  <c r="D737" i="8"/>
  <c r="D738" i="8"/>
  <c r="D739" i="8"/>
  <c r="D740" i="8"/>
  <c r="D741" i="8"/>
  <c r="D742" i="8"/>
  <c r="D743" i="8"/>
  <c r="E743" i="8" s="1"/>
  <c r="D744" i="8"/>
  <c r="D745" i="8"/>
  <c r="D746" i="8"/>
  <c r="D747" i="8"/>
  <c r="D748" i="8"/>
  <c r="D749" i="8"/>
  <c r="D750" i="8"/>
  <c r="E750" i="8" s="1"/>
  <c r="D751" i="8"/>
  <c r="D752" i="8"/>
  <c r="D753" i="8"/>
  <c r="D754" i="8"/>
  <c r="D755" i="8"/>
  <c r="D756" i="8"/>
  <c r="D757" i="8"/>
  <c r="D758" i="8"/>
  <c r="D759" i="8"/>
  <c r="D760" i="8"/>
  <c r="D761" i="8"/>
  <c r="D762" i="8"/>
  <c r="D763" i="8"/>
  <c r="D764" i="8"/>
  <c r="D765" i="8"/>
  <c r="D766" i="8"/>
  <c r="D767" i="8"/>
  <c r="D768" i="8"/>
  <c r="D769" i="8"/>
  <c r="D770" i="8"/>
  <c r="D771" i="8"/>
  <c r="D772" i="8"/>
  <c r="D773" i="8"/>
  <c r="D774" i="8"/>
  <c r="D775" i="8"/>
  <c r="D776" i="8"/>
  <c r="D777" i="8"/>
  <c r="D778" i="8"/>
  <c r="D779" i="8"/>
  <c r="D780" i="8"/>
  <c r="D781" i="8"/>
  <c r="D782" i="8"/>
  <c r="D783" i="8"/>
  <c r="D784" i="8"/>
  <c r="D785" i="8"/>
  <c r="D786" i="8"/>
  <c r="D787" i="8"/>
  <c r="D788" i="8"/>
  <c r="D789" i="8"/>
  <c r="D790" i="8"/>
  <c r="D791" i="8"/>
  <c r="D792" i="8"/>
  <c r="D793" i="8"/>
  <c r="D794" i="8"/>
  <c r="D795" i="8"/>
  <c r="D796" i="8"/>
  <c r="D797" i="8"/>
  <c r="D798" i="8"/>
  <c r="D799" i="8"/>
  <c r="D800" i="8"/>
  <c r="D801" i="8"/>
  <c r="D802" i="8"/>
  <c r="D803" i="8"/>
  <c r="D804" i="8"/>
  <c r="D805" i="8"/>
  <c r="D806" i="8"/>
  <c r="D807" i="8"/>
  <c r="E807" i="8" s="1"/>
  <c r="D808" i="8"/>
  <c r="D809" i="8"/>
  <c r="D810" i="8"/>
  <c r="D811" i="8"/>
  <c r="D812" i="8"/>
  <c r="D813" i="8"/>
  <c r="D814" i="8"/>
  <c r="D815" i="8"/>
  <c r="D816" i="8"/>
  <c r="D817" i="8"/>
  <c r="D818" i="8"/>
  <c r="D819" i="8"/>
  <c r="E819" i="8" s="1"/>
  <c r="D820" i="8"/>
  <c r="D821" i="8"/>
  <c r="D822" i="8"/>
  <c r="D823" i="8"/>
  <c r="D824" i="8"/>
  <c r="D825" i="8"/>
  <c r="D826" i="8"/>
  <c r="D827" i="8"/>
  <c r="D828" i="8"/>
  <c r="D829" i="8"/>
  <c r="D830" i="8"/>
  <c r="D831" i="8"/>
  <c r="D832" i="8"/>
  <c r="D833" i="8"/>
  <c r="D834" i="8"/>
  <c r="D835" i="8"/>
  <c r="E835" i="8" s="1"/>
  <c r="D836" i="8"/>
  <c r="D837" i="8"/>
  <c r="D838" i="8"/>
  <c r="D839" i="8"/>
  <c r="D840" i="8"/>
  <c r="D841" i="8"/>
  <c r="D842" i="8"/>
  <c r="D843" i="8"/>
  <c r="D844" i="8"/>
  <c r="D845" i="8"/>
  <c r="D846" i="8"/>
  <c r="D847" i="8"/>
  <c r="D848" i="8"/>
  <c r="D849" i="8"/>
  <c r="D850" i="8"/>
  <c r="D851" i="8"/>
  <c r="D852" i="8"/>
  <c r="D853" i="8"/>
  <c r="D854" i="8"/>
  <c r="D855" i="8"/>
  <c r="D856" i="8"/>
  <c r="D857" i="8"/>
  <c r="D858" i="8"/>
  <c r="D859" i="8"/>
  <c r="D860" i="8"/>
  <c r="D861" i="8"/>
  <c r="E861" i="8" s="1"/>
  <c r="D862" i="8"/>
  <c r="D863" i="8"/>
  <c r="D864" i="8"/>
  <c r="D865" i="8"/>
  <c r="D866" i="8"/>
  <c r="D867" i="8"/>
  <c r="D868" i="8"/>
  <c r="D869" i="8"/>
  <c r="D870" i="8"/>
  <c r="D871" i="8"/>
  <c r="E871" i="8" s="1"/>
  <c r="D872" i="8"/>
  <c r="D873" i="8"/>
  <c r="D874" i="8"/>
  <c r="D875" i="8"/>
  <c r="D876" i="8"/>
  <c r="D877" i="8"/>
  <c r="D878" i="8"/>
  <c r="D879" i="8"/>
  <c r="D880" i="8"/>
  <c r="D881" i="8"/>
  <c r="D882" i="8"/>
  <c r="D883" i="8"/>
  <c r="D884" i="8"/>
  <c r="D885" i="8"/>
  <c r="D886" i="8"/>
  <c r="D887" i="8"/>
  <c r="D888" i="8"/>
  <c r="D889" i="8"/>
  <c r="D890" i="8"/>
  <c r="D891" i="8"/>
  <c r="D892" i="8"/>
  <c r="D893" i="8"/>
  <c r="D894" i="8"/>
  <c r="D895" i="8"/>
  <c r="E895" i="8" s="1"/>
  <c r="D896" i="8"/>
  <c r="D897" i="8"/>
  <c r="D898" i="8"/>
  <c r="D899" i="8"/>
  <c r="D900" i="8"/>
  <c r="D901" i="8"/>
  <c r="D902" i="8"/>
  <c r="D903" i="8"/>
  <c r="D904" i="8"/>
  <c r="D905" i="8"/>
  <c r="D906" i="8"/>
  <c r="D907" i="8"/>
  <c r="D908" i="8"/>
  <c r="D909" i="8"/>
  <c r="D910" i="8"/>
  <c r="D911" i="8"/>
  <c r="D912" i="8"/>
  <c r="D913" i="8"/>
  <c r="D914" i="8"/>
  <c r="D915" i="8"/>
  <c r="D916" i="8"/>
  <c r="D917" i="8"/>
  <c r="D918" i="8"/>
  <c r="D919" i="8"/>
  <c r="D920" i="8"/>
  <c r="D921" i="8"/>
  <c r="D922" i="8"/>
  <c r="D923" i="8"/>
  <c r="D924" i="8"/>
  <c r="D925" i="8"/>
  <c r="D926" i="8"/>
  <c r="D927" i="8"/>
  <c r="D928" i="8"/>
  <c r="D929" i="8"/>
  <c r="D930" i="8"/>
  <c r="D931" i="8"/>
  <c r="E931" i="8" s="1"/>
  <c r="D932" i="8"/>
  <c r="D933" i="8"/>
  <c r="D934" i="8"/>
  <c r="D935" i="8"/>
  <c r="D936" i="8"/>
  <c r="D937" i="8"/>
  <c r="D938" i="8"/>
  <c r="D939" i="8"/>
  <c r="D940" i="8"/>
  <c r="D941" i="8"/>
  <c r="D942" i="8"/>
  <c r="D943" i="8"/>
  <c r="E943" i="8" s="1"/>
  <c r="D944" i="8"/>
  <c r="E944" i="8" s="1"/>
  <c r="D945" i="8"/>
  <c r="D946" i="8"/>
  <c r="D947" i="8"/>
  <c r="D948" i="8"/>
  <c r="D949" i="8"/>
  <c r="D950" i="8"/>
  <c r="D951" i="8"/>
  <c r="D952" i="8"/>
  <c r="D953" i="8"/>
  <c r="D954" i="8"/>
  <c r="D955" i="8"/>
  <c r="D956" i="8"/>
  <c r="D957" i="8"/>
  <c r="D958" i="8"/>
  <c r="D959" i="8"/>
  <c r="D960" i="8"/>
  <c r="E960" i="8" s="1"/>
  <c r="D961" i="8"/>
  <c r="D962" i="8"/>
  <c r="D963" i="8"/>
  <c r="D964" i="8"/>
  <c r="D965" i="8"/>
  <c r="D966" i="8"/>
  <c r="D967" i="8"/>
  <c r="D968" i="8"/>
  <c r="D969" i="8"/>
  <c r="D970" i="8"/>
  <c r="D971" i="8"/>
  <c r="D972" i="8"/>
  <c r="E972" i="8" s="1"/>
  <c r="D973" i="8"/>
  <c r="D974" i="8"/>
  <c r="D975" i="8"/>
  <c r="D976" i="8"/>
  <c r="D977" i="8"/>
  <c r="D978" i="8"/>
  <c r="D979" i="8"/>
  <c r="E979" i="8" s="1"/>
  <c r="D980" i="8"/>
  <c r="E980" i="8" s="1"/>
  <c r="D981" i="8"/>
  <c r="D982" i="8"/>
  <c r="D983" i="8"/>
  <c r="E983" i="8" s="1"/>
  <c r="D984" i="8"/>
  <c r="D985" i="8"/>
  <c r="D986" i="8"/>
  <c r="D987" i="8"/>
  <c r="D988" i="8"/>
  <c r="E988" i="8" s="1"/>
  <c r="D989" i="8"/>
  <c r="D990" i="8"/>
  <c r="D991" i="8"/>
  <c r="D121" i="8"/>
  <c r="D120" i="8"/>
  <c r="D119" i="8"/>
  <c r="D118" i="8"/>
  <c r="D117" i="8"/>
  <c r="D116" i="8"/>
  <c r="D115" i="8"/>
  <c r="D114" i="8"/>
  <c r="D113" i="8"/>
  <c r="D112" i="8"/>
  <c r="H92" i="8" l="1"/>
  <c r="Z76" i="8"/>
  <c r="AJ76" i="8" s="1"/>
  <c r="G88" i="8"/>
  <c r="O88" i="8"/>
  <c r="P88" i="8"/>
  <c r="E85" i="8"/>
  <c r="O85" i="8" s="1"/>
  <c r="G80" i="8"/>
  <c r="O80" i="8"/>
  <c r="P80" i="8"/>
  <c r="E77" i="8"/>
  <c r="G72" i="8"/>
  <c r="O72" i="8"/>
  <c r="P72" i="8"/>
  <c r="G68" i="8"/>
  <c r="Z84" i="8"/>
  <c r="AJ84" i="8" s="1"/>
  <c r="Z88" i="8"/>
  <c r="AJ88" i="8" s="1"/>
  <c r="H88" i="8"/>
  <c r="Z80" i="8"/>
  <c r="AJ80" i="8" s="1"/>
  <c r="H80" i="8"/>
  <c r="Z72" i="8"/>
  <c r="AJ72" i="8" s="1"/>
  <c r="Z68" i="8"/>
  <c r="AJ68" i="8" s="1"/>
  <c r="H68" i="8"/>
  <c r="E89" i="8"/>
  <c r="F89" i="8"/>
  <c r="G84" i="8"/>
  <c r="H84" i="8" s="1"/>
  <c r="O84" i="8"/>
  <c r="P84" i="8"/>
  <c r="E81" i="8"/>
  <c r="F81" i="8"/>
  <c r="G76" i="8"/>
  <c r="O76" i="8"/>
  <c r="P76" i="8"/>
  <c r="E73" i="8"/>
  <c r="F73" i="8"/>
  <c r="Y69" i="8"/>
  <c r="AI69" i="8" s="1"/>
  <c r="P69" i="8"/>
  <c r="E91" i="8"/>
  <c r="F90" i="8"/>
  <c r="E87" i="8"/>
  <c r="O87" i="8" s="1"/>
  <c r="F86" i="8"/>
  <c r="P86" i="8" s="1"/>
  <c r="E83" i="8"/>
  <c r="F82" i="8"/>
  <c r="E79" i="8"/>
  <c r="O79" i="8" s="1"/>
  <c r="F78" i="8"/>
  <c r="P78" i="8" s="1"/>
  <c r="E75" i="8"/>
  <c r="F74" i="8"/>
  <c r="E71" i="8"/>
  <c r="F70" i="8"/>
  <c r="P70" i="8" s="1"/>
  <c r="O69" i="8"/>
  <c r="P68" i="8"/>
  <c r="E67" i="8"/>
  <c r="F61" i="8"/>
  <c r="P61" i="8" s="1"/>
  <c r="Z59" i="8"/>
  <c r="AJ59" i="8" s="1"/>
  <c r="I55" i="8"/>
  <c r="F53" i="8"/>
  <c r="Q48" i="8"/>
  <c r="Z48" i="8"/>
  <c r="AJ48" i="8" s="1"/>
  <c r="G48" i="8"/>
  <c r="H48" i="8" s="1"/>
  <c r="Z42" i="8"/>
  <c r="AJ42" i="8" s="1"/>
  <c r="Z65" i="8"/>
  <c r="AJ65" i="8" s="1"/>
  <c r="H65" i="8"/>
  <c r="G53" i="8"/>
  <c r="O53" i="8"/>
  <c r="P53" i="8"/>
  <c r="F69" i="8"/>
  <c r="O68" i="8"/>
  <c r="G65" i="8"/>
  <c r="O64" i="8"/>
  <c r="E62" i="8"/>
  <c r="F62" i="8"/>
  <c r="F57" i="8"/>
  <c r="G57" i="8" s="1"/>
  <c r="O57" i="8"/>
  <c r="O56" i="8"/>
  <c r="E54" i="8"/>
  <c r="F54" i="8"/>
  <c r="AA44" i="8"/>
  <c r="AK44" i="8" s="1"/>
  <c r="AA21" i="8"/>
  <c r="AK21" i="8" s="1"/>
  <c r="G61" i="8"/>
  <c r="O61" i="8"/>
  <c r="E58" i="8"/>
  <c r="F58" i="8"/>
  <c r="E66" i="8"/>
  <c r="P65" i="8"/>
  <c r="AA63" i="8"/>
  <c r="AK63" i="8" s="1"/>
  <c r="H63" i="8"/>
  <c r="I63" i="8" s="1"/>
  <c r="Q63" i="8"/>
  <c r="Z63" i="8"/>
  <c r="AJ63" i="8" s="1"/>
  <c r="Y61" i="8"/>
  <c r="AI61" i="8" s="1"/>
  <c r="G59" i="8"/>
  <c r="AA55" i="8"/>
  <c r="AK55" i="8" s="1"/>
  <c r="H55" i="8"/>
  <c r="Q55" i="8"/>
  <c r="Z55" i="8"/>
  <c r="AJ55" i="8" s="1"/>
  <c r="Y53" i="8"/>
  <c r="AI53" i="8" s="1"/>
  <c r="E64" i="8"/>
  <c r="E60" i="8"/>
  <c r="E56" i="8"/>
  <c r="E52" i="8"/>
  <c r="F51" i="8"/>
  <c r="O50" i="8"/>
  <c r="G50" i="8"/>
  <c r="F46" i="8"/>
  <c r="G46" i="8" s="1"/>
  <c r="O46" i="8"/>
  <c r="P44" i="8"/>
  <c r="E43" i="8"/>
  <c r="G38" i="8"/>
  <c r="O38" i="8"/>
  <c r="P38" i="8"/>
  <c r="H36" i="8"/>
  <c r="Q36" i="8"/>
  <c r="Z36" i="8"/>
  <c r="AJ36" i="8" s="1"/>
  <c r="G36" i="8"/>
  <c r="Z30" i="8"/>
  <c r="AJ30" i="8" s="1"/>
  <c r="H50" i="8"/>
  <c r="H44" i="8"/>
  <c r="I44" i="8" s="1"/>
  <c r="Q44" i="8"/>
  <c r="Z44" i="8"/>
  <c r="AJ44" i="8" s="1"/>
  <c r="Z38" i="8"/>
  <c r="AJ38" i="8" s="1"/>
  <c r="H38" i="8"/>
  <c r="I32" i="8"/>
  <c r="AA32" i="8"/>
  <c r="AK32" i="8" s="1"/>
  <c r="Y50" i="8"/>
  <c r="AI50" i="8" s="1"/>
  <c r="Q50" i="8"/>
  <c r="P48" i="8"/>
  <c r="E47" i="8"/>
  <c r="F47" i="8"/>
  <c r="O47" i="8"/>
  <c r="G42" i="8"/>
  <c r="O42" i="8"/>
  <c r="P42" i="8"/>
  <c r="E39" i="8"/>
  <c r="F39" i="8"/>
  <c r="O39" i="8"/>
  <c r="Z28" i="8"/>
  <c r="AJ28" i="8" s="1"/>
  <c r="G28" i="8"/>
  <c r="E49" i="8"/>
  <c r="O49" i="8" s="1"/>
  <c r="E45" i="8"/>
  <c r="E41" i="8"/>
  <c r="F40" i="8"/>
  <c r="G34" i="8"/>
  <c r="O34" i="8"/>
  <c r="P34" i="8"/>
  <c r="O33" i="8"/>
  <c r="P32" i="8"/>
  <c r="E31" i="8"/>
  <c r="F31" i="8" s="1"/>
  <c r="O31" i="8"/>
  <c r="O26" i="8"/>
  <c r="O25" i="8"/>
  <c r="E23" i="8"/>
  <c r="F23" i="8" s="1"/>
  <c r="O23" i="8"/>
  <c r="Z34" i="8"/>
  <c r="AJ34" i="8" s="1"/>
  <c r="H34" i="8"/>
  <c r="H32" i="8"/>
  <c r="Q32" i="8"/>
  <c r="Z32" i="8"/>
  <c r="AJ32" i="8" s="1"/>
  <c r="F26" i="8"/>
  <c r="P26" i="8" s="1"/>
  <c r="P36" i="8"/>
  <c r="E35" i="8"/>
  <c r="O35" i="8" s="1"/>
  <c r="F35" i="8"/>
  <c r="G30" i="8"/>
  <c r="Q30" i="8" s="1"/>
  <c r="O30" i="8"/>
  <c r="P30" i="8"/>
  <c r="P28" i="8"/>
  <c r="E27" i="8"/>
  <c r="O27" i="8" s="1"/>
  <c r="F27" i="8"/>
  <c r="Z19" i="8"/>
  <c r="AJ19" i="8" s="1"/>
  <c r="E37" i="8"/>
  <c r="O37" i="8" s="1"/>
  <c r="E33" i="8"/>
  <c r="E29" i="8"/>
  <c r="O29" i="8" s="1"/>
  <c r="E25" i="8"/>
  <c r="F24" i="8"/>
  <c r="E20" i="8"/>
  <c r="O14" i="8"/>
  <c r="Y14" i="8"/>
  <c r="AI14" i="8" s="1"/>
  <c r="O3" i="8"/>
  <c r="H21" i="8"/>
  <c r="R21" i="8" s="1"/>
  <c r="Q21" i="8"/>
  <c r="Z21" i="8"/>
  <c r="AJ21" i="8" s="1"/>
  <c r="G19" i="8"/>
  <c r="O19" i="8"/>
  <c r="P19" i="8"/>
  <c r="P17" i="8"/>
  <c r="E11" i="8"/>
  <c r="F11" i="8" s="1"/>
  <c r="O11" i="8"/>
  <c r="O4" i="8"/>
  <c r="Y4" i="8"/>
  <c r="AI4" i="8" s="1"/>
  <c r="E22" i="8"/>
  <c r="O22" i="8" s="1"/>
  <c r="E18" i="8"/>
  <c r="O18" i="8" s="1"/>
  <c r="F17" i="8"/>
  <c r="O16" i="8"/>
  <c r="F14" i="8"/>
  <c r="G14" i="8" s="1"/>
  <c r="E15" i="8"/>
  <c r="F15" i="8"/>
  <c r="F8" i="8"/>
  <c r="G8" i="8" s="1"/>
  <c r="O8" i="8"/>
  <c r="Y8" i="8"/>
  <c r="AI8" i="8" s="1"/>
  <c r="O7" i="8"/>
  <c r="Y7" i="8"/>
  <c r="AI7" i="8" s="1"/>
  <c r="F7" i="8"/>
  <c r="F16" i="8"/>
  <c r="E13" i="8"/>
  <c r="O13" i="8" s="1"/>
  <c r="F12" i="8"/>
  <c r="F4" i="8"/>
  <c r="E9" i="8"/>
  <c r="O9" i="8" s="1"/>
  <c r="E5" i="8"/>
  <c r="F5" i="8"/>
  <c r="O5" i="8"/>
  <c r="P10" i="8"/>
  <c r="Y6" i="8"/>
  <c r="AI6" i="8" s="1"/>
  <c r="AI2" i="8"/>
  <c r="F10" i="8"/>
  <c r="F6" i="8"/>
  <c r="P6" i="8" s="1"/>
  <c r="E3" i="8"/>
  <c r="F2" i="8"/>
  <c r="E137" i="8"/>
  <c r="O980" i="8"/>
  <c r="O647" i="8"/>
  <c r="O979" i="8"/>
  <c r="O819" i="8"/>
  <c r="O972" i="8"/>
  <c r="O619" i="8"/>
  <c r="O835" i="8"/>
  <c r="O988" i="8"/>
  <c r="O931" i="8"/>
  <c r="O579" i="8"/>
  <c r="E945" i="8"/>
  <c r="E869" i="8"/>
  <c r="O869" i="8" s="1"/>
  <c r="E794" i="8"/>
  <c r="O794" i="8" s="1"/>
  <c r="E736" i="8"/>
  <c r="F736" i="8" s="1"/>
  <c r="E728" i="8"/>
  <c r="F728" i="8" s="1"/>
  <c r="E537" i="8"/>
  <c r="O537" i="8" s="1"/>
  <c r="E481" i="8"/>
  <c r="O481" i="8" s="1"/>
  <c r="E313" i="8"/>
  <c r="F313" i="8" s="1"/>
  <c r="O743" i="8"/>
  <c r="E873" i="8"/>
  <c r="E842" i="8"/>
  <c r="F842" i="8" s="1"/>
  <c r="E826" i="8"/>
  <c r="E822" i="8"/>
  <c r="O822" i="8" s="1"/>
  <c r="E814" i="8"/>
  <c r="E806" i="8"/>
  <c r="E477" i="8"/>
  <c r="E457" i="8"/>
  <c r="Y457" i="8" s="1"/>
  <c r="AI457" i="8" s="1"/>
  <c r="E377" i="8"/>
  <c r="E277" i="8"/>
  <c r="E261" i="8"/>
  <c r="O261" i="8" s="1"/>
  <c r="E233" i="8"/>
  <c r="O750" i="8"/>
  <c r="E722" i="8"/>
  <c r="O722" i="8" s="1"/>
  <c r="E714" i="8"/>
  <c r="E662" i="8"/>
  <c r="O662" i="8" s="1"/>
  <c r="E291" i="8"/>
  <c r="F291" i="8" s="1"/>
  <c r="O291" i="8"/>
  <c r="E259" i="8"/>
  <c r="F259" i="8" s="1"/>
  <c r="O960" i="8"/>
  <c r="O944" i="8"/>
  <c r="O861" i="8"/>
  <c r="E308" i="8"/>
  <c r="E918" i="8"/>
  <c r="O918" i="8" s="1"/>
  <c r="E902" i="8"/>
  <c r="Y902" i="8" s="1"/>
  <c r="AI902" i="8" s="1"/>
  <c r="E898" i="8"/>
  <c r="E878" i="8"/>
  <c r="Y878" i="8" s="1"/>
  <c r="AI878" i="8" s="1"/>
  <c r="E870" i="8"/>
  <c r="Y870" i="8" s="1"/>
  <c r="AI870" i="8" s="1"/>
  <c r="E681" i="8"/>
  <c r="E673" i="8"/>
  <c r="O673" i="8" s="1"/>
  <c r="E665" i="8"/>
  <c r="O665" i="8" s="1"/>
  <c r="E649" i="8"/>
  <c r="O649" i="8" s="1"/>
  <c r="E474" i="8"/>
  <c r="F474" i="8" s="1"/>
  <c r="E458" i="8"/>
  <c r="Y458" i="8" s="1"/>
  <c r="AI458" i="8" s="1"/>
  <c r="E438" i="8"/>
  <c r="O983" i="8"/>
  <c r="O943" i="8"/>
  <c r="O895" i="8"/>
  <c r="O871" i="8"/>
  <c r="O807" i="8"/>
  <c r="O735" i="8"/>
  <c r="O687" i="8"/>
  <c r="O655" i="8"/>
  <c r="O631" i="8"/>
  <c r="Y619" i="8"/>
  <c r="AI619" i="8" s="1"/>
  <c r="Y579" i="8"/>
  <c r="AI579" i="8" s="1"/>
  <c r="E991" i="8"/>
  <c r="Y991" i="8" s="1"/>
  <c r="AI991" i="8" s="1"/>
  <c r="Y983" i="8"/>
  <c r="AI983" i="8" s="1"/>
  <c r="Y943" i="8"/>
  <c r="AI943" i="8" s="1"/>
  <c r="Y871" i="8"/>
  <c r="AI871" i="8" s="1"/>
  <c r="E852" i="8"/>
  <c r="E766" i="8"/>
  <c r="E758" i="8"/>
  <c r="Y750" i="8"/>
  <c r="AI750" i="8" s="1"/>
  <c r="E740" i="8"/>
  <c r="F647" i="8"/>
  <c r="P647" i="8" s="1"/>
  <c r="E613" i="8"/>
  <c r="O613" i="8" s="1"/>
  <c r="E577" i="8"/>
  <c r="O577" i="8" s="1"/>
  <c r="E557" i="8"/>
  <c r="F557" i="8" s="1"/>
  <c r="E549" i="8"/>
  <c r="O549" i="8" s="1"/>
  <c r="E514" i="8"/>
  <c r="O514" i="8" s="1"/>
  <c r="E486" i="8"/>
  <c r="E449" i="8"/>
  <c r="F449" i="8" s="1"/>
  <c r="E434" i="8"/>
  <c r="E410" i="8"/>
  <c r="E387" i="8"/>
  <c r="F387" i="8" s="1"/>
  <c r="E317" i="8"/>
  <c r="O317" i="8" s="1"/>
  <c r="E281" i="8"/>
  <c r="E115" i="8"/>
  <c r="O115" i="8" s="1"/>
  <c r="E119" i="8"/>
  <c r="O119" i="8" s="1"/>
  <c r="E990" i="8"/>
  <c r="E977" i="8"/>
  <c r="O977" i="8" s="1"/>
  <c r="E963" i="8"/>
  <c r="E956" i="8"/>
  <c r="E948" i="8"/>
  <c r="E940" i="8"/>
  <c r="E936" i="8"/>
  <c r="O936" i="8" s="1"/>
  <c r="E929" i="8"/>
  <c r="E922" i="8"/>
  <c r="O922" i="8" s="1"/>
  <c r="E915" i="8"/>
  <c r="E903" i="8"/>
  <c r="E893" i="8"/>
  <c r="E889" i="8"/>
  <c r="O889" i="8" s="1"/>
  <c r="E882" i="8"/>
  <c r="F871" i="8"/>
  <c r="E866" i="8"/>
  <c r="O866" i="8" s="1"/>
  <c r="E855" i="8"/>
  <c r="O855" i="8" s="1"/>
  <c r="E851" i="8"/>
  <c r="E847" i="8"/>
  <c r="O847" i="8" s="1"/>
  <c r="E836" i="8"/>
  <c r="E802" i="8"/>
  <c r="O802" i="8" s="1"/>
  <c r="E798" i="8"/>
  <c r="E788" i="8"/>
  <c r="E719" i="8"/>
  <c r="O719" i="8" s="1"/>
  <c r="E694" i="8"/>
  <c r="Y694" i="8" s="1"/>
  <c r="AI694" i="8" s="1"/>
  <c r="E670" i="8"/>
  <c r="E663" i="8"/>
  <c r="O663" i="8" s="1"/>
  <c r="E643" i="8"/>
  <c r="E601" i="8"/>
  <c r="O601" i="8" s="1"/>
  <c r="E597" i="8"/>
  <c r="E589" i="8"/>
  <c r="E585" i="8"/>
  <c r="E576" i="8"/>
  <c r="O576" i="8" s="1"/>
  <c r="E572" i="8"/>
  <c r="E568" i="8"/>
  <c r="O568" i="8" s="1"/>
  <c r="E560" i="8"/>
  <c r="F560" i="8" s="1"/>
  <c r="E548" i="8"/>
  <c r="E540" i="8"/>
  <c r="E529" i="8"/>
  <c r="E513" i="8"/>
  <c r="O513" i="8" s="1"/>
  <c r="E501" i="8"/>
  <c r="E469" i="8"/>
  <c r="F469" i="8" s="1"/>
  <c r="E461" i="8"/>
  <c r="O461" i="8" s="1"/>
  <c r="E455" i="8"/>
  <c r="O455" i="8" s="1"/>
  <c r="E441" i="8"/>
  <c r="Y441" i="8" s="1"/>
  <c r="AI441" i="8" s="1"/>
  <c r="E437" i="8"/>
  <c r="E433" i="8"/>
  <c r="O433" i="8" s="1"/>
  <c r="E429" i="8"/>
  <c r="O429" i="8" s="1"/>
  <c r="E421" i="8"/>
  <c r="E413" i="8"/>
  <c r="O413" i="8" s="1"/>
  <c r="E394" i="8"/>
  <c r="E386" i="8"/>
  <c r="E371" i="8"/>
  <c r="O371" i="8" s="1"/>
  <c r="E359" i="8"/>
  <c r="E343" i="8"/>
  <c r="O343" i="8" s="1"/>
  <c r="E320" i="8"/>
  <c r="O320" i="8" s="1"/>
  <c r="E316" i="8"/>
  <c r="E309" i="8"/>
  <c r="O309" i="8" s="1"/>
  <c r="E247" i="8"/>
  <c r="E240" i="8"/>
  <c r="E967" i="8"/>
  <c r="F967" i="8" s="1"/>
  <c r="Y743" i="8"/>
  <c r="AI743" i="8" s="1"/>
  <c r="E678" i="8"/>
  <c r="O678" i="8" s="1"/>
  <c r="F631" i="8"/>
  <c r="P631" i="8" s="1"/>
  <c r="E594" i="8"/>
  <c r="O594" i="8" s="1"/>
  <c r="E534" i="8"/>
  <c r="E498" i="8"/>
  <c r="O498" i="8" s="1"/>
  <c r="E462" i="8"/>
  <c r="O462" i="8" s="1"/>
  <c r="E418" i="8"/>
  <c r="E383" i="8"/>
  <c r="E325" i="8"/>
  <c r="E289" i="8"/>
  <c r="O289" i="8" s="1"/>
  <c r="E274" i="8"/>
  <c r="E237" i="8"/>
  <c r="E112" i="8"/>
  <c r="O112" i="8" s="1"/>
  <c r="E116" i="8"/>
  <c r="E120" i="8"/>
  <c r="E985" i="8"/>
  <c r="Y985" i="8" s="1"/>
  <c r="AI985" i="8" s="1"/>
  <c r="Y979" i="8"/>
  <c r="AI979" i="8" s="1"/>
  <c r="E976" i="8"/>
  <c r="Y976" i="8" s="1"/>
  <c r="AI976" i="8" s="1"/>
  <c r="F972" i="8"/>
  <c r="E959" i="8"/>
  <c r="F959" i="8" s="1"/>
  <c r="E955" i="8"/>
  <c r="E951" i="8"/>
  <c r="O951" i="8" s="1"/>
  <c r="E947" i="8"/>
  <c r="E935" i="8"/>
  <c r="E928" i="8"/>
  <c r="F928" i="8" s="1"/>
  <c r="E921" i="8"/>
  <c r="E914" i="8"/>
  <c r="E910" i="8"/>
  <c r="O910" i="8" s="1"/>
  <c r="E906" i="8"/>
  <c r="Y861" i="8"/>
  <c r="AI861" i="8" s="1"/>
  <c r="E846" i="8"/>
  <c r="F846" i="8" s="1"/>
  <c r="Y835" i="8"/>
  <c r="AI835" i="8" s="1"/>
  <c r="Y807" i="8"/>
  <c r="AI807" i="8" s="1"/>
  <c r="E791" i="8"/>
  <c r="E772" i="8"/>
  <c r="E760" i="8"/>
  <c r="E752" i="8"/>
  <c r="E742" i="8"/>
  <c r="O742" i="8" s="1"/>
  <c r="Y735" i="8"/>
  <c r="AI735" i="8" s="1"/>
  <c r="E711" i="8"/>
  <c r="O711" i="8" s="1"/>
  <c r="E683" i="8"/>
  <c r="E646" i="8"/>
  <c r="E639" i="8"/>
  <c r="E633" i="8"/>
  <c r="E630" i="8"/>
  <c r="Y630" i="8" s="1"/>
  <c r="AI630" i="8" s="1"/>
  <c r="E622" i="8"/>
  <c r="O622" i="8" s="1"/>
  <c r="E607" i="8"/>
  <c r="E581" i="8"/>
  <c r="O581" i="8" s="1"/>
  <c r="E575" i="8"/>
  <c r="E536" i="8"/>
  <c r="O536" i="8" s="1"/>
  <c r="E528" i="8"/>
  <c r="E520" i="8"/>
  <c r="E516" i="8"/>
  <c r="O516" i="8" s="1"/>
  <c r="E504" i="8"/>
  <c r="E500" i="8"/>
  <c r="E471" i="8"/>
  <c r="O471" i="8" s="1"/>
  <c r="E454" i="8"/>
  <c r="O454" i="8" s="1"/>
  <c r="E447" i="8"/>
  <c r="E397" i="8"/>
  <c r="E389" i="8"/>
  <c r="E381" i="8"/>
  <c r="E374" i="8"/>
  <c r="O374" i="8" s="1"/>
  <c r="E362" i="8"/>
  <c r="O362" i="8" s="1"/>
  <c r="E346" i="8"/>
  <c r="O346" i="8" s="1"/>
  <c r="E338" i="8"/>
  <c r="E298" i="8"/>
  <c r="E283" i="8"/>
  <c r="E258" i="8"/>
  <c r="E254" i="8"/>
  <c r="O254" i="8" s="1"/>
  <c r="E208" i="8"/>
  <c r="E200" i="8"/>
  <c r="E196" i="8"/>
  <c r="O196" i="8" s="1"/>
  <c r="E192" i="8"/>
  <c r="O192" i="8" s="1"/>
  <c r="E987" i="8"/>
  <c r="F987" i="8" s="1"/>
  <c r="F980" i="8"/>
  <c r="E863" i="8"/>
  <c r="O863" i="8" s="1"/>
  <c r="E830" i="8"/>
  <c r="F830" i="8" s="1"/>
  <c r="Y819" i="8"/>
  <c r="AI819" i="8" s="1"/>
  <c r="E782" i="8"/>
  <c r="E774" i="8"/>
  <c r="E720" i="8"/>
  <c r="E716" i="8"/>
  <c r="E695" i="8"/>
  <c r="O695" i="8" s="1"/>
  <c r="E667" i="8"/>
  <c r="E617" i="8"/>
  <c r="O617" i="8" s="1"/>
  <c r="E602" i="8"/>
  <c r="O602" i="8" s="1"/>
  <c r="E590" i="8"/>
  <c r="O590" i="8" s="1"/>
  <c r="E553" i="8"/>
  <c r="O553" i="8" s="1"/>
  <c r="E490" i="8"/>
  <c r="E426" i="8"/>
  <c r="O426" i="8" s="1"/>
  <c r="E391" i="8"/>
  <c r="F391" i="8" s="1"/>
  <c r="E321" i="8"/>
  <c r="E285" i="8"/>
  <c r="E194" i="8"/>
  <c r="O194" i="8" s="1"/>
  <c r="Y988" i="8"/>
  <c r="AI988" i="8" s="1"/>
  <c r="E975" i="8"/>
  <c r="O975" i="8" s="1"/>
  <c r="E968" i="8"/>
  <c r="E964" i="8"/>
  <c r="E961" i="8"/>
  <c r="E927" i="8"/>
  <c r="O927" i="8" s="1"/>
  <c r="E923" i="8"/>
  <c r="E917" i="8"/>
  <c r="E913" i="8"/>
  <c r="E905" i="8"/>
  <c r="E887" i="8"/>
  <c r="E877" i="8"/>
  <c r="O877" i="8" s="1"/>
  <c r="E874" i="8"/>
  <c r="E857" i="8"/>
  <c r="O857" i="8" s="1"/>
  <c r="E838" i="8"/>
  <c r="O838" i="8" s="1"/>
  <c r="F835" i="8"/>
  <c r="E831" i="8"/>
  <c r="O831" i="8" s="1"/>
  <c r="E820" i="8"/>
  <c r="E804" i="8"/>
  <c r="E796" i="8"/>
  <c r="E790" i="8"/>
  <c r="E786" i="8"/>
  <c r="O786" i="8" s="1"/>
  <c r="E771" i="8"/>
  <c r="F771" i="8" s="1"/>
  <c r="E763" i="8"/>
  <c r="E724" i="8"/>
  <c r="F724" i="8" s="1"/>
  <c r="E710" i="8"/>
  <c r="O710" i="8" s="1"/>
  <c r="E703" i="8"/>
  <c r="O703" i="8" s="1"/>
  <c r="E675" i="8"/>
  <c r="O675" i="8" s="1"/>
  <c r="E651" i="8"/>
  <c r="E641" i="8"/>
  <c r="O641" i="8" s="1"/>
  <c r="E638" i="8"/>
  <c r="O638" i="8" s="1"/>
  <c r="E635" i="8"/>
  <c r="E625" i="8"/>
  <c r="E621" i="8"/>
  <c r="E618" i="8"/>
  <c r="O618" i="8" s="1"/>
  <c r="E610" i="8"/>
  <c r="F610" i="8" s="1"/>
  <c r="E606" i="8"/>
  <c r="O606" i="8" s="1"/>
  <c r="E595" i="8"/>
  <c r="E580" i="8"/>
  <c r="Y580" i="8" s="1"/>
  <c r="AI580" i="8" s="1"/>
  <c r="E570" i="8"/>
  <c r="O570" i="8" s="1"/>
  <c r="E554" i="8"/>
  <c r="O554" i="8" s="1"/>
  <c r="E546" i="8"/>
  <c r="O546" i="8" s="1"/>
  <c r="E495" i="8"/>
  <c r="E487" i="8"/>
  <c r="E479" i="8"/>
  <c r="E473" i="8"/>
  <c r="E470" i="8"/>
  <c r="O470" i="8" s="1"/>
  <c r="E453" i="8"/>
  <c r="E450" i="8"/>
  <c r="F450" i="8" s="1"/>
  <c r="E446" i="8"/>
  <c r="E427" i="8"/>
  <c r="O427" i="8" s="1"/>
  <c r="E423" i="8"/>
  <c r="E419" i="8"/>
  <c r="E415" i="8"/>
  <c r="F415" i="8" s="1"/>
  <c r="E411" i="8"/>
  <c r="E403" i="8"/>
  <c r="O403" i="8" s="1"/>
  <c r="E399" i="8"/>
  <c r="E369" i="8"/>
  <c r="E361" i="8"/>
  <c r="O361" i="8" s="1"/>
  <c r="E357" i="8"/>
  <c r="E349" i="8"/>
  <c r="E345" i="8"/>
  <c r="E337" i="8"/>
  <c r="E314" i="8"/>
  <c r="O314" i="8" s="1"/>
  <c r="E304" i="8"/>
  <c r="O304" i="8" s="1"/>
  <c r="E300" i="8"/>
  <c r="O300" i="8" s="1"/>
  <c r="E297" i="8"/>
  <c r="E275" i="8"/>
  <c r="O275" i="8" s="1"/>
  <c r="E271" i="8"/>
  <c r="E267" i="8"/>
  <c r="O267" i="8" s="1"/>
  <c r="E263" i="8"/>
  <c r="O263" i="8" s="1"/>
  <c r="E249" i="8"/>
  <c r="O249" i="8" s="1"/>
  <c r="E241" i="8"/>
  <c r="E231" i="8"/>
  <c r="O231" i="8" s="1"/>
  <c r="E222" i="8"/>
  <c r="O222" i="8" s="1"/>
  <c r="E220" i="8"/>
  <c r="E216" i="8"/>
  <c r="O216" i="8" s="1"/>
  <c r="E212" i="8"/>
  <c r="O212" i="8" s="1"/>
  <c r="E197" i="8"/>
  <c r="F197" i="8" s="1"/>
  <c r="E899" i="8"/>
  <c r="E679" i="8"/>
  <c r="E953" i="8"/>
  <c r="O953" i="8" s="1"/>
  <c r="E573" i="8"/>
  <c r="O573" i="8" s="1"/>
  <c r="E238" i="8"/>
  <c r="O238" i="8" s="1"/>
  <c r="E335" i="8"/>
  <c r="E932" i="8"/>
  <c r="E886" i="8"/>
  <c r="O886" i="8" s="1"/>
  <c r="E598" i="8"/>
  <c r="E482" i="8"/>
  <c r="F988" i="8"/>
  <c r="P988" i="8" s="1"/>
  <c r="E671" i="8"/>
  <c r="O671" i="8" s="1"/>
  <c r="F619" i="8"/>
  <c r="E533" i="8"/>
  <c r="E466" i="8"/>
  <c r="O466" i="8" s="1"/>
  <c r="E891" i="8"/>
  <c r="E755" i="8"/>
  <c r="E712" i="8"/>
  <c r="O712" i="8" s="1"/>
  <c r="E517" i="8"/>
  <c r="O517" i="8" s="1"/>
  <c r="E262" i="8"/>
  <c r="O262" i="8" s="1"/>
  <c r="Y972" i="8"/>
  <c r="AI972" i="8" s="1"/>
  <c r="E775" i="8"/>
  <c r="O775" i="8" s="1"/>
  <c r="E253" i="8"/>
  <c r="F819" i="8"/>
  <c r="E778" i="8"/>
  <c r="O778" i="8" s="1"/>
  <c r="E342" i="8"/>
  <c r="E245" i="8"/>
  <c r="O245" i="8" s="1"/>
  <c r="E858" i="8"/>
  <c r="O858" i="8" s="1"/>
  <c r="E823" i="8"/>
  <c r="E435" i="8"/>
  <c r="E330" i="8"/>
  <c r="O330" i="8" s="1"/>
  <c r="E246" i="8"/>
  <c r="O246" i="8" s="1"/>
  <c r="E839" i="8"/>
  <c r="E799" i="8"/>
  <c r="O799" i="8" s="1"/>
  <c r="F735" i="8"/>
  <c r="P735" i="8" s="1"/>
  <c r="E395" i="8"/>
  <c r="O395" i="8" s="1"/>
  <c r="E260" i="8"/>
  <c r="E301" i="8"/>
  <c r="E255" i="8"/>
  <c r="O255" i="8" s="1"/>
  <c r="E974" i="8"/>
  <c r="E926" i="8"/>
  <c r="E911" i="8"/>
  <c r="O911" i="8" s="1"/>
  <c r="E840" i="8"/>
  <c r="E818" i="8"/>
  <c r="O818" i="8" s="1"/>
  <c r="E764" i="8"/>
  <c r="E734" i="8"/>
  <c r="O734" i="8" s="1"/>
  <c r="E693" i="8"/>
  <c r="E674" i="8"/>
  <c r="E599" i="8"/>
  <c r="O599" i="8" s="1"/>
  <c r="E564" i="8"/>
  <c r="E558" i="8"/>
  <c r="O558" i="8" s="1"/>
  <c r="E538" i="8"/>
  <c r="O538" i="8" s="1"/>
  <c r="E521" i="8"/>
  <c r="E422" i="8"/>
  <c r="O422" i="8" s="1"/>
  <c r="E354" i="8"/>
  <c r="E318" i="8"/>
  <c r="O318" i="8" s="1"/>
  <c r="E282" i="8"/>
  <c r="O282" i="8" s="1"/>
  <c r="E264" i="8"/>
  <c r="E206" i="8"/>
  <c r="E199" i="8"/>
  <c r="O199" i="8" s="1"/>
  <c r="E970" i="8"/>
  <c r="O970" i="8" s="1"/>
  <c r="F902" i="8"/>
  <c r="E894" i="8"/>
  <c r="O894" i="8" s="1"/>
  <c r="E862" i="8"/>
  <c r="O862" i="8" s="1"/>
  <c r="E832" i="8"/>
  <c r="E827" i="8"/>
  <c r="E783" i="8"/>
  <c r="E780" i="8"/>
  <c r="E726" i="8"/>
  <c r="O726" i="8" s="1"/>
  <c r="E685" i="8"/>
  <c r="O685" i="8" s="1"/>
  <c r="E666" i="8"/>
  <c r="E569" i="8"/>
  <c r="E566" i="8"/>
  <c r="E544" i="8"/>
  <c r="E530" i="8"/>
  <c r="E451" i="8"/>
  <c r="E431" i="8"/>
  <c r="E401" i="8"/>
  <c r="O401" i="8" s="1"/>
  <c r="E382" i="8"/>
  <c r="E353" i="8"/>
  <c r="O353" i="8" s="1"/>
  <c r="E333" i="8"/>
  <c r="E305" i="8"/>
  <c r="E280" i="8"/>
  <c r="E221" i="8"/>
  <c r="O221" i="8" s="1"/>
  <c r="E215" i="8"/>
  <c r="O215" i="8" s="1"/>
  <c r="E205" i="8"/>
  <c r="E198" i="8"/>
  <c r="F198" i="8" s="1"/>
  <c r="Y931" i="8"/>
  <c r="AI931" i="8" s="1"/>
  <c r="E981" i="8"/>
  <c r="O981" i="8" s="1"/>
  <c r="E962" i="8"/>
  <c r="O962" i="8" s="1"/>
  <c r="E958" i="8"/>
  <c r="O958" i="8" s="1"/>
  <c r="E949" i="8"/>
  <c r="O949" i="8" s="1"/>
  <c r="E930" i="8"/>
  <c r="E850" i="8"/>
  <c r="O850" i="8" s="1"/>
  <c r="E844" i="8"/>
  <c r="E816" i="8"/>
  <c r="O816" i="8" s="1"/>
  <c r="E811" i="8"/>
  <c r="E808" i="8"/>
  <c r="E779" i="8"/>
  <c r="E776" i="8"/>
  <c r="E768" i="8"/>
  <c r="O768" i="8" s="1"/>
  <c r="E747" i="8"/>
  <c r="O747" i="8" s="1"/>
  <c r="E744" i="8"/>
  <c r="E731" i="8"/>
  <c r="E718" i="8"/>
  <c r="O718" i="8" s="1"/>
  <c r="E707" i="8"/>
  <c r="O707" i="8" s="1"/>
  <c r="E690" i="8"/>
  <c r="O690" i="8" s="1"/>
  <c r="E677" i="8"/>
  <c r="F677" i="8" s="1"/>
  <c r="E658" i="8"/>
  <c r="O658" i="8" s="1"/>
  <c r="E645" i="8"/>
  <c r="O645" i="8" s="1"/>
  <c r="E627" i="8"/>
  <c r="E623" i="8"/>
  <c r="E605" i="8"/>
  <c r="E562" i="8"/>
  <c r="E552" i="8"/>
  <c r="O552" i="8" s="1"/>
  <c r="Y537" i="8"/>
  <c r="AI537" i="8" s="1"/>
  <c r="E509" i="8"/>
  <c r="E506" i="8"/>
  <c r="F506" i="8" s="1"/>
  <c r="E497" i="8"/>
  <c r="O497" i="8" s="1"/>
  <c r="E485" i="8"/>
  <c r="E475" i="8"/>
  <c r="O475" i="8" s="1"/>
  <c r="E443" i="8"/>
  <c r="E439" i="8"/>
  <c r="E425" i="8"/>
  <c r="E406" i="8"/>
  <c r="O406" i="8" s="1"/>
  <c r="E393" i="8"/>
  <c r="E365" i="8"/>
  <c r="E332" i="8"/>
  <c r="E294" i="8"/>
  <c r="O294" i="8" s="1"/>
  <c r="E288" i="8"/>
  <c r="E256" i="8"/>
  <c r="E252" i="8"/>
  <c r="O252" i="8" s="1"/>
  <c r="E227" i="8"/>
  <c r="E214" i="8"/>
  <c r="O214" i="8" s="1"/>
  <c r="E204" i="8"/>
  <c r="O204" i="8" s="1"/>
  <c r="Y960" i="8"/>
  <c r="AI960" i="8" s="1"/>
  <c r="Y944" i="8"/>
  <c r="AI944" i="8" s="1"/>
  <c r="E978" i="8"/>
  <c r="E965" i="8"/>
  <c r="E946" i="8"/>
  <c r="E942" i="8"/>
  <c r="O942" i="8" s="1"/>
  <c r="E933" i="8"/>
  <c r="O933" i="8" s="1"/>
  <c r="E890" i="8"/>
  <c r="E848" i="8"/>
  <c r="O848" i="8" s="1"/>
  <c r="E843" i="8"/>
  <c r="E812" i="8"/>
  <c r="E770" i="8"/>
  <c r="E751" i="8"/>
  <c r="E748" i="8"/>
  <c r="E715" i="8"/>
  <c r="E661" i="8"/>
  <c r="O661" i="8" s="1"/>
  <c r="E642" i="8"/>
  <c r="O642" i="8" s="1"/>
  <c r="E629" i="8"/>
  <c r="O629" i="8" s="1"/>
  <c r="E603" i="8"/>
  <c r="E550" i="8"/>
  <c r="E541" i="8"/>
  <c r="O541" i="8" s="1"/>
  <c r="E525" i="8"/>
  <c r="O525" i="8" s="1"/>
  <c r="E518" i="8"/>
  <c r="E494" i="8"/>
  <c r="O494" i="8" s="1"/>
  <c r="E459" i="8"/>
  <c r="O459" i="8" s="1"/>
  <c r="E445" i="8"/>
  <c r="O445" i="8" s="1"/>
  <c r="E409" i="8"/>
  <c r="O409" i="8" s="1"/>
  <c r="E390" i="8"/>
  <c r="O390" i="8" s="1"/>
  <c r="E380" i="8"/>
  <c r="E363" i="8"/>
  <c r="O363" i="8" s="1"/>
  <c r="E350" i="8"/>
  <c r="E347" i="8"/>
  <c r="O347" i="8" s="1"/>
  <c r="E296" i="8"/>
  <c r="F296" i="8" s="1"/>
  <c r="E290" i="8"/>
  <c r="E284" i="8"/>
  <c r="O284" i="8" s="1"/>
  <c r="E276" i="8"/>
  <c r="E251" i="8"/>
  <c r="E248" i="8"/>
  <c r="Y980" i="8"/>
  <c r="AI980" i="8" s="1"/>
  <c r="E989" i="8"/>
  <c r="O989" i="8" s="1"/>
  <c r="E966" i="8"/>
  <c r="E957" i="8"/>
  <c r="O957" i="8" s="1"/>
  <c r="F944" i="8"/>
  <c r="E938" i="8"/>
  <c r="O938" i="8" s="1"/>
  <c r="E934" i="8"/>
  <c r="F931" i="8"/>
  <c r="E919" i="8"/>
  <c r="O919" i="8" s="1"/>
  <c r="E859" i="8"/>
  <c r="F859" i="8" s="1"/>
  <c r="E824" i="8"/>
  <c r="E738" i="8"/>
  <c r="F738" i="8" s="1"/>
  <c r="E705" i="8"/>
  <c r="O705" i="8" s="1"/>
  <c r="E698" i="8"/>
  <c r="E653" i="8"/>
  <c r="E634" i="8"/>
  <c r="O634" i="8" s="1"/>
  <c r="E615" i="8"/>
  <c r="O615" i="8" s="1"/>
  <c r="E591" i="8"/>
  <c r="O591" i="8" s="1"/>
  <c r="E586" i="8"/>
  <c r="O586" i="8" s="1"/>
  <c r="E583" i="8"/>
  <c r="O583" i="8" s="1"/>
  <c r="E524" i="8"/>
  <c r="O524" i="8" s="1"/>
  <c r="E510" i="8"/>
  <c r="O510" i="8" s="1"/>
  <c r="E483" i="8"/>
  <c r="E414" i="8"/>
  <c r="O414" i="8" s="1"/>
  <c r="E379" i="8"/>
  <c r="E366" i="8"/>
  <c r="E339" i="8"/>
  <c r="E310" i="8"/>
  <c r="O310" i="8" s="1"/>
  <c r="E302" i="8"/>
  <c r="E292" i="8"/>
  <c r="O292" i="8" s="1"/>
  <c r="E286" i="8"/>
  <c r="O286" i="8" s="1"/>
  <c r="E278" i="8"/>
  <c r="O278" i="8" s="1"/>
  <c r="E257" i="8"/>
  <c r="O257" i="8" s="1"/>
  <c r="E224" i="8"/>
  <c r="E986" i="8"/>
  <c r="O986" i="8" s="1"/>
  <c r="E984" i="8"/>
  <c r="O984" i="8" s="1"/>
  <c r="E982" i="8"/>
  <c r="F979" i="8"/>
  <c r="E973" i="8"/>
  <c r="E971" i="8"/>
  <c r="E969" i="8"/>
  <c r="O969" i="8" s="1"/>
  <c r="F960" i="8"/>
  <c r="E954" i="8"/>
  <c r="O954" i="8" s="1"/>
  <c r="E952" i="8"/>
  <c r="O952" i="8" s="1"/>
  <c r="E950" i="8"/>
  <c r="E941" i="8"/>
  <c r="E939" i="8"/>
  <c r="E937" i="8"/>
  <c r="O937" i="8" s="1"/>
  <c r="E909" i="8"/>
  <c r="E907" i="8"/>
  <c r="E897" i="8"/>
  <c r="F895" i="8"/>
  <c r="E883" i="8"/>
  <c r="E881" i="8"/>
  <c r="E879" i="8"/>
  <c r="O879" i="8" s="1"/>
  <c r="E875" i="8"/>
  <c r="E867" i="8"/>
  <c r="E854" i="8"/>
  <c r="O854" i="8" s="1"/>
  <c r="E834" i="8"/>
  <c r="E828" i="8"/>
  <c r="E815" i="8"/>
  <c r="E810" i="8"/>
  <c r="F807" i="8"/>
  <c r="P807" i="8" s="1"/>
  <c r="E803" i="8"/>
  <c r="E800" i="8"/>
  <c r="O800" i="8" s="1"/>
  <c r="E795" i="8"/>
  <c r="E792" i="8"/>
  <c r="O792" i="8" s="1"/>
  <c r="E787" i="8"/>
  <c r="E784" i="8"/>
  <c r="O784" i="8" s="1"/>
  <c r="E767" i="8"/>
  <c r="E762" i="8"/>
  <c r="E759" i="8"/>
  <c r="E756" i="8"/>
  <c r="E754" i="8"/>
  <c r="O754" i="8" s="1"/>
  <c r="E746" i="8"/>
  <c r="O746" i="8" s="1"/>
  <c r="F743" i="8"/>
  <c r="E739" i="8"/>
  <c r="O739" i="8" s="1"/>
  <c r="E732" i="8"/>
  <c r="E730" i="8"/>
  <c r="E727" i="8"/>
  <c r="O727" i="8" s="1"/>
  <c r="E723" i="8"/>
  <c r="O723" i="8" s="1"/>
  <c r="E709" i="8"/>
  <c r="E706" i="8"/>
  <c r="E702" i="8"/>
  <c r="O702" i="8" s="1"/>
  <c r="E699" i="8"/>
  <c r="E691" i="8"/>
  <c r="E689" i="8"/>
  <c r="O689" i="8" s="1"/>
  <c r="F687" i="8"/>
  <c r="P687" i="8" s="1"/>
  <c r="E686" i="8"/>
  <c r="O686" i="8" s="1"/>
  <c r="E682" i="8"/>
  <c r="E669" i="8"/>
  <c r="E659" i="8"/>
  <c r="O659" i="8" s="1"/>
  <c r="E657" i="8"/>
  <c r="F655" i="8"/>
  <c r="P655" i="8" s="1"/>
  <c r="E654" i="8"/>
  <c r="E650" i="8"/>
  <c r="E637" i="8"/>
  <c r="E626" i="8"/>
  <c r="E614" i="8"/>
  <c r="E611" i="8"/>
  <c r="F611" i="8" s="1"/>
  <c r="E609" i="8"/>
  <c r="E593" i="8"/>
  <c r="E587" i="8"/>
  <c r="E565" i="8"/>
  <c r="E561" i="8"/>
  <c r="E556" i="8"/>
  <c r="E545" i="8"/>
  <c r="O545" i="8" s="1"/>
  <c r="E542" i="8"/>
  <c r="O542" i="8" s="1"/>
  <c r="E532" i="8"/>
  <c r="E526" i="8"/>
  <c r="O526" i="8" s="1"/>
  <c r="E522" i="8"/>
  <c r="O522" i="8" s="1"/>
  <c r="E512" i="8"/>
  <c r="E508" i="8"/>
  <c r="E505" i="8"/>
  <c r="O505" i="8" s="1"/>
  <c r="E502" i="8"/>
  <c r="E491" i="8"/>
  <c r="O491" i="8" s="1"/>
  <c r="E489" i="8"/>
  <c r="E478" i="8"/>
  <c r="O478" i="8" s="1"/>
  <c r="E467" i="8"/>
  <c r="O467" i="8" s="1"/>
  <c r="E465" i="8"/>
  <c r="O465" i="8" s="1"/>
  <c r="E463" i="8"/>
  <c r="E442" i="8"/>
  <c r="O442" i="8" s="1"/>
  <c r="E430" i="8"/>
  <c r="E417" i="8"/>
  <c r="O417" i="8" s="1"/>
  <c r="E407" i="8"/>
  <c r="E405" i="8"/>
  <c r="E402" i="8"/>
  <c r="E398" i="8"/>
  <c r="O398" i="8" s="1"/>
  <c r="E385" i="8"/>
  <c r="E378" i="8"/>
  <c r="E375" i="8"/>
  <c r="O375" i="8" s="1"/>
  <c r="E373" i="8"/>
  <c r="O373" i="8" s="1"/>
  <c r="E370" i="8"/>
  <c r="E367" i="8"/>
  <c r="E358" i="8"/>
  <c r="O358" i="8" s="1"/>
  <c r="E355" i="8"/>
  <c r="E351" i="8"/>
  <c r="E341" i="8"/>
  <c r="E334" i="8"/>
  <c r="O334" i="8" s="1"/>
  <c r="E329" i="8"/>
  <c r="O329" i="8" s="1"/>
  <c r="E326" i="8"/>
  <c r="O326" i="8" s="1"/>
  <c r="E324" i="8"/>
  <c r="O324" i="8" s="1"/>
  <c r="E322" i="8"/>
  <c r="E312" i="8"/>
  <c r="E306" i="8"/>
  <c r="F306" i="8" s="1"/>
  <c r="E293" i="8"/>
  <c r="O293" i="8" s="1"/>
  <c r="E287" i="8"/>
  <c r="E279" i="8"/>
  <c r="O279" i="8" s="1"/>
  <c r="E270" i="8"/>
  <c r="O270" i="8" s="1"/>
  <c r="E268" i="8"/>
  <c r="E239" i="8"/>
  <c r="E229" i="8"/>
  <c r="E223" i="8"/>
  <c r="E213" i="8"/>
  <c r="O213" i="8" s="1"/>
  <c r="E207" i="8"/>
  <c r="Y895" i="8"/>
  <c r="AI895" i="8" s="1"/>
  <c r="Y687" i="8"/>
  <c r="AI687" i="8" s="1"/>
  <c r="Y655" i="8"/>
  <c r="AI655" i="8" s="1"/>
  <c r="Y647" i="8"/>
  <c r="AI647" i="8" s="1"/>
  <c r="Y631" i="8"/>
  <c r="AI631" i="8" s="1"/>
  <c r="F983" i="8"/>
  <c r="P983" i="8" s="1"/>
  <c r="F943" i="8"/>
  <c r="E908" i="8"/>
  <c r="E904" i="8"/>
  <c r="O904" i="8" s="1"/>
  <c r="E868" i="8"/>
  <c r="E853" i="8"/>
  <c r="O853" i="8" s="1"/>
  <c r="E837" i="8"/>
  <c r="E924" i="8"/>
  <c r="E900" i="8"/>
  <c r="E884" i="8"/>
  <c r="E864" i="8"/>
  <c r="F861" i="8"/>
  <c r="E841" i="8"/>
  <c r="O841" i="8" s="1"/>
  <c r="E825" i="8"/>
  <c r="E809" i="8"/>
  <c r="O809" i="8" s="1"/>
  <c r="E781" i="8"/>
  <c r="O781" i="8" s="1"/>
  <c r="E773" i="8"/>
  <c r="O773" i="8" s="1"/>
  <c r="E761" i="8"/>
  <c r="E737" i="8"/>
  <c r="O737" i="8" s="1"/>
  <c r="E733" i="8"/>
  <c r="O733" i="8" s="1"/>
  <c r="E717" i="8"/>
  <c r="E692" i="8"/>
  <c r="O692" i="8" s="1"/>
  <c r="E628" i="8"/>
  <c r="E912" i="8"/>
  <c r="E888" i="8"/>
  <c r="E821" i="8"/>
  <c r="O821" i="8" s="1"/>
  <c r="E805" i="8"/>
  <c r="E789" i="8"/>
  <c r="O789" i="8" s="1"/>
  <c r="E749" i="8"/>
  <c r="O749" i="8" s="1"/>
  <c r="E701" i="8"/>
  <c r="O701" i="8" s="1"/>
  <c r="E697" i="8"/>
  <c r="O697" i="8" s="1"/>
  <c r="E620" i="8"/>
  <c r="E539" i="8"/>
  <c r="E920" i="8"/>
  <c r="O920" i="8" s="1"/>
  <c r="E896" i="8"/>
  <c r="E880" i="8"/>
  <c r="E860" i="8"/>
  <c r="E856" i="8"/>
  <c r="E845" i="8"/>
  <c r="O845" i="8" s="1"/>
  <c r="E829" i="8"/>
  <c r="O829" i="8" s="1"/>
  <c r="F814" i="8"/>
  <c r="E813" i="8"/>
  <c r="E801" i="8"/>
  <c r="E793" i="8"/>
  <c r="E785" i="8"/>
  <c r="E753" i="8"/>
  <c r="E741" i="8"/>
  <c r="E729" i="8"/>
  <c r="O729" i="8" s="1"/>
  <c r="E713" i="8"/>
  <c r="O713" i="8" s="1"/>
  <c r="E704" i="8"/>
  <c r="E644" i="8"/>
  <c r="E588" i="8"/>
  <c r="E797" i="8"/>
  <c r="O797" i="8" s="1"/>
  <c r="E769" i="8"/>
  <c r="O769" i="8" s="1"/>
  <c r="F750" i="8"/>
  <c r="E721" i="8"/>
  <c r="O721" i="8" s="1"/>
  <c r="E676" i="8"/>
  <c r="O676" i="8" s="1"/>
  <c r="E925" i="8"/>
  <c r="O925" i="8" s="1"/>
  <c r="E916" i="8"/>
  <c r="E901" i="8"/>
  <c r="O901" i="8" s="1"/>
  <c r="E892" i="8"/>
  <c r="E885" i="8"/>
  <c r="E876" i="8"/>
  <c r="E872" i="8"/>
  <c r="O872" i="8" s="1"/>
  <c r="E865" i="8"/>
  <c r="E849" i="8"/>
  <c r="E833" i="8"/>
  <c r="E817" i="8"/>
  <c r="E777" i="8"/>
  <c r="E765" i="8"/>
  <c r="E757" i="8"/>
  <c r="O757" i="8" s="1"/>
  <c r="E745" i="8"/>
  <c r="O745" i="8" s="1"/>
  <c r="E725" i="8"/>
  <c r="E660" i="8"/>
  <c r="E612" i="8"/>
  <c r="E574" i="8"/>
  <c r="O574" i="8" s="1"/>
  <c r="E700" i="8"/>
  <c r="O700" i="8" s="1"/>
  <c r="E696" i="8"/>
  <c r="E688" i="8"/>
  <c r="E672" i="8"/>
  <c r="E656" i="8"/>
  <c r="E640" i="8"/>
  <c r="E616" i="8"/>
  <c r="O616" i="8" s="1"/>
  <c r="E600" i="8"/>
  <c r="O600" i="8" s="1"/>
  <c r="E592" i="8"/>
  <c r="E684" i="8"/>
  <c r="E668" i="8"/>
  <c r="E652" i="8"/>
  <c r="E636" i="8"/>
  <c r="E604" i="8"/>
  <c r="E596" i="8"/>
  <c r="E559" i="8"/>
  <c r="O559" i="8" s="1"/>
  <c r="E708" i="8"/>
  <c r="O708" i="8" s="1"/>
  <c r="E680" i="8"/>
  <c r="E664" i="8"/>
  <c r="E648" i="8"/>
  <c r="O648" i="8" s="1"/>
  <c r="E632" i="8"/>
  <c r="O632" i="8" s="1"/>
  <c r="E624" i="8"/>
  <c r="E608" i="8"/>
  <c r="O608" i="8" s="1"/>
  <c r="E584" i="8"/>
  <c r="E515" i="8"/>
  <c r="E408" i="8"/>
  <c r="E571" i="8"/>
  <c r="E563" i="8"/>
  <c r="F552" i="8"/>
  <c r="E551" i="8"/>
  <c r="O551" i="8" s="1"/>
  <c r="E527" i="8"/>
  <c r="E519" i="8"/>
  <c r="E507" i="8"/>
  <c r="O507" i="8" s="1"/>
  <c r="E499" i="8"/>
  <c r="O499" i="8" s="1"/>
  <c r="E496" i="8"/>
  <c r="O496" i="8" s="1"/>
  <c r="E448" i="8"/>
  <c r="O448" i="8" s="1"/>
  <c r="E424" i="8"/>
  <c r="F579" i="8"/>
  <c r="E555" i="8"/>
  <c r="E543" i="8"/>
  <c r="E531" i="8"/>
  <c r="O531" i="8" s="1"/>
  <c r="E464" i="8"/>
  <c r="E432" i="8"/>
  <c r="O432" i="8" s="1"/>
  <c r="E582" i="8"/>
  <c r="E578" i="8"/>
  <c r="E567" i="8"/>
  <c r="O567" i="8" s="1"/>
  <c r="E547" i="8"/>
  <c r="E535" i="8"/>
  <c r="E523" i="8"/>
  <c r="O523" i="8" s="1"/>
  <c r="E511" i="8"/>
  <c r="E503" i="8"/>
  <c r="O503" i="8" s="1"/>
  <c r="E493" i="8"/>
  <c r="E480" i="8"/>
  <c r="O480" i="8" s="1"/>
  <c r="E392" i="8"/>
  <c r="E344" i="8"/>
  <c r="E492" i="8"/>
  <c r="E476" i="8"/>
  <c r="O476" i="8" s="1"/>
  <c r="E460" i="8"/>
  <c r="O460" i="8" s="1"/>
  <c r="E420" i="8"/>
  <c r="O420" i="8" s="1"/>
  <c r="E404" i="8"/>
  <c r="E388" i="8"/>
  <c r="E488" i="8"/>
  <c r="E472" i="8"/>
  <c r="E456" i="8"/>
  <c r="E440" i="8"/>
  <c r="E416" i="8"/>
  <c r="O416" i="8" s="1"/>
  <c r="E400" i="8"/>
  <c r="E384" i="8"/>
  <c r="O384" i="8" s="1"/>
  <c r="E484" i="8"/>
  <c r="E468" i="8"/>
  <c r="E452" i="8"/>
  <c r="E444" i="8"/>
  <c r="E436" i="8"/>
  <c r="E428" i="8"/>
  <c r="E412" i="8"/>
  <c r="O412" i="8" s="1"/>
  <c r="E396" i="8"/>
  <c r="O396" i="8" s="1"/>
  <c r="E323" i="8"/>
  <c r="E372" i="8"/>
  <c r="O372" i="8" s="1"/>
  <c r="E364" i="8"/>
  <c r="E356" i="8"/>
  <c r="E348" i="8"/>
  <c r="O348" i="8" s="1"/>
  <c r="E331" i="8"/>
  <c r="O331" i="8" s="1"/>
  <c r="E376" i="8"/>
  <c r="E336" i="8"/>
  <c r="E307" i="8"/>
  <c r="E368" i="8"/>
  <c r="O368" i="8" s="1"/>
  <c r="E360" i="8"/>
  <c r="E352" i="8"/>
  <c r="O352" i="8" s="1"/>
  <c r="E340" i="8"/>
  <c r="E328" i="8"/>
  <c r="E327" i="8"/>
  <c r="O327" i="8" s="1"/>
  <c r="E319" i="8"/>
  <c r="E311" i="8"/>
  <c r="O311" i="8" s="1"/>
  <c r="E295" i="8"/>
  <c r="E315" i="8"/>
  <c r="E299" i="8"/>
  <c r="E272" i="8"/>
  <c r="O272" i="8" s="1"/>
  <c r="E303" i="8"/>
  <c r="O303" i="8" s="1"/>
  <c r="E269" i="8"/>
  <c r="E266" i="8"/>
  <c r="O266" i="8" s="1"/>
  <c r="E218" i="8"/>
  <c r="E273" i="8"/>
  <c r="E265" i="8"/>
  <c r="O265" i="8" s="1"/>
  <c r="E228" i="8"/>
  <c r="O228" i="8" s="1"/>
  <c r="E201" i="8"/>
  <c r="O201" i="8" s="1"/>
  <c r="E250" i="8"/>
  <c r="O250" i="8" s="1"/>
  <c r="E244" i="8"/>
  <c r="E242" i="8"/>
  <c r="E236" i="8"/>
  <c r="E234" i="8"/>
  <c r="O234" i="8" s="1"/>
  <c r="E217" i="8"/>
  <c r="O217" i="8" s="1"/>
  <c r="E232" i="8"/>
  <c r="O232" i="8" s="1"/>
  <c r="E203" i="8"/>
  <c r="E243" i="8"/>
  <c r="E235" i="8"/>
  <c r="E230" i="8"/>
  <c r="E226" i="8"/>
  <c r="E219" i="8"/>
  <c r="O219" i="8" s="1"/>
  <c r="E211" i="8"/>
  <c r="E209" i="8"/>
  <c r="E202" i="8"/>
  <c r="E195" i="8"/>
  <c r="O195" i="8" s="1"/>
  <c r="E225" i="8"/>
  <c r="E210" i="8"/>
  <c r="O210" i="8" s="1"/>
  <c r="E193" i="8"/>
  <c r="O193" i="8" s="1"/>
  <c r="E114" i="8"/>
  <c r="O114" i="8" s="1"/>
  <c r="E118" i="8"/>
  <c r="E113" i="8"/>
  <c r="E117" i="8"/>
  <c r="E121" i="8"/>
  <c r="I92" i="8" l="1"/>
  <c r="J92" i="8" s="1"/>
  <c r="Z31" i="8"/>
  <c r="AJ31" i="8" s="1"/>
  <c r="J84" i="8"/>
  <c r="AB84" i="8"/>
  <c r="AL84" i="8" s="1"/>
  <c r="AA14" i="8"/>
  <c r="AK14" i="8" s="1"/>
  <c r="Z11" i="8"/>
  <c r="AJ11" i="8" s="1"/>
  <c r="H11" i="8"/>
  <c r="AC44" i="8"/>
  <c r="AM44" i="8" s="1"/>
  <c r="R57" i="8"/>
  <c r="AA57" i="8"/>
  <c r="AK57" i="8" s="1"/>
  <c r="Z23" i="8"/>
  <c r="AJ23" i="8" s="1"/>
  <c r="AC63" i="8"/>
  <c r="AM63" i="8" s="1"/>
  <c r="K63" i="8"/>
  <c r="AA8" i="8"/>
  <c r="AK8" i="8" s="1"/>
  <c r="R46" i="8"/>
  <c r="AA46" i="8"/>
  <c r="AK46" i="8" s="1"/>
  <c r="AB48" i="8"/>
  <c r="AL48" i="8" s="1"/>
  <c r="J48" i="8"/>
  <c r="Z16" i="8"/>
  <c r="AJ16" i="8" s="1"/>
  <c r="Q16" i="8"/>
  <c r="AA28" i="8"/>
  <c r="AK28" i="8" s="1"/>
  <c r="AA42" i="8"/>
  <c r="AK42" i="8" s="1"/>
  <c r="G60" i="8"/>
  <c r="P60" i="8"/>
  <c r="Y60" i="8"/>
  <c r="AI60" i="8" s="1"/>
  <c r="F60" i="8"/>
  <c r="AA59" i="8"/>
  <c r="AK59" i="8" s="1"/>
  <c r="Y66" i="8"/>
  <c r="AI66" i="8" s="1"/>
  <c r="F66" i="8"/>
  <c r="G66" i="8" s="1"/>
  <c r="AA61" i="8"/>
  <c r="AK61" i="8" s="1"/>
  <c r="I61" i="8"/>
  <c r="Z54" i="8"/>
  <c r="AJ54" i="8" s="1"/>
  <c r="Z62" i="8"/>
  <c r="AJ62" i="8" s="1"/>
  <c r="AA53" i="8"/>
  <c r="AK53" i="8" s="1"/>
  <c r="AC55" i="8"/>
  <c r="AM55" i="8" s="1"/>
  <c r="K55" i="8"/>
  <c r="Z74" i="8"/>
  <c r="AJ74" i="8" s="1"/>
  <c r="G74" i="8"/>
  <c r="Z82" i="8"/>
  <c r="AJ82" i="8" s="1"/>
  <c r="G82" i="8"/>
  <c r="Z90" i="8"/>
  <c r="AJ90" i="8" s="1"/>
  <c r="G90" i="8"/>
  <c r="Z73" i="8"/>
  <c r="AJ73" i="8" s="1"/>
  <c r="Q81" i="8"/>
  <c r="Z81" i="8"/>
  <c r="AJ81" i="8" s="1"/>
  <c r="Z89" i="8"/>
  <c r="AJ89" i="8" s="1"/>
  <c r="S68" i="8"/>
  <c r="AB68" i="8"/>
  <c r="AL68" i="8" s="1"/>
  <c r="R68" i="8"/>
  <c r="I68" i="8"/>
  <c r="AA68" i="8"/>
  <c r="AK68" i="8" s="1"/>
  <c r="Y77" i="8"/>
  <c r="AI77" i="8" s="1"/>
  <c r="H10" i="8"/>
  <c r="Q10" i="8"/>
  <c r="Z10" i="8"/>
  <c r="AJ10" i="8" s="1"/>
  <c r="G10" i="8"/>
  <c r="Y5" i="8"/>
  <c r="AI5" i="8" s="1"/>
  <c r="G5" i="8"/>
  <c r="P5" i="8"/>
  <c r="Z4" i="8"/>
  <c r="AJ4" i="8" s="1"/>
  <c r="Z7" i="8"/>
  <c r="AJ7" i="8" s="1"/>
  <c r="G7" i="8"/>
  <c r="Y15" i="8"/>
  <c r="AI15" i="8" s="1"/>
  <c r="G15" i="8"/>
  <c r="P15" i="8"/>
  <c r="H17" i="8"/>
  <c r="Q17" i="8"/>
  <c r="Z17" i="8"/>
  <c r="AJ17" i="8" s="1"/>
  <c r="G17" i="8"/>
  <c r="P4" i="8"/>
  <c r="Y33" i="8"/>
  <c r="AI33" i="8" s="1"/>
  <c r="F33" i="8"/>
  <c r="AB32" i="8"/>
  <c r="AL32" i="8" s="1"/>
  <c r="J32" i="8"/>
  <c r="S32" i="8"/>
  <c r="G41" i="8"/>
  <c r="P41" i="8"/>
  <c r="Y41" i="8"/>
  <c r="AI41" i="8" s="1"/>
  <c r="F41" i="8"/>
  <c r="O41" i="8"/>
  <c r="R32" i="8"/>
  <c r="H30" i="8"/>
  <c r="R38" i="8"/>
  <c r="AA38" i="8"/>
  <c r="AK38" i="8" s="1"/>
  <c r="Q38" i="8"/>
  <c r="I38" i="8"/>
  <c r="Q51" i="8"/>
  <c r="Z51" i="8"/>
  <c r="AJ51" i="8" s="1"/>
  <c r="G51" i="8"/>
  <c r="H51" i="8" s="1"/>
  <c r="P64" i="8"/>
  <c r="Y64" i="8"/>
  <c r="AI64" i="8" s="1"/>
  <c r="F64" i="8"/>
  <c r="G64" i="8" s="1"/>
  <c r="P51" i="8"/>
  <c r="Y58" i="8"/>
  <c r="AI58" i="8" s="1"/>
  <c r="G58" i="8"/>
  <c r="Q58" i="8" s="1"/>
  <c r="P58" i="8"/>
  <c r="R44" i="8"/>
  <c r="Y54" i="8"/>
  <c r="AI54" i="8" s="1"/>
  <c r="G54" i="8"/>
  <c r="H54" i="8" s="1"/>
  <c r="P54" i="8"/>
  <c r="Y62" i="8"/>
  <c r="AI62" i="8" s="1"/>
  <c r="G62" i="8"/>
  <c r="P62" i="8"/>
  <c r="Z69" i="8"/>
  <c r="AJ69" i="8" s="1"/>
  <c r="H69" i="8"/>
  <c r="AB65" i="8"/>
  <c r="AL65" i="8" s="1"/>
  <c r="R63" i="8"/>
  <c r="Y75" i="8"/>
  <c r="AI75" i="8" s="1"/>
  <c r="F75" i="8"/>
  <c r="Y83" i="8"/>
  <c r="AI83" i="8" s="1"/>
  <c r="F83" i="8"/>
  <c r="Y91" i="8"/>
  <c r="AI91" i="8" s="1"/>
  <c r="F91" i="8"/>
  <c r="G69" i="8"/>
  <c r="Q69" i="8" s="1"/>
  <c r="Y73" i="8"/>
  <c r="AI73" i="8" s="1"/>
  <c r="G73" i="8"/>
  <c r="P73" i="8"/>
  <c r="Y81" i="8"/>
  <c r="AI81" i="8" s="1"/>
  <c r="G81" i="8"/>
  <c r="P81" i="8"/>
  <c r="Y89" i="8"/>
  <c r="AI89" i="8" s="1"/>
  <c r="G89" i="8"/>
  <c r="Q89" i="8" s="1"/>
  <c r="P89" i="8"/>
  <c r="Q68" i="8"/>
  <c r="J80" i="8"/>
  <c r="S80" i="8"/>
  <c r="AB80" i="8"/>
  <c r="AL80" i="8" s="1"/>
  <c r="AA72" i="8"/>
  <c r="AK72" i="8" s="1"/>
  <c r="Q72" i="8"/>
  <c r="R80" i="8"/>
  <c r="AA80" i="8"/>
  <c r="AK80" i="8" s="1"/>
  <c r="Q80" i="8"/>
  <c r="I80" i="8"/>
  <c r="R88" i="8"/>
  <c r="AA88" i="8"/>
  <c r="AK88" i="8" s="1"/>
  <c r="Q88" i="8"/>
  <c r="I88" i="8"/>
  <c r="Z5" i="8"/>
  <c r="AJ5" i="8" s="1"/>
  <c r="Q15" i="8"/>
  <c r="Z15" i="8"/>
  <c r="AJ15" i="8" s="1"/>
  <c r="H15" i="8"/>
  <c r="Y20" i="8"/>
  <c r="AI20" i="8" s="1"/>
  <c r="AB50" i="8"/>
  <c r="AL50" i="8" s="1"/>
  <c r="Y43" i="8"/>
  <c r="AI43" i="8" s="1"/>
  <c r="Z58" i="8"/>
  <c r="AJ58" i="8" s="1"/>
  <c r="H58" i="8"/>
  <c r="Z2" i="8"/>
  <c r="AJ2" i="8" s="1"/>
  <c r="G2" i="8"/>
  <c r="Z12" i="8"/>
  <c r="AJ12" i="8" s="1"/>
  <c r="G12" i="8"/>
  <c r="Q12" i="8" s="1"/>
  <c r="Z8" i="8"/>
  <c r="AJ8" i="8" s="1"/>
  <c r="H8" i="8"/>
  <c r="I8" i="8" s="1"/>
  <c r="Q8" i="8"/>
  <c r="P16" i="8"/>
  <c r="Y18" i="8"/>
  <c r="AI18" i="8" s="1"/>
  <c r="F18" i="8"/>
  <c r="Y11" i="8"/>
  <c r="AI11" i="8" s="1"/>
  <c r="G11" i="8"/>
  <c r="P11" i="8"/>
  <c r="O20" i="8"/>
  <c r="Z24" i="8"/>
  <c r="AJ24" i="8" s="1"/>
  <c r="G24" i="8"/>
  <c r="G37" i="8"/>
  <c r="F37" i="8"/>
  <c r="Y37" i="8"/>
  <c r="AI37" i="8" s="1"/>
  <c r="Z27" i="8"/>
  <c r="AJ27" i="8" s="1"/>
  <c r="Z35" i="8"/>
  <c r="AJ35" i="8" s="1"/>
  <c r="Z26" i="8"/>
  <c r="AJ26" i="8" s="1"/>
  <c r="H26" i="8"/>
  <c r="Q26" i="8"/>
  <c r="AB34" i="8"/>
  <c r="AL34" i="8" s="1"/>
  <c r="Y23" i="8"/>
  <c r="AI23" i="8" s="1"/>
  <c r="G23" i="8"/>
  <c r="Q23" i="8" s="1"/>
  <c r="P23" i="8"/>
  <c r="Y31" i="8"/>
  <c r="AI31" i="8" s="1"/>
  <c r="G31" i="8"/>
  <c r="H31" i="8" s="1"/>
  <c r="P31" i="8"/>
  <c r="G45" i="8"/>
  <c r="P45" i="8"/>
  <c r="Y45" i="8"/>
  <c r="AI45" i="8" s="1"/>
  <c r="F45" i="8"/>
  <c r="Q28" i="8"/>
  <c r="Q39" i="8"/>
  <c r="Z39" i="8"/>
  <c r="AJ39" i="8" s="1"/>
  <c r="Z47" i="8"/>
  <c r="AJ47" i="8" s="1"/>
  <c r="T32" i="8"/>
  <c r="AC32" i="8"/>
  <c r="AM32" i="8" s="1"/>
  <c r="K32" i="8"/>
  <c r="AB36" i="8"/>
  <c r="AL36" i="8" s="1"/>
  <c r="O43" i="8"/>
  <c r="O45" i="8"/>
  <c r="Z46" i="8"/>
  <c r="AJ46" i="8" s="1"/>
  <c r="H46" i="8"/>
  <c r="Q46" i="8"/>
  <c r="Y52" i="8"/>
  <c r="AI52" i="8" s="1"/>
  <c r="F52" i="8"/>
  <c r="Q42" i="8"/>
  <c r="AB55" i="8"/>
  <c r="AL55" i="8" s="1"/>
  <c r="J55" i="8"/>
  <c r="S55" i="8"/>
  <c r="O52" i="8"/>
  <c r="Z57" i="8"/>
  <c r="AJ57" i="8" s="1"/>
  <c r="H57" i="8"/>
  <c r="Q57" i="8"/>
  <c r="I48" i="8"/>
  <c r="R48" i="8"/>
  <c r="AA48" i="8"/>
  <c r="AK48" i="8" s="1"/>
  <c r="Z53" i="8"/>
  <c r="AJ53" i="8" s="1"/>
  <c r="H53" i="8"/>
  <c r="R53" i="8" s="1"/>
  <c r="Q53" i="8"/>
  <c r="Q59" i="8"/>
  <c r="H70" i="8"/>
  <c r="Q70" i="8"/>
  <c r="Z70" i="8"/>
  <c r="AJ70" i="8" s="1"/>
  <c r="G70" i="8"/>
  <c r="H78" i="8"/>
  <c r="Q78" i="8"/>
  <c r="Z78" i="8"/>
  <c r="AJ78" i="8" s="1"/>
  <c r="G78" i="8"/>
  <c r="H86" i="8"/>
  <c r="Q86" i="8"/>
  <c r="Z86" i="8"/>
  <c r="AJ86" i="8" s="1"/>
  <c r="G86" i="8"/>
  <c r="O60" i="8"/>
  <c r="P74" i="8"/>
  <c r="AA76" i="8"/>
  <c r="AK76" i="8" s="1"/>
  <c r="I76" i="8"/>
  <c r="Q76" i="8"/>
  <c r="P82" i="8"/>
  <c r="R84" i="8"/>
  <c r="AA84" i="8"/>
  <c r="AK84" i="8" s="1"/>
  <c r="I84" i="8"/>
  <c r="Q84" i="8"/>
  <c r="P90" i="8"/>
  <c r="O77" i="8"/>
  <c r="H76" i="8"/>
  <c r="R76" i="8" s="1"/>
  <c r="Z6" i="8"/>
  <c r="AJ6" i="8" s="1"/>
  <c r="G6" i="8"/>
  <c r="H6" i="8" s="1"/>
  <c r="Y9" i="8"/>
  <c r="AI9" i="8" s="1"/>
  <c r="P9" i="8"/>
  <c r="R19" i="8"/>
  <c r="AA19" i="8"/>
  <c r="AK19" i="8" s="1"/>
  <c r="Q19" i="8"/>
  <c r="Y29" i="8"/>
  <c r="AI29" i="8" s="1"/>
  <c r="F29" i="8"/>
  <c r="R30" i="8"/>
  <c r="AA30" i="8"/>
  <c r="AK30" i="8" s="1"/>
  <c r="I30" i="8"/>
  <c r="H40" i="8"/>
  <c r="Q40" i="8"/>
  <c r="Z40" i="8"/>
  <c r="AJ40" i="8" s="1"/>
  <c r="G40" i="8"/>
  <c r="P40" i="8"/>
  <c r="AB63" i="8"/>
  <c r="AL63" i="8" s="1"/>
  <c r="J63" i="8"/>
  <c r="S63" i="8"/>
  <c r="H42" i="8"/>
  <c r="Z61" i="8"/>
  <c r="AJ61" i="8" s="1"/>
  <c r="H61" i="8"/>
  <c r="Q61" i="8"/>
  <c r="Y85" i="8"/>
  <c r="AI85" i="8" s="1"/>
  <c r="G85" i="8"/>
  <c r="F794" i="8"/>
  <c r="G3" i="8"/>
  <c r="P3" i="8"/>
  <c r="Y3" i="8"/>
  <c r="AI3" i="8" s="1"/>
  <c r="F3" i="8"/>
  <c r="P2" i="8"/>
  <c r="F9" i="8"/>
  <c r="G9" i="8" s="1"/>
  <c r="Y13" i="8"/>
  <c r="AI13" i="8" s="1"/>
  <c r="F13" i="8"/>
  <c r="G13" i="8" s="1"/>
  <c r="P7" i="8"/>
  <c r="P8" i="8"/>
  <c r="O15" i="8"/>
  <c r="Z14" i="8"/>
  <c r="AJ14" i="8" s="1"/>
  <c r="H14" i="8"/>
  <c r="R14" i="8" s="1"/>
  <c r="Q14" i="8"/>
  <c r="G22" i="8"/>
  <c r="Y22" i="8"/>
  <c r="AI22" i="8" s="1"/>
  <c r="F22" i="8"/>
  <c r="G4" i="8"/>
  <c r="H4" i="8" s="1"/>
  <c r="P12" i="8"/>
  <c r="AB21" i="8"/>
  <c r="AL21" i="8" s="1"/>
  <c r="S21" i="8"/>
  <c r="P14" i="8"/>
  <c r="F20" i="8"/>
  <c r="P20" i="8" s="1"/>
  <c r="P25" i="8"/>
  <c r="Y25" i="8"/>
  <c r="AI25" i="8" s="1"/>
  <c r="F25" i="8"/>
  <c r="G25" i="8" s="1"/>
  <c r="H19" i="8"/>
  <c r="Y27" i="8"/>
  <c r="AI27" i="8" s="1"/>
  <c r="G27" i="8"/>
  <c r="H27" i="8" s="1"/>
  <c r="P27" i="8"/>
  <c r="Y35" i="8"/>
  <c r="AI35" i="8" s="1"/>
  <c r="G35" i="8"/>
  <c r="P35" i="8"/>
  <c r="P24" i="8"/>
  <c r="G26" i="8"/>
  <c r="R34" i="8"/>
  <c r="AA34" i="8"/>
  <c r="AK34" i="8" s="1"/>
  <c r="Q34" i="8"/>
  <c r="I34" i="8"/>
  <c r="G49" i="8"/>
  <c r="P49" i="8"/>
  <c r="Y49" i="8"/>
  <c r="AI49" i="8" s="1"/>
  <c r="F49" i="8"/>
  <c r="H28" i="8"/>
  <c r="Y39" i="8"/>
  <c r="AI39" i="8" s="1"/>
  <c r="G39" i="8"/>
  <c r="P39" i="8"/>
  <c r="Y47" i="8"/>
  <c r="AI47" i="8" s="1"/>
  <c r="G47" i="8"/>
  <c r="Q47" i="8" s="1"/>
  <c r="P47" i="8"/>
  <c r="J38" i="8"/>
  <c r="S38" i="8"/>
  <c r="AB38" i="8"/>
  <c r="AL38" i="8" s="1"/>
  <c r="AB44" i="8"/>
  <c r="AL44" i="8" s="1"/>
  <c r="J44" i="8"/>
  <c r="S44" i="8"/>
  <c r="I36" i="8"/>
  <c r="J36" i="8" s="1"/>
  <c r="R36" i="8"/>
  <c r="AA36" i="8"/>
  <c r="AK36" i="8" s="1"/>
  <c r="F43" i="8"/>
  <c r="P46" i="8"/>
  <c r="R50" i="8"/>
  <c r="AA50" i="8"/>
  <c r="AK50" i="8" s="1"/>
  <c r="I50" i="8"/>
  <c r="Y56" i="8"/>
  <c r="AI56" i="8" s="1"/>
  <c r="F56" i="8"/>
  <c r="O66" i="8"/>
  <c r="O58" i="8"/>
  <c r="I21" i="8"/>
  <c r="O54" i="8"/>
  <c r="P57" i="8"/>
  <c r="O62" i="8"/>
  <c r="R65" i="8"/>
  <c r="AA65" i="8"/>
  <c r="AK65" i="8" s="1"/>
  <c r="I65" i="8"/>
  <c r="S65" i="8" s="1"/>
  <c r="G16" i="8"/>
  <c r="R55" i="8"/>
  <c r="H59" i="8"/>
  <c r="I59" i="8" s="1"/>
  <c r="G67" i="8"/>
  <c r="F67" i="8"/>
  <c r="P67" i="8" s="1"/>
  <c r="Y67" i="8"/>
  <c r="AI67" i="8" s="1"/>
  <c r="Y71" i="8"/>
  <c r="AI71" i="8" s="1"/>
  <c r="F71" i="8"/>
  <c r="Y79" i="8"/>
  <c r="AI79" i="8" s="1"/>
  <c r="F79" i="8"/>
  <c r="P79" i="8" s="1"/>
  <c r="Y87" i="8"/>
  <c r="AI87" i="8" s="1"/>
  <c r="F87" i="8"/>
  <c r="O67" i="8"/>
  <c r="O73" i="8"/>
  <c r="O75" i="8"/>
  <c r="O81" i="8"/>
  <c r="O83" i="8"/>
  <c r="O89" i="8"/>
  <c r="O91" i="8"/>
  <c r="H72" i="8"/>
  <c r="R72" i="8" s="1"/>
  <c r="J88" i="8"/>
  <c r="S88" i="8"/>
  <c r="AB88" i="8"/>
  <c r="AL88" i="8" s="1"/>
  <c r="Q65" i="8"/>
  <c r="F77" i="8"/>
  <c r="P77" i="8" s="1"/>
  <c r="F85" i="8"/>
  <c r="F870" i="8"/>
  <c r="F889" i="8"/>
  <c r="P889" i="8" s="1"/>
  <c r="F137" i="8"/>
  <c r="F991" i="8"/>
  <c r="Z991" i="8" s="1"/>
  <c r="AJ991" i="8" s="1"/>
  <c r="F778" i="8"/>
  <c r="Z778" i="8" s="1"/>
  <c r="AJ778" i="8" s="1"/>
  <c r="Y673" i="8"/>
  <c r="AI673" i="8" s="1"/>
  <c r="F517" i="8"/>
  <c r="P517" i="8" s="1"/>
  <c r="O902" i="8"/>
  <c r="F663" i="8"/>
  <c r="F918" i="8"/>
  <c r="G918" i="8" s="1"/>
  <c r="Q918" i="8" s="1"/>
  <c r="Y662" i="8"/>
  <c r="AI662" i="8" s="1"/>
  <c r="F458" i="8"/>
  <c r="G458" i="8" s="1"/>
  <c r="AA458" i="8" s="1"/>
  <c r="AK458" i="8" s="1"/>
  <c r="O878" i="8"/>
  <c r="F498" i="8"/>
  <c r="P498" i="8" s="1"/>
  <c r="Y450" i="8"/>
  <c r="AI450" i="8" s="1"/>
  <c r="Y663" i="8"/>
  <c r="AI663" i="8" s="1"/>
  <c r="Y722" i="8"/>
  <c r="AI722" i="8" s="1"/>
  <c r="F796" i="8"/>
  <c r="P796" i="8" s="1"/>
  <c r="F576" i="8"/>
  <c r="F641" i="8"/>
  <c r="F822" i="8"/>
  <c r="F917" i="8"/>
  <c r="G917" i="8" s="1"/>
  <c r="Q917" i="8" s="1"/>
  <c r="Y246" i="8"/>
  <c r="AI246" i="8" s="1"/>
  <c r="F397" i="8"/>
  <c r="P397" i="8" s="1"/>
  <c r="Y822" i="8"/>
  <c r="AI822" i="8" s="1"/>
  <c r="O441" i="8"/>
  <c r="O728" i="8"/>
  <c r="Y928" i="8"/>
  <c r="AI928" i="8" s="1"/>
  <c r="F878" i="8"/>
  <c r="P878" i="8" s="1"/>
  <c r="F662" i="8"/>
  <c r="P662" i="8" s="1"/>
  <c r="O397" i="8"/>
  <c r="O198" i="8"/>
  <c r="F806" i="8"/>
  <c r="Z806" i="8" s="1"/>
  <c r="AJ806" i="8" s="1"/>
  <c r="F261" i="8"/>
  <c r="P261" i="8" s="1"/>
  <c r="F309" i="8"/>
  <c r="F455" i="8"/>
  <c r="G455" i="8" s="1"/>
  <c r="H455" i="8" s="1"/>
  <c r="F915" i="8"/>
  <c r="O296" i="8"/>
  <c r="Y806" i="8"/>
  <c r="AI806" i="8" s="1"/>
  <c r="F320" i="8"/>
  <c r="P320" i="8" s="1"/>
  <c r="F481" i="8"/>
  <c r="P481" i="8" s="1"/>
  <c r="F546" i="8"/>
  <c r="F760" i="8"/>
  <c r="P760" i="8" s="1"/>
  <c r="F818" i="8"/>
  <c r="Z818" i="8" s="1"/>
  <c r="AJ818" i="8" s="1"/>
  <c r="F838" i="8"/>
  <c r="P838" i="8" s="1"/>
  <c r="F722" i="8"/>
  <c r="P722" i="8" s="1"/>
  <c r="F882" i="8"/>
  <c r="G882" i="8" s="1"/>
  <c r="Q882" i="8" s="1"/>
  <c r="Y665" i="8"/>
  <c r="AI665" i="8" s="1"/>
  <c r="Y869" i="8"/>
  <c r="AI869" i="8" s="1"/>
  <c r="Y481" i="8"/>
  <c r="AI481" i="8" s="1"/>
  <c r="Y794" i="8"/>
  <c r="AI794" i="8" s="1"/>
  <c r="O806" i="8"/>
  <c r="O736" i="8"/>
  <c r="Y736" i="8"/>
  <c r="AI736" i="8" s="1"/>
  <c r="O200" i="8"/>
  <c r="F910" i="8"/>
  <c r="F441" i="8"/>
  <c r="G441" i="8" s="1"/>
  <c r="AA441" i="8" s="1"/>
  <c r="AK441" i="8" s="1"/>
  <c r="Y391" i="8"/>
  <c r="AI391" i="8" s="1"/>
  <c r="F304" i="8"/>
  <c r="O506" i="8"/>
  <c r="F694" i="8"/>
  <c r="G694" i="8" s="1"/>
  <c r="O760" i="8"/>
  <c r="O377" i="8"/>
  <c r="O846" i="8"/>
  <c r="O945" i="8"/>
  <c r="F945" i="8"/>
  <c r="Z945" i="8" s="1"/>
  <c r="AJ945" i="8" s="1"/>
  <c r="Y945" i="8"/>
  <c r="AI945" i="8" s="1"/>
  <c r="Y438" i="8"/>
  <c r="AI438" i="8" s="1"/>
  <c r="O438" i="8"/>
  <c r="O874" i="8"/>
  <c r="O752" i="8"/>
  <c r="Y918" i="8"/>
  <c r="AI918" i="8" s="1"/>
  <c r="O458" i="8"/>
  <c r="O391" i="8"/>
  <c r="O842" i="8"/>
  <c r="O609" i="8"/>
  <c r="F514" i="8"/>
  <c r="G514" i="8" s="1"/>
  <c r="F338" i="8"/>
  <c r="G338" i="8" s="1"/>
  <c r="F665" i="8"/>
  <c r="Z665" i="8" s="1"/>
  <c r="AJ665" i="8" s="1"/>
  <c r="Y936" i="8"/>
  <c r="AI936" i="8" s="1"/>
  <c r="Y842" i="8"/>
  <c r="AI842" i="8" s="1"/>
  <c r="F537" i="8"/>
  <c r="G537" i="8" s="1"/>
  <c r="AA537" i="8" s="1"/>
  <c r="AK537" i="8" s="1"/>
  <c r="Y649" i="8"/>
  <c r="AI649" i="8" s="1"/>
  <c r="O870" i="8"/>
  <c r="O240" i="8"/>
  <c r="O485" i="8"/>
  <c r="Y313" i="8"/>
  <c r="AI313" i="8" s="1"/>
  <c r="O313" i="8"/>
  <c r="O456" i="8"/>
  <c r="O424" i="8"/>
  <c r="O408" i="8"/>
  <c r="O612" i="8"/>
  <c r="O539" i="8"/>
  <c r="O924" i="8"/>
  <c r="F312" i="8"/>
  <c r="P312" i="8" s="1"/>
  <c r="O312" i="8"/>
  <c r="O367" i="8"/>
  <c r="O587" i="8"/>
  <c r="O971" i="8"/>
  <c r="F653" i="8"/>
  <c r="Z653" i="8" s="1"/>
  <c r="AJ653" i="8" s="1"/>
  <c r="F365" i="8"/>
  <c r="P365" i="8" s="1"/>
  <c r="P819" i="8"/>
  <c r="O755" i="8"/>
  <c r="Y482" i="8"/>
  <c r="AI482" i="8" s="1"/>
  <c r="O595" i="8"/>
  <c r="P835" i="8"/>
  <c r="F964" i="8"/>
  <c r="Z964" i="8" s="1"/>
  <c r="AJ964" i="8" s="1"/>
  <c r="O964" i="8"/>
  <c r="F298" i="8"/>
  <c r="P298" i="8" s="1"/>
  <c r="F381" i="8"/>
  <c r="P381" i="8" s="1"/>
  <c r="Y575" i="8"/>
  <c r="AI575" i="8" s="1"/>
  <c r="F633" i="8"/>
  <c r="Z633" i="8" s="1"/>
  <c r="AJ633" i="8" s="1"/>
  <c r="F921" i="8"/>
  <c r="O955" i="8"/>
  <c r="F985" i="8"/>
  <c r="F247" i="8"/>
  <c r="G247" i="8" s="1"/>
  <c r="F394" i="8"/>
  <c r="G394" i="8" s="1"/>
  <c r="O851" i="8"/>
  <c r="F281" i="8"/>
  <c r="P281" i="8" s="1"/>
  <c r="O450" i="8"/>
  <c r="O490" i="8"/>
  <c r="P259" i="8"/>
  <c r="O670" i="8"/>
  <c r="O256" i="8"/>
  <c r="O452" i="8"/>
  <c r="O439" i="8"/>
  <c r="O798" i="8"/>
  <c r="O905" i="8"/>
  <c r="O281" i="8"/>
  <c r="O337" i="8"/>
  <c r="O633" i="8"/>
  <c r="O893" i="8"/>
  <c r="F343" i="8"/>
  <c r="G343" i="8" s="1"/>
  <c r="O472" i="8"/>
  <c r="O344" i="8"/>
  <c r="O652" i="8"/>
  <c r="O892" i="8"/>
  <c r="O620" i="8"/>
  <c r="O351" i="8"/>
  <c r="O556" i="8"/>
  <c r="O803" i="8"/>
  <c r="O907" i="8"/>
  <c r="O779" i="8"/>
  <c r="O844" i="8"/>
  <c r="F260" i="8"/>
  <c r="Z260" i="8" s="1"/>
  <c r="AJ260" i="8" s="1"/>
  <c r="O891" i="8"/>
  <c r="F453" i="8"/>
  <c r="Z453" i="8" s="1"/>
  <c r="AJ453" i="8" s="1"/>
  <c r="O763" i="8"/>
  <c r="O804" i="8"/>
  <c r="O987" i="8"/>
  <c r="P987" i="8"/>
  <c r="Y374" i="8"/>
  <c r="AI374" i="8" s="1"/>
  <c r="O520" i="8"/>
  <c r="Y714" i="8"/>
  <c r="AI714" i="8" s="1"/>
  <c r="P959" i="8"/>
  <c r="F513" i="8"/>
  <c r="Z513" i="8" s="1"/>
  <c r="AJ513" i="8" s="1"/>
  <c r="O643" i="8"/>
  <c r="P557" i="8"/>
  <c r="O218" i="8"/>
  <c r="O298" i="8"/>
  <c r="O394" i="8"/>
  <c r="O926" i="8"/>
  <c r="O121" i="8"/>
  <c r="O251" i="8"/>
  <c r="P291" i="8"/>
  <c r="O339" i="8"/>
  <c r="O224" i="8"/>
  <c r="O468" i="8"/>
  <c r="O623" i="8"/>
  <c r="O887" i="8"/>
  <c r="O321" i="8"/>
  <c r="O625" i="8"/>
  <c r="O941" i="8"/>
  <c r="O236" i="8"/>
  <c r="O912" i="8"/>
  <c r="O345" i="8"/>
  <c r="O437" i="8"/>
  <c r="O493" i="8"/>
  <c r="P728" i="8"/>
  <c r="O839" i="8"/>
  <c r="F224" i="8"/>
  <c r="Z224" i="8" s="1"/>
  <c r="AJ224" i="8" s="1"/>
  <c r="F233" i="8"/>
  <c r="P233" i="8" s="1"/>
  <c r="F277" i="8"/>
  <c r="P277" i="8" s="1"/>
  <c r="O328" i="8"/>
  <c r="O360" i="8"/>
  <c r="O376" i="8"/>
  <c r="O488" i="8"/>
  <c r="F518" i="8"/>
  <c r="Z518" i="8" s="1"/>
  <c r="AJ518" i="8" s="1"/>
  <c r="O392" i="8"/>
  <c r="O511" i="8"/>
  <c r="O547" i="8"/>
  <c r="O555" i="8"/>
  <c r="F520" i="8"/>
  <c r="O563" i="8"/>
  <c r="O604" i="8"/>
  <c r="F833" i="8"/>
  <c r="O876" i="8"/>
  <c r="O588" i="8"/>
  <c r="O860" i="8"/>
  <c r="O628" i="8"/>
  <c r="O884" i="8"/>
  <c r="O908" i="8"/>
  <c r="F477" i="8"/>
  <c r="P477" i="8" s="1"/>
  <c r="P306" i="8"/>
  <c r="F407" i="8"/>
  <c r="F438" i="8"/>
  <c r="O463" i="8"/>
  <c r="O795" i="8"/>
  <c r="O867" i="8"/>
  <c r="O875" i="8"/>
  <c r="F681" i="8"/>
  <c r="Z681" i="8" s="1"/>
  <c r="AJ681" i="8" s="1"/>
  <c r="P738" i="8"/>
  <c r="O859" i="8"/>
  <c r="P859" i="8"/>
  <c r="Y337" i="8"/>
  <c r="AI337" i="8" s="1"/>
  <c r="F380" i="8"/>
  <c r="O603" i="8"/>
  <c r="O812" i="8"/>
  <c r="Y317" i="8"/>
  <c r="AI317" i="8" s="1"/>
  <c r="F423" i="8"/>
  <c r="Z423" i="8" s="1"/>
  <c r="AJ423" i="8" s="1"/>
  <c r="P506" i="8"/>
  <c r="O627" i="8"/>
  <c r="P677" i="8"/>
  <c r="O431" i="8"/>
  <c r="F457" i="8"/>
  <c r="G457" i="8" s="1"/>
  <c r="Y308" i="8"/>
  <c r="AI308" i="8" s="1"/>
  <c r="F775" i="8"/>
  <c r="P775" i="8" s="1"/>
  <c r="Y517" i="8"/>
  <c r="AI517" i="8" s="1"/>
  <c r="O899" i="8"/>
  <c r="P197" i="8"/>
  <c r="O415" i="8"/>
  <c r="P415" i="8"/>
  <c r="F446" i="8"/>
  <c r="P446" i="8" s="1"/>
  <c r="P610" i="8"/>
  <c r="O635" i="8"/>
  <c r="P724" i="8"/>
  <c r="P917" i="8"/>
  <c r="F194" i="8"/>
  <c r="P194" i="8" s="1"/>
  <c r="P391" i="8"/>
  <c r="F667" i="8"/>
  <c r="P667" i="8" s="1"/>
  <c r="F720" i="8"/>
  <c r="P720" i="8" s="1"/>
  <c r="P830" i="8"/>
  <c r="F208" i="8"/>
  <c r="P208" i="8" s="1"/>
  <c r="P846" i="8"/>
  <c r="Y898" i="8"/>
  <c r="AI898" i="8" s="1"/>
  <c r="P928" i="8"/>
  <c r="O947" i="8"/>
  <c r="F116" i="8"/>
  <c r="P116" i="8" s="1"/>
  <c r="F462" i="8"/>
  <c r="P462" i="8" s="1"/>
  <c r="Y291" i="8"/>
  <c r="AI291" i="8" s="1"/>
  <c r="P469" i="8"/>
  <c r="O548" i="8"/>
  <c r="O572" i="8"/>
  <c r="O836" i="8"/>
  <c r="O915" i="8"/>
  <c r="P915" i="8"/>
  <c r="O948" i="8"/>
  <c r="O963" i="8"/>
  <c r="O990" i="8"/>
  <c r="P387" i="8"/>
  <c r="P449" i="8"/>
  <c r="Y826" i="8"/>
  <c r="AI826" i="8" s="1"/>
  <c r="O202" i="8"/>
  <c r="O302" i="8"/>
  <c r="O350" i="8"/>
  <c r="O366" i="8"/>
  <c r="O382" i="8"/>
  <c r="O430" i="8"/>
  <c r="O482" i="8"/>
  <c r="O530" i="8"/>
  <c r="O562" i="8"/>
  <c r="O578" i="8"/>
  <c r="O610" i="8"/>
  <c r="O626" i="8"/>
  <c r="O653" i="8"/>
  <c r="O677" i="8"/>
  <c r="P902" i="8"/>
  <c r="O930" i="8"/>
  <c r="O946" i="8"/>
  <c r="O978" i="8"/>
  <c r="O248" i="8"/>
  <c r="O340" i="8"/>
  <c r="O484" i="8"/>
  <c r="O777" i="8"/>
  <c r="O805" i="8"/>
  <c r="O837" i="8"/>
  <c r="P944" i="8"/>
  <c r="O207" i="8"/>
  <c r="O223" i="8"/>
  <c r="O239" i="8"/>
  <c r="O283" i="8"/>
  <c r="O295" i="8"/>
  <c r="O315" i="8"/>
  <c r="O379" i="8"/>
  <c r="O411" i="8"/>
  <c r="O443" i="8"/>
  <c r="O650" i="8"/>
  <c r="O694" i="8"/>
  <c r="O276" i="8"/>
  <c r="O316" i="8"/>
  <c r="O380" i="8"/>
  <c r="O436" i="8"/>
  <c r="O492" i="8"/>
  <c r="O793" i="8"/>
  <c r="O825" i="8"/>
  <c r="O113" i="8"/>
  <c r="O407" i="8"/>
  <c r="O535" i="8"/>
  <c r="O832" i="8"/>
  <c r="P895" i="8"/>
  <c r="O959" i="8"/>
  <c r="O991" i="8"/>
  <c r="O225" i="8"/>
  <c r="O269" i="8"/>
  <c r="O385" i="8"/>
  <c r="O449" i="8"/>
  <c r="O469" i="8"/>
  <c r="O529" i="8"/>
  <c r="O561" i="8"/>
  <c r="O597" i="8"/>
  <c r="O672" i="8"/>
  <c r="P750" i="8"/>
  <c r="O782" i="8"/>
  <c r="P806" i="8"/>
  <c r="O865" i="8"/>
  <c r="O921" i="8"/>
  <c r="O985" i="8"/>
  <c r="O744" i="8"/>
  <c r="O512" i="8"/>
  <c r="O584" i="8"/>
  <c r="O679" i="8"/>
  <c r="O888" i="8"/>
  <c r="O968" i="8"/>
  <c r="O229" i="8"/>
  <c r="O297" i="8"/>
  <c r="O349" i="8"/>
  <c r="O381" i="8"/>
  <c r="O557" i="8"/>
  <c r="O585" i="8"/>
  <c r="O656" i="8"/>
  <c r="O762" i="8"/>
  <c r="O909" i="8"/>
  <c r="O965" i="8"/>
  <c r="O116" i="8"/>
  <c r="O732" i="8"/>
  <c r="O724" i="8"/>
  <c r="F684" i="8"/>
  <c r="G684" i="8" s="1"/>
  <c r="O684" i="8"/>
  <c r="F704" i="8"/>
  <c r="P704" i="8" s="1"/>
  <c r="F741" i="8"/>
  <c r="F749" i="8"/>
  <c r="P749" i="8" s="1"/>
  <c r="O868" i="8"/>
  <c r="O787" i="8"/>
  <c r="O828" i="8"/>
  <c r="O764" i="8"/>
  <c r="F799" i="8"/>
  <c r="P799" i="8" s="1"/>
  <c r="P619" i="8"/>
  <c r="O335" i="8"/>
  <c r="Y403" i="8"/>
  <c r="AI403" i="8" s="1"/>
  <c r="P450" i="8"/>
  <c r="F877" i="8"/>
  <c r="F285" i="8"/>
  <c r="P285" i="8" s="1"/>
  <c r="Y258" i="8"/>
  <c r="AI258" i="8" s="1"/>
  <c r="O383" i="8"/>
  <c r="Y678" i="8"/>
  <c r="AI678" i="8" s="1"/>
  <c r="F501" i="8"/>
  <c r="F956" i="8"/>
  <c r="P956" i="8" s="1"/>
  <c r="O956" i="8"/>
  <c r="F410" i="8"/>
  <c r="P410" i="8" s="1"/>
  <c r="O230" i="8"/>
  <c r="O342" i="8"/>
  <c r="P474" i="8"/>
  <c r="O761" i="8"/>
  <c r="P980" i="8"/>
  <c r="O247" i="8"/>
  <c r="O404" i="8"/>
  <c r="P943" i="8"/>
  <c r="O205" i="8"/>
  <c r="O341" i="8"/>
  <c r="O704" i="8"/>
  <c r="O766" i="8"/>
  <c r="P814" i="8"/>
  <c r="O365" i="8"/>
  <c r="O489" i="8"/>
  <c r="O688" i="8"/>
  <c r="P743" i="8"/>
  <c r="O759" i="8"/>
  <c r="F219" i="8"/>
  <c r="F303" i="8"/>
  <c r="F308" i="8"/>
  <c r="Z308" i="8" s="1"/>
  <c r="AJ308" i="8" s="1"/>
  <c r="F428" i="8"/>
  <c r="P428" i="8" s="1"/>
  <c r="O596" i="8"/>
  <c r="F765" i="8"/>
  <c r="Z765" i="8" s="1"/>
  <c r="AJ765" i="8" s="1"/>
  <c r="O916" i="8"/>
  <c r="F753" i="8"/>
  <c r="P753" i="8" s="1"/>
  <c r="F826" i="8"/>
  <c r="F532" i="8"/>
  <c r="P532" i="8" s="1"/>
  <c r="F746" i="8"/>
  <c r="G746" i="8" s="1"/>
  <c r="O883" i="8"/>
  <c r="P931" i="8"/>
  <c r="P296" i="8"/>
  <c r="F550" i="8"/>
  <c r="P550" i="8" s="1"/>
  <c r="P552" i="8"/>
  <c r="F816" i="8"/>
  <c r="P816" i="8" s="1"/>
  <c r="Y212" i="8"/>
  <c r="AI212" i="8" s="1"/>
  <c r="F238" i="8"/>
  <c r="F216" i="8"/>
  <c r="P216" i="8" s="1"/>
  <c r="F479" i="8"/>
  <c r="O479" i="8"/>
  <c r="F651" i="8"/>
  <c r="P651" i="8" s="1"/>
  <c r="F820" i="8"/>
  <c r="P820" i="8" s="1"/>
  <c r="O820" i="8"/>
  <c r="F716" i="8"/>
  <c r="O716" i="8"/>
  <c r="F200" i="8"/>
  <c r="G200" i="8" s="1"/>
  <c r="F639" i="8"/>
  <c r="G639" i="8" s="1"/>
  <c r="Y814" i="8"/>
  <c r="AI814" i="8" s="1"/>
  <c r="Y461" i="8"/>
  <c r="AI461" i="8" s="1"/>
  <c r="F540" i="8"/>
  <c r="P540" i="8" s="1"/>
  <c r="O540" i="8"/>
  <c r="F802" i="8"/>
  <c r="P802" i="8" s="1"/>
  <c r="Y855" i="8"/>
  <c r="AI855" i="8" s="1"/>
  <c r="Z871" i="8"/>
  <c r="AJ871" i="8" s="1"/>
  <c r="F929" i="8"/>
  <c r="P929" i="8" s="1"/>
  <c r="O378" i="8"/>
  <c r="O410" i="8"/>
  <c r="O717" i="8"/>
  <c r="O890" i="8"/>
  <c r="O914" i="8"/>
  <c r="O974" i="8"/>
  <c r="O280" i="8"/>
  <c r="O532" i="8"/>
  <c r="O235" i="8"/>
  <c r="O307" i="8"/>
  <c r="O435" i="8"/>
  <c r="O674" i="8"/>
  <c r="O706" i="8"/>
  <c r="O730" i="8"/>
  <c r="O264" i="8"/>
  <c r="O364" i="8"/>
  <c r="O817" i="8"/>
  <c r="O117" i="8"/>
  <c r="O519" i="8"/>
  <c r="O824" i="8"/>
  <c r="O856" i="8"/>
  <c r="O237" i="8"/>
  <c r="O285" i="8"/>
  <c r="O521" i="8"/>
  <c r="O589" i="8"/>
  <c r="O774" i="8"/>
  <c r="O834" i="8"/>
  <c r="O881" i="8"/>
  <c r="O913" i="8"/>
  <c r="O791" i="8"/>
  <c r="O544" i="8"/>
  <c r="O640" i="8"/>
  <c r="O691" i="8"/>
  <c r="O880" i="8"/>
  <c r="P313" i="8"/>
  <c r="O405" i="8"/>
  <c r="O473" i="8"/>
  <c r="O696" i="8"/>
  <c r="O810" i="8"/>
  <c r="O783" i="8"/>
  <c r="O319" i="8"/>
  <c r="F337" i="8"/>
  <c r="F377" i="8"/>
  <c r="F396" i="8"/>
  <c r="Z396" i="8" s="1"/>
  <c r="AJ396" i="8" s="1"/>
  <c r="F345" i="8"/>
  <c r="Z345" i="8" s="1"/>
  <c r="AJ345" i="8" s="1"/>
  <c r="O440" i="8"/>
  <c r="F538" i="8"/>
  <c r="P538" i="8" s="1"/>
  <c r="F512" i="8"/>
  <c r="P579" i="8"/>
  <c r="O527" i="8"/>
  <c r="O571" i="8"/>
  <c r="O636" i="8"/>
  <c r="F673" i="8"/>
  <c r="P673" i="8" s="1"/>
  <c r="F834" i="8"/>
  <c r="P834" i="8" s="1"/>
  <c r="F869" i="8"/>
  <c r="P869" i="8" s="1"/>
  <c r="F906" i="8"/>
  <c r="Z906" i="8" s="1"/>
  <c r="AJ906" i="8" s="1"/>
  <c r="O644" i="8"/>
  <c r="F786" i="8"/>
  <c r="P786" i="8" s="1"/>
  <c r="F873" i="8"/>
  <c r="P873" i="8" s="1"/>
  <c r="O900" i="8"/>
  <c r="F989" i="8"/>
  <c r="Z989" i="8" s="1"/>
  <c r="AJ989" i="8" s="1"/>
  <c r="F935" i="8"/>
  <c r="P935" i="8" s="1"/>
  <c r="Y639" i="8"/>
  <c r="AI639" i="8" s="1"/>
  <c r="O611" i="8"/>
  <c r="P611" i="8"/>
  <c r="O756" i="8"/>
  <c r="F800" i="8"/>
  <c r="F922" i="8"/>
  <c r="P922" i="8" s="1"/>
  <c r="O939" i="8"/>
  <c r="P979" i="8"/>
  <c r="F649" i="8"/>
  <c r="P649" i="8" s="1"/>
  <c r="F683" i="8"/>
  <c r="G683" i="8" s="1"/>
  <c r="O748" i="8"/>
  <c r="O843" i="8"/>
  <c r="Y728" i="8"/>
  <c r="AI728" i="8" s="1"/>
  <c r="F714" i="8"/>
  <c r="P714" i="8" s="1"/>
  <c r="O811" i="8"/>
  <c r="P198" i="8"/>
  <c r="Y233" i="8"/>
  <c r="AI233" i="8" s="1"/>
  <c r="Y477" i="8"/>
  <c r="AI477" i="8" s="1"/>
  <c r="F685" i="8"/>
  <c r="Z685" i="8" s="1"/>
  <c r="AJ685" i="8" s="1"/>
  <c r="O780" i="8"/>
  <c r="O827" i="8"/>
  <c r="Y474" i="8"/>
  <c r="AI474" i="8" s="1"/>
  <c r="O564" i="8"/>
  <c r="O932" i="8"/>
  <c r="F898" i="8"/>
  <c r="P898" i="8" s="1"/>
  <c r="F231" i="8"/>
  <c r="P231" i="8" s="1"/>
  <c r="F267" i="8"/>
  <c r="Z267" i="8" s="1"/>
  <c r="AJ267" i="8" s="1"/>
  <c r="F314" i="8"/>
  <c r="F399" i="8"/>
  <c r="P399" i="8" s="1"/>
  <c r="O399" i="8"/>
  <c r="F470" i="8"/>
  <c r="P470" i="8" s="1"/>
  <c r="O495" i="8"/>
  <c r="O580" i="8"/>
  <c r="O771" i="8"/>
  <c r="P771" i="8"/>
  <c r="O796" i="8"/>
  <c r="F923" i="8"/>
  <c r="P923" i="8" s="1"/>
  <c r="O923" i="8"/>
  <c r="Y961" i="8"/>
  <c r="AI961" i="8" s="1"/>
  <c r="F254" i="8"/>
  <c r="P254" i="8" s="1"/>
  <c r="Y377" i="8"/>
  <c r="AI377" i="8" s="1"/>
  <c r="F447" i="8"/>
  <c r="P447" i="8" s="1"/>
  <c r="O447" i="8"/>
  <c r="O504" i="8"/>
  <c r="Y711" i="8"/>
  <c r="AI711" i="8" s="1"/>
  <c r="O772" i="8"/>
  <c r="Y277" i="8"/>
  <c r="AI277" i="8" s="1"/>
  <c r="Y325" i="8"/>
  <c r="AI325" i="8" s="1"/>
  <c r="P967" i="8"/>
  <c r="Y261" i="8"/>
  <c r="AI261" i="8" s="1"/>
  <c r="P560" i="8"/>
  <c r="P663" i="8"/>
  <c r="F788" i="8"/>
  <c r="P788" i="8" s="1"/>
  <c r="O788" i="8"/>
  <c r="O940" i="8"/>
  <c r="F119" i="8"/>
  <c r="P119" i="8" s="1"/>
  <c r="Y259" i="8"/>
  <c r="AI259" i="8" s="1"/>
  <c r="F613" i="8"/>
  <c r="Z613" i="8" s="1"/>
  <c r="AJ613" i="8" s="1"/>
  <c r="Y681" i="8"/>
  <c r="AI681" i="8" s="1"/>
  <c r="O852" i="8"/>
  <c r="Y873" i="8"/>
  <c r="AI873" i="8" s="1"/>
  <c r="O206" i="8"/>
  <c r="O226" i="8"/>
  <c r="O242" i="8"/>
  <c r="O258" i="8"/>
  <c r="O274" i="8"/>
  <c r="O290" i="8"/>
  <c r="O306" i="8"/>
  <c r="O322" i="8"/>
  <c r="O338" i="8"/>
  <c r="O354" i="8"/>
  <c r="O370" i="8"/>
  <c r="O386" i="8"/>
  <c r="O402" i="8"/>
  <c r="O418" i="8"/>
  <c r="O434" i="8"/>
  <c r="O446" i="8"/>
  <c r="O474" i="8"/>
  <c r="O486" i="8"/>
  <c r="O502" i="8"/>
  <c r="O518" i="8"/>
  <c r="O534" i="8"/>
  <c r="O550" i="8"/>
  <c r="O566" i="8"/>
  <c r="O582" i="8"/>
  <c r="O598" i="8"/>
  <c r="O614" i="8"/>
  <c r="O630" i="8"/>
  <c r="O646" i="8"/>
  <c r="O657" i="8"/>
  <c r="O669" i="8"/>
  <c r="O681" i="8"/>
  <c r="O693" i="8"/>
  <c r="O709" i="8"/>
  <c r="O725" i="8"/>
  <c r="O741" i="8"/>
  <c r="P870" i="8"/>
  <c r="O882" i="8"/>
  <c r="O898" i="8"/>
  <c r="O906" i="8"/>
  <c r="O934" i="8"/>
  <c r="O950" i="8"/>
  <c r="O966" i="8"/>
  <c r="O982" i="8"/>
  <c r="O92" i="8"/>
  <c r="O220" i="8"/>
  <c r="O260" i="8"/>
  <c r="O308" i="8"/>
  <c r="O356" i="8"/>
  <c r="O428" i="8"/>
  <c r="O508" i="8"/>
  <c r="O753" i="8"/>
  <c r="O785" i="8"/>
  <c r="O813" i="8"/>
  <c r="O849" i="8"/>
  <c r="P960" i="8"/>
  <c r="O211" i="8"/>
  <c r="O227" i="8"/>
  <c r="O243" i="8"/>
  <c r="O259" i="8"/>
  <c r="O271" i="8"/>
  <c r="O287" i="8"/>
  <c r="O299" i="8"/>
  <c r="O323" i="8"/>
  <c r="O355" i="8"/>
  <c r="O387" i="8"/>
  <c r="O419" i="8"/>
  <c r="O451" i="8"/>
  <c r="O483" i="8"/>
  <c r="O515" i="8"/>
  <c r="O654" i="8"/>
  <c r="O666" i="8"/>
  <c r="O682" i="8"/>
  <c r="O698" i="8"/>
  <c r="O714" i="8"/>
  <c r="O738" i="8"/>
  <c r="O118" i="8"/>
  <c r="O208" i="8"/>
  <c r="O244" i="8"/>
  <c r="O288" i="8"/>
  <c r="O332" i="8"/>
  <c r="O388" i="8"/>
  <c r="O444" i="8"/>
  <c r="O500" i="8"/>
  <c r="O765" i="8"/>
  <c r="O801" i="8"/>
  <c r="O833" i="8"/>
  <c r="P972" i="8"/>
  <c r="O203" i="8"/>
  <c r="O359" i="8"/>
  <c r="O423" i="8"/>
  <c r="O487" i="8"/>
  <c r="O543" i="8"/>
  <c r="O575" i="8"/>
  <c r="O607" i="8"/>
  <c r="O639" i="8"/>
  <c r="O776" i="8"/>
  <c r="O808" i="8"/>
  <c r="O840" i="8"/>
  <c r="P871" i="8"/>
  <c r="O903" i="8"/>
  <c r="O935" i="8"/>
  <c r="O967" i="8"/>
  <c r="O197" i="8"/>
  <c r="O233" i="8"/>
  <c r="O253" i="8"/>
  <c r="O277" i="8"/>
  <c r="O301" i="8"/>
  <c r="O333" i="8"/>
  <c r="O369" i="8"/>
  <c r="O393" i="8"/>
  <c r="O425" i="8"/>
  <c r="O457" i="8"/>
  <c r="O477" i="8"/>
  <c r="O501" i="8"/>
  <c r="O533" i="8"/>
  <c r="O569" i="8"/>
  <c r="O605" i="8"/>
  <c r="O637" i="8"/>
  <c r="O680" i="8"/>
  <c r="O758" i="8"/>
  <c r="O790" i="8"/>
  <c r="O814" i="8"/>
  <c r="O826" i="8"/>
  <c r="P842" i="8"/>
  <c r="O873" i="8"/>
  <c r="O897" i="8"/>
  <c r="O929" i="8"/>
  <c r="O961" i="8"/>
  <c r="O120" i="8"/>
  <c r="O767" i="8"/>
  <c r="O823" i="8"/>
  <c r="O268" i="8"/>
  <c r="O336" i="8"/>
  <c r="O400" i="8"/>
  <c r="O464" i="8"/>
  <c r="O528" i="8"/>
  <c r="O560" i="8"/>
  <c r="O592" i="8"/>
  <c r="O624" i="8"/>
  <c r="O651" i="8"/>
  <c r="O667" i="8"/>
  <c r="O683" i="8"/>
  <c r="O699" i="8"/>
  <c r="O715" i="8"/>
  <c r="O731" i="8"/>
  <c r="O864" i="8"/>
  <c r="O896" i="8"/>
  <c r="O928" i="8"/>
  <c r="O976" i="8"/>
  <c r="O209" i="8"/>
  <c r="O241" i="8"/>
  <c r="O273" i="8"/>
  <c r="O305" i="8"/>
  <c r="O325" i="8"/>
  <c r="O357" i="8"/>
  <c r="O389" i="8"/>
  <c r="O421" i="8"/>
  <c r="O453" i="8"/>
  <c r="O509" i="8"/>
  <c r="O565" i="8"/>
  <c r="O593" i="8"/>
  <c r="O621" i="8"/>
  <c r="O664" i="8"/>
  <c r="O720" i="8"/>
  <c r="P736" i="8"/>
  <c r="O770" i="8"/>
  <c r="P794" i="8"/>
  <c r="O830" i="8"/>
  <c r="P861" i="8"/>
  <c r="O885" i="8"/>
  <c r="O917" i="8"/>
  <c r="O973" i="8"/>
  <c r="O751" i="8"/>
  <c r="O815" i="8"/>
  <c r="O668" i="8"/>
  <c r="O660" i="8"/>
  <c r="O740" i="8"/>
  <c r="Y427" i="8"/>
  <c r="AI427" i="8" s="1"/>
  <c r="Y490" i="8"/>
  <c r="AI490" i="8" s="1"/>
  <c r="F431" i="8"/>
  <c r="F607" i="8"/>
  <c r="P607" i="8" s="1"/>
  <c r="F784" i="8"/>
  <c r="P784" i="8" s="1"/>
  <c r="Y617" i="8"/>
  <c r="AI617" i="8" s="1"/>
  <c r="F248" i="8"/>
  <c r="G248" i="8" s="1"/>
  <c r="F536" i="8"/>
  <c r="G536" i="8" s="1"/>
  <c r="F852" i="8"/>
  <c r="P852" i="8" s="1"/>
  <c r="F758" i="8"/>
  <c r="P758" i="8" s="1"/>
  <c r="F617" i="8"/>
  <c r="P617" i="8" s="1"/>
  <c r="Y479" i="8"/>
  <c r="AI479" i="8" s="1"/>
  <c r="Y297" i="8"/>
  <c r="AI297" i="8" s="1"/>
  <c r="G728" i="8"/>
  <c r="G313" i="8"/>
  <c r="Q313" i="8" s="1"/>
  <c r="F271" i="8"/>
  <c r="P271" i="8" s="1"/>
  <c r="F362" i="8"/>
  <c r="P362" i="8" s="1"/>
  <c r="F433" i="8"/>
  <c r="P433" i="8" s="1"/>
  <c r="F554" i="8"/>
  <c r="G554" i="8" s="1"/>
  <c r="F812" i="8"/>
  <c r="P812" i="8" s="1"/>
  <c r="F766" i="8"/>
  <c r="P766" i="8" s="1"/>
  <c r="G871" i="8"/>
  <c r="Q871" i="8" s="1"/>
  <c r="G469" i="8"/>
  <c r="G972" i="8"/>
  <c r="F585" i="8"/>
  <c r="F120" i="8"/>
  <c r="P120" i="8" s="1"/>
  <c r="F205" i="8"/>
  <c r="F249" i="8"/>
  <c r="F798" i="8"/>
  <c r="G798" i="8" s="1"/>
  <c r="Y671" i="8"/>
  <c r="AI671" i="8" s="1"/>
  <c r="Y433" i="8"/>
  <c r="AI433" i="8" s="1"/>
  <c r="G387" i="8"/>
  <c r="AA387" i="8" s="1"/>
  <c r="AK387" i="8" s="1"/>
  <c r="F389" i="8"/>
  <c r="Z389" i="8" s="1"/>
  <c r="AJ389" i="8" s="1"/>
  <c r="F914" i="8"/>
  <c r="P914" i="8" s="1"/>
  <c r="F951" i="8"/>
  <c r="G983" i="8"/>
  <c r="Q983" i="8" s="1"/>
  <c r="F426" i="8"/>
  <c r="Z426" i="8" s="1"/>
  <c r="AJ426" i="8" s="1"/>
  <c r="F241" i="8"/>
  <c r="Z241" i="8" s="1"/>
  <c r="AJ241" i="8" s="1"/>
  <c r="F409" i="8"/>
  <c r="P409" i="8" s="1"/>
  <c r="F597" i="8"/>
  <c r="P597" i="8" s="1"/>
  <c r="F740" i="8"/>
  <c r="P740" i="8" s="1"/>
  <c r="F719" i="8"/>
  <c r="Y646" i="8"/>
  <c r="AI646" i="8" s="1"/>
  <c r="F325" i="8"/>
  <c r="F638" i="8"/>
  <c r="Y882" i="8"/>
  <c r="AI882" i="8" s="1"/>
  <c r="F115" i="8"/>
  <c r="Z115" i="8" s="1"/>
  <c r="AJ115" i="8" s="1"/>
  <c r="F534" i="8"/>
  <c r="F572" i="8"/>
  <c r="P572" i="8" s="1"/>
  <c r="F893" i="8"/>
  <c r="Z893" i="8" s="1"/>
  <c r="AJ893" i="8" s="1"/>
  <c r="G967" i="8"/>
  <c r="Q967" i="8" s="1"/>
  <c r="G610" i="8"/>
  <c r="H610" i="8" s="1"/>
  <c r="F975" i="8"/>
  <c r="Y263" i="8"/>
  <c r="AI263" i="8" s="1"/>
  <c r="F454" i="8"/>
  <c r="P454" i="8" s="1"/>
  <c r="Y241" i="8"/>
  <c r="AI241" i="8" s="1"/>
  <c r="F488" i="8"/>
  <c r="F393" i="8"/>
  <c r="F425" i="8"/>
  <c r="P425" i="8" s="1"/>
  <c r="F504" i="8"/>
  <c r="F549" i="8"/>
  <c r="F621" i="8"/>
  <c r="F832" i="8"/>
  <c r="P832" i="8" s="1"/>
  <c r="F990" i="8"/>
  <c r="G990" i="8" s="1"/>
  <c r="F529" i="8"/>
  <c r="P529" i="8" s="1"/>
  <c r="F646" i="8"/>
  <c r="P646" i="8" s="1"/>
  <c r="F863" i="8"/>
  <c r="P863" i="8" s="1"/>
  <c r="Y610" i="8"/>
  <c r="AI610" i="8" s="1"/>
  <c r="F346" i="8"/>
  <c r="P346" i="8" s="1"/>
  <c r="Y346" i="8"/>
  <c r="AI346" i="8" s="1"/>
  <c r="F581" i="8"/>
  <c r="P581" i="8" s="1"/>
  <c r="F413" i="8"/>
  <c r="P413" i="8" s="1"/>
  <c r="F461" i="8"/>
  <c r="F851" i="8"/>
  <c r="P851" i="8" s="1"/>
  <c r="F936" i="8"/>
  <c r="F516" i="8"/>
  <c r="P516" i="8" s="1"/>
  <c r="F982" i="8"/>
  <c r="F591" i="8"/>
  <c r="F522" i="8"/>
  <c r="P522" i="8" s="1"/>
  <c r="F978" i="8"/>
  <c r="F353" i="8"/>
  <c r="Y220" i="8"/>
  <c r="AI220" i="8" s="1"/>
  <c r="F968" i="8"/>
  <c r="F196" i="8"/>
  <c r="P196" i="8" s="1"/>
  <c r="Y196" i="8"/>
  <c r="AI196" i="8" s="1"/>
  <c r="Y903" i="8"/>
  <c r="AI903" i="8" s="1"/>
  <c r="Y963" i="8"/>
  <c r="AI963" i="8" s="1"/>
  <c r="F963" i="8"/>
  <c r="F486" i="8"/>
  <c r="Y486" i="8"/>
  <c r="AI486" i="8" s="1"/>
  <c r="G647" i="8"/>
  <c r="Q647" i="8" s="1"/>
  <c r="F253" i="8"/>
  <c r="P253" i="8" s="1"/>
  <c r="F782" i="8"/>
  <c r="P782" i="8" s="1"/>
  <c r="Y423" i="8"/>
  <c r="AI423" i="8" s="1"/>
  <c r="F768" i="8"/>
  <c r="P768" i="8" s="1"/>
  <c r="F671" i="8"/>
  <c r="P671" i="8" s="1"/>
  <c r="F357" i="8"/>
  <c r="Z357" i="8" s="1"/>
  <c r="AJ357" i="8" s="1"/>
  <c r="F473" i="8"/>
  <c r="P473" i="8" s="1"/>
  <c r="F831" i="8"/>
  <c r="P831" i="8" s="1"/>
  <c r="F927" i="8"/>
  <c r="P927" i="8" s="1"/>
  <c r="F283" i="8"/>
  <c r="F528" i="8"/>
  <c r="P528" i="8" s="1"/>
  <c r="Y528" i="8"/>
  <c r="AI528" i="8" s="1"/>
  <c r="F594" i="8"/>
  <c r="P594" i="8" s="1"/>
  <c r="Y589" i="8"/>
  <c r="AI589" i="8" s="1"/>
  <c r="F643" i="8"/>
  <c r="Y643" i="8"/>
  <c r="AI643" i="8" s="1"/>
  <c r="Y387" i="8"/>
  <c r="AI387" i="8" s="1"/>
  <c r="F558" i="8"/>
  <c r="P558" i="8" s="1"/>
  <c r="F589" i="8"/>
  <c r="G589" i="8" s="1"/>
  <c r="F695" i="8"/>
  <c r="Z695" i="8" s="1"/>
  <c r="AJ695" i="8" s="1"/>
  <c r="F494" i="8"/>
  <c r="F434" i="8"/>
  <c r="P434" i="8" s="1"/>
  <c r="Y357" i="8"/>
  <c r="AI357" i="8" s="1"/>
  <c r="F316" i="8"/>
  <c r="F674" i="8"/>
  <c r="Z674" i="8" s="1"/>
  <c r="AJ674" i="8" s="1"/>
  <c r="F887" i="8"/>
  <c r="G887" i="8" s="1"/>
  <c r="F763" i="8"/>
  <c r="F903" i="8"/>
  <c r="P903" i="8" s="1"/>
  <c r="F602" i="8"/>
  <c r="F955" i="8"/>
  <c r="F112" i="8"/>
  <c r="F568" i="8"/>
  <c r="P568" i="8" s="1"/>
  <c r="F790" i="8"/>
  <c r="P790" i="8" s="1"/>
  <c r="F297" i="8"/>
  <c r="P297" i="8" s="1"/>
  <c r="F710" i="8"/>
  <c r="P710" i="8" s="1"/>
  <c r="F874" i="8"/>
  <c r="P874" i="8" s="1"/>
  <c r="Y114" i="8"/>
  <c r="AI114" i="8" s="1"/>
  <c r="Y225" i="8"/>
  <c r="AI225" i="8" s="1"/>
  <c r="Y243" i="8"/>
  <c r="AI243" i="8" s="1"/>
  <c r="Y234" i="8"/>
  <c r="AI234" i="8" s="1"/>
  <c r="Y266" i="8"/>
  <c r="AI266" i="8" s="1"/>
  <c r="Y299" i="8"/>
  <c r="AI299" i="8" s="1"/>
  <c r="Y484" i="8"/>
  <c r="AI484" i="8" s="1"/>
  <c r="Z449" i="8"/>
  <c r="AJ449" i="8" s="1"/>
  <c r="Y535" i="8"/>
  <c r="AI535" i="8" s="1"/>
  <c r="Y849" i="8"/>
  <c r="AI849" i="8" s="1"/>
  <c r="Y644" i="8"/>
  <c r="AI644" i="8" s="1"/>
  <c r="Y733" i="8"/>
  <c r="AI733" i="8" s="1"/>
  <c r="Y864" i="8"/>
  <c r="AI864" i="8" s="1"/>
  <c r="Y239" i="8"/>
  <c r="AI239" i="8" s="1"/>
  <c r="Y370" i="8"/>
  <c r="AI370" i="8" s="1"/>
  <c r="Y810" i="8"/>
  <c r="AI810" i="8" s="1"/>
  <c r="Y950" i="8"/>
  <c r="AI950" i="8" s="1"/>
  <c r="Y843" i="8"/>
  <c r="AI843" i="8" s="1"/>
  <c r="Y926" i="8"/>
  <c r="AI926" i="8" s="1"/>
  <c r="Y330" i="8"/>
  <c r="AI330" i="8" s="1"/>
  <c r="Y533" i="8"/>
  <c r="AI533" i="8" s="1"/>
  <c r="Z259" i="8"/>
  <c r="AJ259" i="8" s="1"/>
  <c r="Z771" i="8"/>
  <c r="AJ771" i="8" s="1"/>
  <c r="Y361" i="8"/>
  <c r="AI361" i="8" s="1"/>
  <c r="F361" i="8"/>
  <c r="P361" i="8" s="1"/>
  <c r="F419" i="8"/>
  <c r="Y419" i="8"/>
  <c r="AI419" i="8" s="1"/>
  <c r="Y570" i="8"/>
  <c r="AI570" i="8" s="1"/>
  <c r="Y703" i="8"/>
  <c r="AI703" i="8" s="1"/>
  <c r="Y913" i="8"/>
  <c r="AI913" i="8" s="1"/>
  <c r="Y321" i="8"/>
  <c r="AI321" i="8" s="1"/>
  <c r="F321" i="8"/>
  <c r="Y553" i="8"/>
  <c r="AI553" i="8" s="1"/>
  <c r="F553" i="8"/>
  <c r="Y274" i="8"/>
  <c r="AI274" i="8" s="1"/>
  <c r="G631" i="8"/>
  <c r="Q631" i="8" s="1"/>
  <c r="Y320" i="8"/>
  <c r="AI320" i="8" s="1"/>
  <c r="Y437" i="8"/>
  <c r="AI437" i="8" s="1"/>
  <c r="Y836" i="8"/>
  <c r="AI836" i="8" s="1"/>
  <c r="F577" i="8"/>
  <c r="Z198" i="8"/>
  <c r="AJ198" i="8" s="1"/>
  <c r="Y211" i="8"/>
  <c r="AI211" i="8" s="1"/>
  <c r="Y226" i="8"/>
  <c r="AI226" i="8" s="1"/>
  <c r="Y269" i="8"/>
  <c r="AI269" i="8" s="1"/>
  <c r="F327" i="8"/>
  <c r="P327" i="8" s="1"/>
  <c r="Y360" i="8"/>
  <c r="AI360" i="8" s="1"/>
  <c r="F349" i="8"/>
  <c r="P349" i="8" s="1"/>
  <c r="Y400" i="8"/>
  <c r="AI400" i="8" s="1"/>
  <c r="F570" i="8"/>
  <c r="Z570" i="8" s="1"/>
  <c r="AJ570" i="8" s="1"/>
  <c r="Y493" i="8"/>
  <c r="AI493" i="8" s="1"/>
  <c r="F575" i="8"/>
  <c r="P575" i="8" s="1"/>
  <c r="Y543" i="8"/>
  <c r="AI543" i="8" s="1"/>
  <c r="Y604" i="8"/>
  <c r="AI604" i="8" s="1"/>
  <c r="F604" i="8"/>
  <c r="Z859" i="8"/>
  <c r="AJ859" i="8" s="1"/>
  <c r="Z750" i="8"/>
  <c r="AJ750" i="8" s="1"/>
  <c r="Z738" i="8"/>
  <c r="AJ738" i="8" s="1"/>
  <c r="Y880" i="8"/>
  <c r="AI880" i="8" s="1"/>
  <c r="Y821" i="8"/>
  <c r="AI821" i="8" s="1"/>
  <c r="Y737" i="8"/>
  <c r="AI737" i="8" s="1"/>
  <c r="F737" i="8"/>
  <c r="P737" i="8" s="1"/>
  <c r="F774" i="8"/>
  <c r="P774" i="8" s="1"/>
  <c r="Y884" i="8"/>
  <c r="AI884" i="8" s="1"/>
  <c r="Y853" i="8"/>
  <c r="AI853" i="8" s="1"/>
  <c r="Z959" i="8"/>
  <c r="AJ959" i="8" s="1"/>
  <c r="Y270" i="8"/>
  <c r="AI270" i="8" s="1"/>
  <c r="Y334" i="8"/>
  <c r="AI334" i="8" s="1"/>
  <c r="Y341" i="8"/>
  <c r="AI341" i="8" s="1"/>
  <c r="F341" i="8"/>
  <c r="P341" i="8" s="1"/>
  <c r="Y373" i="8"/>
  <c r="AI373" i="8" s="1"/>
  <c r="Y405" i="8"/>
  <c r="AI405" i="8" s="1"/>
  <c r="F405" i="8"/>
  <c r="Y417" i="8"/>
  <c r="AI417" i="8" s="1"/>
  <c r="Y465" i="8"/>
  <c r="AI465" i="8" s="1"/>
  <c r="Y489" i="8"/>
  <c r="AI489" i="8" s="1"/>
  <c r="Y505" i="8"/>
  <c r="AI505" i="8" s="1"/>
  <c r="Y545" i="8"/>
  <c r="AI545" i="8" s="1"/>
  <c r="Y609" i="8"/>
  <c r="AI609" i="8" s="1"/>
  <c r="Y637" i="8"/>
  <c r="AI637" i="8" s="1"/>
  <c r="Y815" i="8"/>
  <c r="AI815" i="8" s="1"/>
  <c r="F843" i="8"/>
  <c r="Y909" i="8"/>
  <c r="AI909" i="8" s="1"/>
  <c r="Y986" i="8"/>
  <c r="AI986" i="8" s="1"/>
  <c r="Y524" i="8"/>
  <c r="AI524" i="8" s="1"/>
  <c r="F524" i="8"/>
  <c r="P524" i="8" s="1"/>
  <c r="Y251" i="8"/>
  <c r="AI251" i="8" s="1"/>
  <c r="Y848" i="8"/>
  <c r="AI848" i="8" s="1"/>
  <c r="Y443" i="8"/>
  <c r="AI443" i="8" s="1"/>
  <c r="Y485" i="8"/>
  <c r="AI485" i="8" s="1"/>
  <c r="Y605" i="8"/>
  <c r="AI605" i="8" s="1"/>
  <c r="Y850" i="8"/>
  <c r="AI850" i="8" s="1"/>
  <c r="F850" i="8"/>
  <c r="Y530" i="8"/>
  <c r="AI530" i="8" s="1"/>
  <c r="Y780" i="8"/>
  <c r="AI780" i="8" s="1"/>
  <c r="Z915" i="8"/>
  <c r="AJ915" i="8" s="1"/>
  <c r="Y354" i="8"/>
  <c r="AI354" i="8" s="1"/>
  <c r="Z735" i="8"/>
  <c r="AJ735" i="8" s="1"/>
  <c r="Y775" i="8"/>
  <c r="AI775" i="8" s="1"/>
  <c r="Y216" i="8"/>
  <c r="AI216" i="8" s="1"/>
  <c r="Y267" i="8"/>
  <c r="AI267" i="8" s="1"/>
  <c r="Y369" i="8"/>
  <c r="AI369" i="8" s="1"/>
  <c r="Y411" i="8"/>
  <c r="AI411" i="8" s="1"/>
  <c r="F411" i="8"/>
  <c r="Y453" i="8"/>
  <c r="AI453" i="8" s="1"/>
  <c r="F580" i="8"/>
  <c r="P580" i="8" s="1"/>
  <c r="Y606" i="8"/>
  <c r="AI606" i="8" s="1"/>
  <c r="F606" i="8"/>
  <c r="Y618" i="8"/>
  <c r="AI618" i="8" s="1"/>
  <c r="Y625" i="8"/>
  <c r="AI625" i="8" s="1"/>
  <c r="Z835" i="8"/>
  <c r="AJ835" i="8" s="1"/>
  <c r="Y964" i="8"/>
  <c r="AI964" i="8" s="1"/>
  <c r="Y194" i="8"/>
  <c r="AI194" i="8" s="1"/>
  <c r="Z980" i="8"/>
  <c r="AJ980" i="8" s="1"/>
  <c r="G980" i="8"/>
  <c r="H980" i="8" s="1"/>
  <c r="F192" i="8"/>
  <c r="P192" i="8" s="1"/>
  <c r="Y192" i="8"/>
  <c r="AI192" i="8" s="1"/>
  <c r="Y200" i="8"/>
  <c r="AI200" i="8" s="1"/>
  <c r="Y381" i="8"/>
  <c r="AI381" i="8" s="1"/>
  <c r="Y500" i="8"/>
  <c r="AI500" i="8" s="1"/>
  <c r="F622" i="8"/>
  <c r="P622" i="8" s="1"/>
  <c r="Y772" i="8"/>
  <c r="AI772" i="8" s="1"/>
  <c r="Y383" i="8"/>
  <c r="AI383" i="8" s="1"/>
  <c r="F383" i="8"/>
  <c r="Z383" i="8" s="1"/>
  <c r="AJ383" i="8" s="1"/>
  <c r="Y967" i="8"/>
  <c r="AI967" i="8" s="1"/>
  <c r="Z313" i="8"/>
  <c r="AJ313" i="8" s="1"/>
  <c r="Y386" i="8"/>
  <c r="AI386" i="8" s="1"/>
  <c r="Y429" i="8"/>
  <c r="AI429" i="8" s="1"/>
  <c r="F429" i="8"/>
  <c r="Y548" i="8"/>
  <c r="AI548" i="8" s="1"/>
  <c r="F548" i="8"/>
  <c r="Y670" i="8"/>
  <c r="AI670" i="8" s="1"/>
  <c r="F670" i="8"/>
  <c r="P670" i="8" s="1"/>
  <c r="Y847" i="8"/>
  <c r="AI847" i="8" s="1"/>
  <c r="F847" i="8"/>
  <c r="Y866" i="8"/>
  <c r="AI866" i="8" s="1"/>
  <c r="F866" i="8"/>
  <c r="P866" i="8" s="1"/>
  <c r="Y977" i="8"/>
  <c r="AI977" i="8" s="1"/>
  <c r="F317" i="8"/>
  <c r="Z317" i="8" s="1"/>
  <c r="AJ317" i="8" s="1"/>
  <c r="Y613" i="8"/>
  <c r="AI613" i="8" s="1"/>
  <c r="Y113" i="8"/>
  <c r="AI113" i="8" s="1"/>
  <c r="Y218" i="8"/>
  <c r="AI218" i="8" s="1"/>
  <c r="Y448" i="8"/>
  <c r="AI448" i="8" s="1"/>
  <c r="Y829" i="8"/>
  <c r="AI829" i="8" s="1"/>
  <c r="Z477" i="8"/>
  <c r="AJ477" i="8" s="1"/>
  <c r="Y329" i="8"/>
  <c r="AI329" i="8" s="1"/>
  <c r="Y355" i="8"/>
  <c r="AI355" i="8" s="1"/>
  <c r="Y402" i="8"/>
  <c r="AI402" i="8" s="1"/>
  <c r="Y542" i="8"/>
  <c r="AI542" i="8" s="1"/>
  <c r="F659" i="8"/>
  <c r="Y746" i="8"/>
  <c r="AI746" i="8" s="1"/>
  <c r="Y257" i="8"/>
  <c r="AI257" i="8" s="1"/>
  <c r="Y751" i="8"/>
  <c r="AI751" i="8" s="1"/>
  <c r="F751" i="8"/>
  <c r="Z878" i="8"/>
  <c r="AJ878" i="8" s="1"/>
  <c r="Y566" i="8"/>
  <c r="AI566" i="8" s="1"/>
  <c r="F566" i="8"/>
  <c r="F599" i="8"/>
  <c r="Y712" i="8"/>
  <c r="AI712" i="8" s="1"/>
  <c r="Y222" i="8"/>
  <c r="AI222" i="8" s="1"/>
  <c r="Y349" i="8"/>
  <c r="AI349" i="8" s="1"/>
  <c r="F403" i="8"/>
  <c r="P403" i="8" s="1"/>
  <c r="Y470" i="8"/>
  <c r="AI470" i="8" s="1"/>
  <c r="F675" i="8"/>
  <c r="Z675" i="8" s="1"/>
  <c r="AJ675" i="8" s="1"/>
  <c r="Y675" i="8"/>
  <c r="AI675" i="8" s="1"/>
  <c r="Y877" i="8"/>
  <c r="AI877" i="8" s="1"/>
  <c r="Y742" i="8"/>
  <c r="AI742" i="8" s="1"/>
  <c r="F742" i="8"/>
  <c r="P742" i="8" s="1"/>
  <c r="Y791" i="8"/>
  <c r="AI791" i="8" s="1"/>
  <c r="F791" i="8"/>
  <c r="P791" i="8" s="1"/>
  <c r="Y289" i="8"/>
  <c r="AI289" i="8" s="1"/>
  <c r="Y359" i="8"/>
  <c r="AI359" i="8" s="1"/>
  <c r="Y421" i="8"/>
  <c r="AI421" i="8" s="1"/>
  <c r="Y601" i="8"/>
  <c r="AI601" i="8" s="1"/>
  <c r="F601" i="8"/>
  <c r="Z601" i="8" s="1"/>
  <c r="AJ601" i="8" s="1"/>
  <c r="F855" i="8"/>
  <c r="P855" i="8" s="1"/>
  <c r="Y929" i="8"/>
  <c r="AI929" i="8" s="1"/>
  <c r="Y281" i="8"/>
  <c r="AI281" i="8" s="1"/>
  <c r="F214" i="8"/>
  <c r="P214" i="8" s="1"/>
  <c r="Z219" i="8"/>
  <c r="AJ219" i="8" s="1"/>
  <c r="Y203" i="8"/>
  <c r="AI203" i="8" s="1"/>
  <c r="Y340" i="8"/>
  <c r="AI340" i="8" s="1"/>
  <c r="Y336" i="8"/>
  <c r="AI336" i="8" s="1"/>
  <c r="Y331" i="8"/>
  <c r="AI331" i="8" s="1"/>
  <c r="Y356" i="8"/>
  <c r="AI356" i="8" s="1"/>
  <c r="F465" i="8"/>
  <c r="P465" i="8" s="1"/>
  <c r="Y503" i="8"/>
  <c r="AI503" i="8" s="1"/>
  <c r="Y547" i="8"/>
  <c r="AI547" i="8" s="1"/>
  <c r="Y555" i="8"/>
  <c r="AI555" i="8" s="1"/>
  <c r="Y424" i="8"/>
  <c r="AI424" i="8" s="1"/>
  <c r="Y499" i="8"/>
  <c r="AI499" i="8" s="1"/>
  <c r="F632" i="8"/>
  <c r="Y684" i="8"/>
  <c r="AI684" i="8" s="1"/>
  <c r="Y616" i="8"/>
  <c r="AI616" i="8" s="1"/>
  <c r="F672" i="8"/>
  <c r="P672" i="8" s="1"/>
  <c r="F772" i="8"/>
  <c r="P772" i="8" s="1"/>
  <c r="F757" i="8"/>
  <c r="P757" i="8" s="1"/>
  <c r="F913" i="8"/>
  <c r="Z913" i="8" s="1"/>
  <c r="AJ913" i="8" s="1"/>
  <c r="Y769" i="8"/>
  <c r="AI769" i="8" s="1"/>
  <c r="Y704" i="8"/>
  <c r="AI704" i="8" s="1"/>
  <c r="Z814" i="8"/>
  <c r="AJ814" i="8" s="1"/>
  <c r="G835" i="8"/>
  <c r="F888" i="8"/>
  <c r="Z842" i="8"/>
  <c r="AJ842" i="8" s="1"/>
  <c r="Z291" i="8"/>
  <c r="AJ291" i="8" s="1"/>
  <c r="G291" i="8"/>
  <c r="Q291" i="8" s="1"/>
  <c r="F437" i="8"/>
  <c r="Y491" i="8"/>
  <c r="AI491" i="8" s="1"/>
  <c r="Y556" i="8"/>
  <c r="AI556" i="8" s="1"/>
  <c r="Y577" i="8"/>
  <c r="AI577" i="8" s="1"/>
  <c r="Y587" i="8"/>
  <c r="AI587" i="8" s="1"/>
  <c r="Y686" i="8"/>
  <c r="AI686" i="8" s="1"/>
  <c r="Y709" i="8"/>
  <c r="AI709" i="8" s="1"/>
  <c r="Y727" i="8"/>
  <c r="AI727" i="8" s="1"/>
  <c r="Y739" i="8"/>
  <c r="AI739" i="8" s="1"/>
  <c r="F926" i="8"/>
  <c r="P926" i="8" s="1"/>
  <c r="Y971" i="8"/>
  <c r="AI971" i="8" s="1"/>
  <c r="Y286" i="8"/>
  <c r="AI286" i="8" s="1"/>
  <c r="F490" i="8"/>
  <c r="P490" i="8" s="1"/>
  <c r="Y653" i="8"/>
  <c r="AI653" i="8" s="1"/>
  <c r="Y705" i="8"/>
  <c r="AI705" i="8" s="1"/>
  <c r="Y738" i="8"/>
  <c r="AI738" i="8" s="1"/>
  <c r="Y276" i="8"/>
  <c r="AI276" i="8" s="1"/>
  <c r="Y256" i="8"/>
  <c r="AI256" i="8" s="1"/>
  <c r="Y294" i="8"/>
  <c r="AI294" i="8" s="1"/>
  <c r="F294" i="8"/>
  <c r="P294" i="8" s="1"/>
  <c r="Y506" i="8"/>
  <c r="AI506" i="8" s="1"/>
  <c r="Y677" i="8"/>
  <c r="AI677" i="8" s="1"/>
  <c r="Y198" i="8"/>
  <c r="AI198" i="8" s="1"/>
  <c r="Y333" i="8"/>
  <c r="AI333" i="8" s="1"/>
  <c r="Y544" i="8"/>
  <c r="AI544" i="8" s="1"/>
  <c r="F544" i="8"/>
  <c r="P544" i="8" s="1"/>
  <c r="F618" i="8"/>
  <c r="P618" i="8" s="1"/>
  <c r="F703" i="8"/>
  <c r="P703" i="8" s="1"/>
  <c r="Y726" i="8"/>
  <c r="AI726" i="8" s="1"/>
  <c r="Z902" i="8"/>
  <c r="AJ902" i="8" s="1"/>
  <c r="F255" i="8"/>
  <c r="F482" i="8"/>
  <c r="Z631" i="8"/>
  <c r="AJ631" i="8" s="1"/>
  <c r="Y300" i="8"/>
  <c r="AI300" i="8" s="1"/>
  <c r="F300" i="8"/>
  <c r="P300" i="8" s="1"/>
  <c r="Y446" i="8"/>
  <c r="AI446" i="8" s="1"/>
  <c r="Y554" i="8"/>
  <c r="AI554" i="8" s="1"/>
  <c r="Y635" i="8"/>
  <c r="AI635" i="8" s="1"/>
  <c r="F635" i="8"/>
  <c r="P635" i="8" s="1"/>
  <c r="Y804" i="8"/>
  <c r="AI804" i="8" s="1"/>
  <c r="F804" i="8"/>
  <c r="Y285" i="8"/>
  <c r="AI285" i="8" s="1"/>
  <c r="Y447" i="8"/>
  <c r="AI447" i="8" s="1"/>
  <c r="Y633" i="8"/>
  <c r="AI633" i="8" s="1"/>
  <c r="Y752" i="8"/>
  <c r="AI752" i="8" s="1"/>
  <c r="F752" i="8"/>
  <c r="Y955" i="8"/>
  <c r="AI955" i="8" s="1"/>
  <c r="F976" i="8"/>
  <c r="Y240" i="8"/>
  <c r="AI240" i="8" s="1"/>
  <c r="F240" i="8"/>
  <c r="P240" i="8" s="1"/>
  <c r="Y371" i="8"/>
  <c r="AI371" i="8" s="1"/>
  <c r="F371" i="8"/>
  <c r="P371" i="8" s="1"/>
  <c r="Y394" i="8"/>
  <c r="AI394" i="8" s="1"/>
  <c r="Y501" i="8"/>
  <c r="AI501" i="8" s="1"/>
  <c r="Y560" i="8"/>
  <c r="AI560" i="8" s="1"/>
  <c r="Y802" i="8"/>
  <c r="AI802" i="8" s="1"/>
  <c r="F948" i="8"/>
  <c r="P948" i="8" s="1"/>
  <c r="Y948" i="8"/>
  <c r="AI948" i="8" s="1"/>
  <c r="Y449" i="8"/>
  <c r="AI449" i="8" s="1"/>
  <c r="Z306" i="8"/>
  <c r="AJ306" i="8" s="1"/>
  <c r="Y328" i="8"/>
  <c r="AI328" i="8" s="1"/>
  <c r="Y440" i="8"/>
  <c r="AI440" i="8" s="1"/>
  <c r="Y624" i="8"/>
  <c r="AI624" i="8" s="1"/>
  <c r="F745" i="8"/>
  <c r="P745" i="8" s="1"/>
  <c r="Z846" i="8"/>
  <c r="AJ846" i="8" s="1"/>
  <c r="Y908" i="8"/>
  <c r="AI908" i="8" s="1"/>
  <c r="Y213" i="8"/>
  <c r="AI213" i="8" s="1"/>
  <c r="Y306" i="8"/>
  <c r="AI306" i="8" s="1"/>
  <c r="Y629" i="8"/>
  <c r="AI629" i="8" s="1"/>
  <c r="Y942" i="8"/>
  <c r="AI942" i="8" s="1"/>
  <c r="Y215" i="8"/>
  <c r="AI215" i="8" s="1"/>
  <c r="Y521" i="8"/>
  <c r="AI521" i="8" s="1"/>
  <c r="Y764" i="8"/>
  <c r="AI764" i="8" s="1"/>
  <c r="Z387" i="8"/>
  <c r="AJ387" i="8" s="1"/>
  <c r="Y275" i="8"/>
  <c r="AI275" i="8" s="1"/>
  <c r="F275" i="8"/>
  <c r="Y495" i="8"/>
  <c r="AI495" i="8" s="1"/>
  <c r="F495" i="8"/>
  <c r="Y595" i="8"/>
  <c r="AI595" i="8" s="1"/>
  <c r="F961" i="8"/>
  <c r="Z961" i="8" s="1"/>
  <c r="AJ961" i="8" s="1"/>
  <c r="Y774" i="8"/>
  <c r="AI774" i="8" s="1"/>
  <c r="Y254" i="8"/>
  <c r="AI254" i="8" s="1"/>
  <c r="Y117" i="8"/>
  <c r="AI117" i="8" s="1"/>
  <c r="F222" i="8"/>
  <c r="G222" i="8" s="1"/>
  <c r="F289" i="8"/>
  <c r="P289" i="8" s="1"/>
  <c r="Y265" i="8"/>
  <c r="AI265" i="8" s="1"/>
  <c r="F299" i="8"/>
  <c r="P299" i="8" s="1"/>
  <c r="F359" i="8"/>
  <c r="P359" i="8" s="1"/>
  <c r="F369" i="8"/>
  <c r="Y384" i="8"/>
  <c r="AI384" i="8" s="1"/>
  <c r="F384" i="8"/>
  <c r="P384" i="8" s="1"/>
  <c r="F421" i="8"/>
  <c r="Y472" i="8"/>
  <c r="AI472" i="8" s="1"/>
  <c r="Y476" i="8"/>
  <c r="AI476" i="8" s="1"/>
  <c r="G501" i="8"/>
  <c r="F448" i="8"/>
  <c r="G448" i="8" s="1"/>
  <c r="F500" i="8"/>
  <c r="Y527" i="8"/>
  <c r="AI527" i="8" s="1"/>
  <c r="Y563" i="8"/>
  <c r="AI563" i="8" s="1"/>
  <c r="Y668" i="8"/>
  <c r="AI668" i="8" s="1"/>
  <c r="F595" i="8"/>
  <c r="G595" i="8" s="1"/>
  <c r="Z677" i="8"/>
  <c r="AJ677" i="8" s="1"/>
  <c r="F836" i="8"/>
  <c r="G830" i="8"/>
  <c r="Q830" i="8" s="1"/>
  <c r="Y896" i="8"/>
  <c r="AI896" i="8" s="1"/>
  <c r="G979" i="8"/>
  <c r="Q979" i="8" s="1"/>
  <c r="Y697" i="8"/>
  <c r="AI697" i="8" s="1"/>
  <c r="Y789" i="8"/>
  <c r="AI789" i="8" s="1"/>
  <c r="Z469" i="8"/>
  <c r="AJ469" i="8" s="1"/>
  <c r="F625" i="8"/>
  <c r="P625" i="8" s="1"/>
  <c r="Y207" i="8"/>
  <c r="AI207" i="8" s="1"/>
  <c r="Y229" i="8"/>
  <c r="AI229" i="8" s="1"/>
  <c r="Y279" i="8"/>
  <c r="AI279" i="8" s="1"/>
  <c r="Y367" i="8"/>
  <c r="AI367" i="8" s="1"/>
  <c r="Y478" i="8"/>
  <c r="AI478" i="8" s="1"/>
  <c r="Y561" i="8"/>
  <c r="AI561" i="8" s="1"/>
  <c r="Y593" i="8"/>
  <c r="AI593" i="8" s="1"/>
  <c r="Y657" i="8"/>
  <c r="AI657" i="8" s="1"/>
  <c r="Z743" i="8"/>
  <c r="AJ743" i="8" s="1"/>
  <c r="Y854" i="8"/>
  <c r="AI854" i="8" s="1"/>
  <c r="Z931" i="8"/>
  <c r="AJ931" i="8" s="1"/>
  <c r="Z944" i="8"/>
  <c r="AJ944" i="8" s="1"/>
  <c r="Y284" i="8"/>
  <c r="AI284" i="8" s="1"/>
  <c r="F284" i="8"/>
  <c r="P284" i="8" s="1"/>
  <c r="Y390" i="8"/>
  <c r="AI390" i="8" s="1"/>
  <c r="Y459" i="8"/>
  <c r="AI459" i="8" s="1"/>
  <c r="Y541" i="8"/>
  <c r="AI541" i="8" s="1"/>
  <c r="Y622" i="8"/>
  <c r="AI622" i="8" s="1"/>
  <c r="Y661" i="8"/>
  <c r="AI661" i="8" s="1"/>
  <c r="Y812" i="8"/>
  <c r="AI812" i="8" s="1"/>
  <c r="F933" i="8"/>
  <c r="P933" i="8" s="1"/>
  <c r="Y249" i="8"/>
  <c r="AI249" i="8" s="1"/>
  <c r="Y562" i="8"/>
  <c r="AI562" i="8" s="1"/>
  <c r="Y205" i="8"/>
  <c r="AI205" i="8" s="1"/>
  <c r="Y734" i="8"/>
  <c r="AI734" i="8" s="1"/>
  <c r="Y911" i="8"/>
  <c r="AI911" i="8" s="1"/>
  <c r="F977" i="8"/>
  <c r="F386" i="8"/>
  <c r="P386" i="8" s="1"/>
  <c r="F711" i="8"/>
  <c r="F712" i="8"/>
  <c r="P712" i="8" s="1"/>
  <c r="Y335" i="8"/>
  <c r="AI335" i="8" s="1"/>
  <c r="F335" i="8"/>
  <c r="P335" i="8" s="1"/>
  <c r="G197" i="8"/>
  <c r="Q197" i="8" s="1"/>
  <c r="Z197" i="8"/>
  <c r="AJ197" i="8" s="1"/>
  <c r="F274" i="8"/>
  <c r="Y771" i="8"/>
  <c r="AI771" i="8" s="1"/>
  <c r="F427" i="8"/>
  <c r="F487" i="8"/>
  <c r="Y487" i="8"/>
  <c r="AI487" i="8" s="1"/>
  <c r="Y638" i="8"/>
  <c r="AI638" i="8" s="1"/>
  <c r="Y786" i="8"/>
  <c r="AI786" i="8" s="1"/>
  <c r="Y857" i="8"/>
  <c r="AI857" i="8" s="1"/>
  <c r="F857" i="8"/>
  <c r="Y905" i="8"/>
  <c r="AI905" i="8" s="1"/>
  <c r="F905" i="8"/>
  <c r="P905" i="8" s="1"/>
  <c r="Y923" i="8"/>
  <c r="AI923" i="8" s="1"/>
  <c r="Y590" i="8"/>
  <c r="AI590" i="8" s="1"/>
  <c r="F590" i="8"/>
  <c r="P590" i="8" s="1"/>
  <c r="Y720" i="8"/>
  <c r="AI720" i="8" s="1"/>
  <c r="Y298" i="8"/>
  <c r="AI298" i="8" s="1"/>
  <c r="Y520" i="8"/>
  <c r="AI520" i="8" s="1"/>
  <c r="Y536" i="8"/>
  <c r="AI536" i="8" s="1"/>
  <c r="Y683" i="8"/>
  <c r="AI683" i="8" s="1"/>
  <c r="Y760" i="8"/>
  <c r="AI760" i="8" s="1"/>
  <c r="Y910" i="8"/>
  <c r="AI910" i="8" s="1"/>
  <c r="Z918" i="8"/>
  <c r="AJ918" i="8" s="1"/>
  <c r="Y947" i="8"/>
  <c r="AI947" i="8" s="1"/>
  <c r="F947" i="8"/>
  <c r="P947" i="8" s="1"/>
  <c r="Y116" i="8"/>
  <c r="AI116" i="8" s="1"/>
  <c r="Y237" i="8"/>
  <c r="AI237" i="8" s="1"/>
  <c r="F237" i="8"/>
  <c r="P237" i="8" s="1"/>
  <c r="Y418" i="8"/>
  <c r="AI418" i="8" s="1"/>
  <c r="F418" i="8"/>
  <c r="P418" i="8" s="1"/>
  <c r="F678" i="8"/>
  <c r="P678" i="8" s="1"/>
  <c r="Y247" i="8"/>
  <c r="AI247" i="8" s="1"/>
  <c r="Y469" i="8"/>
  <c r="AI469" i="8" s="1"/>
  <c r="Y513" i="8"/>
  <c r="AI513" i="8" s="1"/>
  <c r="Y788" i="8"/>
  <c r="AI788" i="8" s="1"/>
  <c r="Y940" i="8"/>
  <c r="AI940" i="8" s="1"/>
  <c r="F940" i="8"/>
  <c r="P940" i="8" s="1"/>
  <c r="Y852" i="8"/>
  <c r="AI852" i="8" s="1"/>
  <c r="Y568" i="8"/>
  <c r="AI568" i="8" s="1"/>
  <c r="Y576" i="8"/>
  <c r="AI576" i="8" s="1"/>
  <c r="Y893" i="8"/>
  <c r="AI893" i="8" s="1"/>
  <c r="Y915" i="8"/>
  <c r="AI915" i="8" s="1"/>
  <c r="Y956" i="8"/>
  <c r="AI956" i="8" s="1"/>
  <c r="Y119" i="8"/>
  <c r="AI119" i="8" s="1"/>
  <c r="Y92" i="8"/>
  <c r="AI92" i="8" s="1"/>
  <c r="Y549" i="8"/>
  <c r="AI549" i="8" s="1"/>
  <c r="Y758" i="8"/>
  <c r="AI758" i="8" s="1"/>
  <c r="Y250" i="8"/>
  <c r="AI250" i="8" s="1"/>
  <c r="Y272" i="8"/>
  <c r="AI272" i="8" s="1"/>
  <c r="Y295" i="8"/>
  <c r="AI295" i="8" s="1"/>
  <c r="Y436" i="8"/>
  <c r="AI436" i="8" s="1"/>
  <c r="Y488" i="8"/>
  <c r="AI488" i="8" s="1"/>
  <c r="Y460" i="8"/>
  <c r="AI460" i="8" s="1"/>
  <c r="Y492" i="8"/>
  <c r="AI492" i="8" s="1"/>
  <c r="Y496" i="8"/>
  <c r="AI496" i="8" s="1"/>
  <c r="Y551" i="8"/>
  <c r="AI551" i="8" s="1"/>
  <c r="Z611" i="8"/>
  <c r="AJ611" i="8" s="1"/>
  <c r="Y636" i="8"/>
  <c r="AI636" i="8" s="1"/>
  <c r="F688" i="8"/>
  <c r="G688" i="8" s="1"/>
  <c r="Y765" i="8"/>
  <c r="AI765" i="8" s="1"/>
  <c r="Y833" i="8"/>
  <c r="AI833" i="8" s="1"/>
  <c r="G870" i="8"/>
  <c r="Q870" i="8" s="1"/>
  <c r="F885" i="8"/>
  <c r="Y676" i="8"/>
  <c r="AI676" i="8" s="1"/>
  <c r="Y741" i="8"/>
  <c r="AI741" i="8" s="1"/>
  <c r="Y749" i="8"/>
  <c r="AI749" i="8" s="1"/>
  <c r="Y692" i="8"/>
  <c r="AI692" i="8" s="1"/>
  <c r="Y868" i="8"/>
  <c r="AI868" i="8" s="1"/>
  <c r="Y293" i="8"/>
  <c r="AI293" i="8" s="1"/>
  <c r="Y312" i="8"/>
  <c r="AI312" i="8" s="1"/>
  <c r="Y326" i="8"/>
  <c r="AI326" i="8" s="1"/>
  <c r="Y351" i="8"/>
  <c r="AI351" i="8" s="1"/>
  <c r="Y375" i="8"/>
  <c r="AI375" i="8" s="1"/>
  <c r="Y442" i="8"/>
  <c r="AI442" i="8" s="1"/>
  <c r="Y508" i="8"/>
  <c r="AI508" i="8" s="1"/>
  <c r="Y522" i="8"/>
  <c r="AI522" i="8" s="1"/>
  <c r="Y532" i="8"/>
  <c r="AI532" i="8" s="1"/>
  <c r="Y611" i="8"/>
  <c r="AI611" i="8" s="1"/>
  <c r="Y654" i="8"/>
  <c r="AI654" i="8" s="1"/>
  <c r="Y689" i="8"/>
  <c r="AI689" i="8" s="1"/>
  <c r="Y730" i="8"/>
  <c r="AI730" i="8" s="1"/>
  <c r="Y762" i="8"/>
  <c r="AI762" i="8" s="1"/>
  <c r="Y897" i="8"/>
  <c r="AI897" i="8" s="1"/>
  <c r="Y939" i="8"/>
  <c r="AI939" i="8" s="1"/>
  <c r="F952" i="8"/>
  <c r="Y982" i="8"/>
  <c r="AI982" i="8" s="1"/>
  <c r="Y224" i="8"/>
  <c r="AI224" i="8" s="1"/>
  <c r="Y591" i="8"/>
  <c r="AI591" i="8" s="1"/>
  <c r="Y615" i="8"/>
  <c r="AI615" i="8" s="1"/>
  <c r="Y966" i="8"/>
  <c r="AI966" i="8" s="1"/>
  <c r="Y347" i="8"/>
  <c r="AI347" i="8" s="1"/>
  <c r="Y363" i="8"/>
  <c r="AI363" i="8" s="1"/>
  <c r="Y409" i="8"/>
  <c r="AI409" i="8" s="1"/>
  <c r="Y518" i="8"/>
  <c r="AI518" i="8" s="1"/>
  <c r="Y550" i="8"/>
  <c r="AI550" i="8" s="1"/>
  <c r="Y642" i="8"/>
  <c r="AI642" i="8" s="1"/>
  <c r="Y715" i="8"/>
  <c r="AI715" i="8" s="1"/>
  <c r="Y770" i="8"/>
  <c r="AI770" i="8" s="1"/>
  <c r="Y890" i="8"/>
  <c r="AI890" i="8" s="1"/>
  <c r="Y227" i="8"/>
  <c r="AI227" i="8" s="1"/>
  <c r="F288" i="8"/>
  <c r="P288" i="8" s="1"/>
  <c r="Y365" i="8"/>
  <c r="AI365" i="8" s="1"/>
  <c r="Y497" i="8"/>
  <c r="AI497" i="8" s="1"/>
  <c r="Y718" i="8"/>
  <c r="AI718" i="8" s="1"/>
  <c r="F744" i="8"/>
  <c r="Y353" i="8"/>
  <c r="AI353" i="8" s="1"/>
  <c r="Y431" i="8"/>
  <c r="AI431" i="8" s="1"/>
  <c r="Y569" i="8"/>
  <c r="AI569" i="8" s="1"/>
  <c r="Y832" i="8"/>
  <c r="AI832" i="8" s="1"/>
  <c r="Y970" i="8"/>
  <c r="AI970" i="8" s="1"/>
  <c r="Y282" i="8"/>
  <c r="AI282" i="8" s="1"/>
  <c r="Y558" i="8"/>
  <c r="AI558" i="8" s="1"/>
  <c r="Y674" i="8"/>
  <c r="AI674" i="8" s="1"/>
  <c r="Y818" i="8"/>
  <c r="AI818" i="8" s="1"/>
  <c r="Y395" i="8"/>
  <c r="AI395" i="8" s="1"/>
  <c r="Y799" i="8"/>
  <c r="AI799" i="8" s="1"/>
  <c r="F246" i="8"/>
  <c r="P246" i="8" s="1"/>
  <c r="F435" i="8"/>
  <c r="P435" i="8" s="1"/>
  <c r="Y778" i="8"/>
  <c r="AI778" i="8" s="1"/>
  <c r="Y755" i="8"/>
  <c r="AI755" i="8" s="1"/>
  <c r="Z619" i="8"/>
  <c r="AJ619" i="8" s="1"/>
  <c r="Y932" i="8"/>
  <c r="AI932" i="8" s="1"/>
  <c r="Y238" i="8"/>
  <c r="AI238" i="8" s="1"/>
  <c r="Z663" i="8"/>
  <c r="AJ663" i="8" s="1"/>
  <c r="Y197" i="8"/>
  <c r="AI197" i="8" s="1"/>
  <c r="F212" i="8"/>
  <c r="F220" i="8"/>
  <c r="P220" i="8" s="1"/>
  <c r="Y231" i="8"/>
  <c r="AI231" i="8" s="1"/>
  <c r="F263" i="8"/>
  <c r="P263" i="8" s="1"/>
  <c r="Y271" i="8"/>
  <c r="AI271" i="8" s="1"/>
  <c r="Y304" i="8"/>
  <c r="AI304" i="8" s="1"/>
  <c r="Y314" i="8"/>
  <c r="AI314" i="8" s="1"/>
  <c r="Y415" i="8"/>
  <c r="AI415" i="8" s="1"/>
  <c r="Y546" i="8"/>
  <c r="AI546" i="8" s="1"/>
  <c r="Y710" i="8"/>
  <c r="AI710" i="8" s="1"/>
  <c r="Y763" i="8"/>
  <c r="AI763" i="8" s="1"/>
  <c r="Y796" i="8"/>
  <c r="AI796" i="8" s="1"/>
  <c r="Y917" i="8"/>
  <c r="AI917" i="8" s="1"/>
  <c r="Y927" i="8"/>
  <c r="AI927" i="8" s="1"/>
  <c r="Y975" i="8"/>
  <c r="AI975" i="8" s="1"/>
  <c r="Y716" i="8"/>
  <c r="AI716" i="8" s="1"/>
  <c r="Y782" i="8"/>
  <c r="AI782" i="8" s="1"/>
  <c r="Y987" i="8"/>
  <c r="AI987" i="8" s="1"/>
  <c r="Y397" i="8"/>
  <c r="AI397" i="8" s="1"/>
  <c r="Y504" i="8"/>
  <c r="AI504" i="8" s="1"/>
  <c r="Y516" i="8"/>
  <c r="AI516" i="8" s="1"/>
  <c r="Z728" i="8"/>
  <c r="AJ728" i="8" s="1"/>
  <c r="Y846" i="8"/>
  <c r="AI846" i="8" s="1"/>
  <c r="Y935" i="8"/>
  <c r="AI935" i="8" s="1"/>
  <c r="Y951" i="8"/>
  <c r="AI951" i="8" s="1"/>
  <c r="Y959" i="8"/>
  <c r="AI959" i="8" s="1"/>
  <c r="Y120" i="8"/>
  <c r="AI120" i="8" s="1"/>
  <c r="Y112" i="8"/>
  <c r="AI112" i="8" s="1"/>
  <c r="Y462" i="8"/>
  <c r="AI462" i="8" s="1"/>
  <c r="Y498" i="8"/>
  <c r="AI498" i="8" s="1"/>
  <c r="Y534" i="8"/>
  <c r="AI534" i="8" s="1"/>
  <c r="Y309" i="8"/>
  <c r="AI309" i="8" s="1"/>
  <c r="Y316" i="8"/>
  <c r="AI316" i="8" s="1"/>
  <c r="Y413" i="8"/>
  <c r="AI413" i="8" s="1"/>
  <c r="Y529" i="8"/>
  <c r="AI529" i="8" s="1"/>
  <c r="Y540" i="8"/>
  <c r="AI540" i="8" s="1"/>
  <c r="Y572" i="8"/>
  <c r="AI572" i="8" s="1"/>
  <c r="Y585" i="8"/>
  <c r="AI585" i="8" s="1"/>
  <c r="Y719" i="8"/>
  <c r="AI719" i="8" s="1"/>
  <c r="Y889" i="8"/>
  <c r="AI889" i="8" s="1"/>
  <c r="Y922" i="8"/>
  <c r="AI922" i="8" s="1"/>
  <c r="Y990" i="8"/>
  <c r="AI990" i="8" s="1"/>
  <c r="Y115" i="8"/>
  <c r="AI115" i="8" s="1"/>
  <c r="Y434" i="8"/>
  <c r="AI434" i="8" s="1"/>
  <c r="Y514" i="8"/>
  <c r="AI514" i="8" s="1"/>
  <c r="Y557" i="8"/>
  <c r="AI557" i="8" s="1"/>
  <c r="Z647" i="8"/>
  <c r="AJ647" i="8" s="1"/>
  <c r="Y766" i="8"/>
  <c r="AI766" i="8" s="1"/>
  <c r="Y512" i="8"/>
  <c r="AI512" i="8" s="1"/>
  <c r="Y626" i="8"/>
  <c r="AI626" i="8" s="1"/>
  <c r="G655" i="8"/>
  <c r="Y706" i="8"/>
  <c r="AI706" i="8" s="1"/>
  <c r="Y754" i="8"/>
  <c r="AI754" i="8" s="1"/>
  <c r="Y767" i="8"/>
  <c r="AI767" i="8" s="1"/>
  <c r="F792" i="8"/>
  <c r="P792" i="8" s="1"/>
  <c r="Z807" i="8"/>
  <c r="AJ807" i="8" s="1"/>
  <c r="Y834" i="8"/>
  <c r="AI834" i="8" s="1"/>
  <c r="Y881" i="8"/>
  <c r="AI881" i="8" s="1"/>
  <c r="F984" i="8"/>
  <c r="P984" i="8" s="1"/>
  <c r="Y278" i="8"/>
  <c r="AI278" i="8" s="1"/>
  <c r="Y310" i="8"/>
  <c r="AI310" i="8" s="1"/>
  <c r="Y339" i="8"/>
  <c r="AI339" i="8" s="1"/>
  <c r="Y379" i="8"/>
  <c r="AI379" i="8" s="1"/>
  <c r="Y583" i="8"/>
  <c r="AI583" i="8" s="1"/>
  <c r="Y824" i="8"/>
  <c r="AI824" i="8" s="1"/>
  <c r="Y938" i="8"/>
  <c r="AI938" i="8" s="1"/>
  <c r="Y989" i="8"/>
  <c r="AI989" i="8" s="1"/>
  <c r="Y248" i="8"/>
  <c r="AI248" i="8" s="1"/>
  <c r="Y296" i="8"/>
  <c r="AI296" i="8" s="1"/>
  <c r="Y350" i="8"/>
  <c r="AI350" i="8" s="1"/>
  <c r="Y380" i="8"/>
  <c r="AI380" i="8" s="1"/>
  <c r="Y445" i="8"/>
  <c r="AI445" i="8" s="1"/>
  <c r="Y494" i="8"/>
  <c r="AI494" i="8" s="1"/>
  <c r="Y525" i="8"/>
  <c r="AI525" i="8" s="1"/>
  <c r="Y603" i="8"/>
  <c r="AI603" i="8" s="1"/>
  <c r="Y748" i="8"/>
  <c r="AI748" i="8" s="1"/>
  <c r="Y946" i="8"/>
  <c r="AI946" i="8" s="1"/>
  <c r="Y978" i="8"/>
  <c r="AI978" i="8" s="1"/>
  <c r="Y332" i="8"/>
  <c r="AI332" i="8" s="1"/>
  <c r="Y393" i="8"/>
  <c r="AI393" i="8" s="1"/>
  <c r="Y425" i="8"/>
  <c r="AI425" i="8" s="1"/>
  <c r="Y645" i="8"/>
  <c r="AI645" i="8" s="1"/>
  <c r="Y962" i="8"/>
  <c r="AI962" i="8" s="1"/>
  <c r="G987" i="8"/>
  <c r="Y221" i="8"/>
  <c r="AI221" i="8" s="1"/>
  <c r="Y401" i="8"/>
  <c r="AI401" i="8" s="1"/>
  <c r="Y685" i="8"/>
  <c r="AI685" i="8" s="1"/>
  <c r="Y206" i="8"/>
  <c r="AI206" i="8" s="1"/>
  <c r="Y318" i="8"/>
  <c r="AI318" i="8" s="1"/>
  <c r="Y538" i="8"/>
  <c r="AI538" i="8" s="1"/>
  <c r="Y564" i="8"/>
  <c r="AI564" i="8" s="1"/>
  <c r="Y693" i="8"/>
  <c r="AI693" i="8" s="1"/>
  <c r="Y840" i="8"/>
  <c r="AI840" i="8" s="1"/>
  <c r="Y974" i="8"/>
  <c r="AI974" i="8" s="1"/>
  <c r="Y260" i="8"/>
  <c r="AI260" i="8" s="1"/>
  <c r="Y839" i="8"/>
  <c r="AI839" i="8" s="1"/>
  <c r="Y435" i="8"/>
  <c r="AI435" i="8" s="1"/>
  <c r="Y891" i="8"/>
  <c r="AI891" i="8" s="1"/>
  <c r="F839" i="8"/>
  <c r="P839" i="8" s="1"/>
  <c r="F598" i="8"/>
  <c r="P598" i="8" s="1"/>
  <c r="Y573" i="8"/>
  <c r="AI573" i="8" s="1"/>
  <c r="Z610" i="8"/>
  <c r="AJ610" i="8" s="1"/>
  <c r="G663" i="8"/>
  <c r="Q663" i="8" s="1"/>
  <c r="Y345" i="8"/>
  <c r="AI345" i="8" s="1"/>
  <c r="Y399" i="8"/>
  <c r="AI399" i="8" s="1"/>
  <c r="Y473" i="8"/>
  <c r="AI473" i="8" s="1"/>
  <c r="Y621" i="8"/>
  <c r="AI621" i="8" s="1"/>
  <c r="Y641" i="8"/>
  <c r="AI641" i="8" s="1"/>
  <c r="Y651" i="8"/>
  <c r="AI651" i="8" s="1"/>
  <c r="Y724" i="8"/>
  <c r="AI724" i="8" s="1"/>
  <c r="Y790" i="8"/>
  <c r="AI790" i="8" s="1"/>
  <c r="Y820" i="8"/>
  <c r="AI820" i="8" s="1"/>
  <c r="Y831" i="8"/>
  <c r="AI831" i="8" s="1"/>
  <c r="Y838" i="8"/>
  <c r="AI838" i="8" s="1"/>
  <c r="Y874" i="8"/>
  <c r="AI874" i="8" s="1"/>
  <c r="Y887" i="8"/>
  <c r="AI887" i="8" s="1"/>
  <c r="Y968" i="8"/>
  <c r="AI968" i="8" s="1"/>
  <c r="Y426" i="8"/>
  <c r="AI426" i="8" s="1"/>
  <c r="Y602" i="8"/>
  <c r="AI602" i="8" s="1"/>
  <c r="Y667" i="8"/>
  <c r="AI667" i="8" s="1"/>
  <c r="Y695" i="8"/>
  <c r="AI695" i="8" s="1"/>
  <c r="Y830" i="8"/>
  <c r="AI830" i="8" s="1"/>
  <c r="Y863" i="8"/>
  <c r="AI863" i="8" s="1"/>
  <c r="Y208" i="8"/>
  <c r="AI208" i="8" s="1"/>
  <c r="F258" i="8"/>
  <c r="P258" i="8" s="1"/>
  <c r="Y283" i="8"/>
  <c r="AI283" i="8" s="1"/>
  <c r="Y338" i="8"/>
  <c r="AI338" i="8" s="1"/>
  <c r="Y362" i="8"/>
  <c r="AI362" i="8" s="1"/>
  <c r="F374" i="8"/>
  <c r="Y389" i="8"/>
  <c r="AI389" i="8" s="1"/>
  <c r="Y454" i="8"/>
  <c r="AI454" i="8" s="1"/>
  <c r="Y471" i="8"/>
  <c r="AI471" i="8" s="1"/>
  <c r="Y581" i="8"/>
  <c r="AI581" i="8" s="1"/>
  <c r="Y607" i="8"/>
  <c r="AI607" i="8" s="1"/>
  <c r="F630" i="8"/>
  <c r="Y906" i="8"/>
  <c r="AI906" i="8" s="1"/>
  <c r="Y914" i="8"/>
  <c r="AI914" i="8" s="1"/>
  <c r="Y921" i="8"/>
  <c r="AI921" i="8" s="1"/>
  <c r="Z972" i="8"/>
  <c r="AJ972" i="8" s="1"/>
  <c r="Y594" i="8"/>
  <c r="AI594" i="8" s="1"/>
  <c r="Y343" i="8"/>
  <c r="AI343" i="8" s="1"/>
  <c r="Y455" i="8"/>
  <c r="AI455" i="8" s="1"/>
  <c r="Y597" i="8"/>
  <c r="AI597" i="8" s="1"/>
  <c r="Y798" i="8"/>
  <c r="AI798" i="8" s="1"/>
  <c r="Y851" i="8"/>
  <c r="AI851" i="8" s="1"/>
  <c r="Y410" i="8"/>
  <c r="AI410" i="8" s="1"/>
  <c r="Y740" i="8"/>
  <c r="AI740" i="8" s="1"/>
  <c r="F471" i="8"/>
  <c r="Y235" i="8"/>
  <c r="AI235" i="8" s="1"/>
  <c r="Y608" i="8"/>
  <c r="AI608" i="8" s="1"/>
  <c r="F608" i="8"/>
  <c r="Y324" i="8"/>
  <c r="AI324" i="8" s="1"/>
  <c r="Y502" i="8"/>
  <c r="AI502" i="8" s="1"/>
  <c r="Y509" i="8"/>
  <c r="AI509" i="8" s="1"/>
  <c r="Y958" i="8"/>
  <c r="AI958" i="8" s="1"/>
  <c r="F958" i="8"/>
  <c r="P958" i="8" s="1"/>
  <c r="Y264" i="8"/>
  <c r="AI264" i="8" s="1"/>
  <c r="F264" i="8"/>
  <c r="P264" i="8" s="1"/>
  <c r="Z724" i="8"/>
  <c r="AJ724" i="8" s="1"/>
  <c r="G724" i="8"/>
  <c r="Y552" i="8"/>
  <c r="AI552" i="8" s="1"/>
  <c r="F210" i="8"/>
  <c r="P210" i="8" s="1"/>
  <c r="G259" i="8"/>
  <c r="Q259" i="8" s="1"/>
  <c r="F412" i="8"/>
  <c r="G560" i="8"/>
  <c r="Q560" i="8" s="1"/>
  <c r="Y793" i="8"/>
  <c r="AI793" i="8" s="1"/>
  <c r="F793" i="8"/>
  <c r="P793" i="8" s="1"/>
  <c r="F950" i="8"/>
  <c r="P950" i="8" s="1"/>
  <c r="F390" i="8"/>
  <c r="P390" i="8" s="1"/>
  <c r="Y302" i="8"/>
  <c r="AI302" i="8" s="1"/>
  <c r="Y510" i="8"/>
  <c r="AI510" i="8" s="1"/>
  <c r="Y934" i="8"/>
  <c r="AI934" i="8" s="1"/>
  <c r="F934" i="8"/>
  <c r="F776" i="8"/>
  <c r="F301" i="8"/>
  <c r="Y301" i="8"/>
  <c r="AI301" i="8" s="1"/>
  <c r="Y342" i="8"/>
  <c r="AI342" i="8" s="1"/>
  <c r="F342" i="8"/>
  <c r="Y262" i="8"/>
  <c r="AI262" i="8" s="1"/>
  <c r="Z712" i="8"/>
  <c r="AJ712" i="8" s="1"/>
  <c r="Y466" i="8"/>
  <c r="AI466" i="8" s="1"/>
  <c r="Z988" i="8"/>
  <c r="AJ988" i="8" s="1"/>
  <c r="G988" i="8"/>
  <c r="Q988" i="8" s="1"/>
  <c r="Z557" i="8"/>
  <c r="AJ557" i="8" s="1"/>
  <c r="G557" i="8"/>
  <c r="Q557" i="8" s="1"/>
  <c r="Y899" i="8"/>
  <c r="AI899" i="8" s="1"/>
  <c r="F899" i="8"/>
  <c r="Y372" i="8"/>
  <c r="AI372" i="8" s="1"/>
  <c r="F372" i="8"/>
  <c r="P372" i="8" s="1"/>
  <c r="F729" i="8"/>
  <c r="Y669" i="8"/>
  <c r="AI669" i="8" s="1"/>
  <c r="F669" i="8"/>
  <c r="P669" i="8" s="1"/>
  <c r="Y288" i="8"/>
  <c r="AI288" i="8" s="1"/>
  <c r="Y245" i="8"/>
  <c r="AI245" i="8" s="1"/>
  <c r="Z450" i="8"/>
  <c r="AJ450" i="8" s="1"/>
  <c r="G450" i="8"/>
  <c r="Y753" i="8"/>
  <c r="AI753" i="8" s="1"/>
  <c r="Y422" i="8"/>
  <c r="AI422" i="8" s="1"/>
  <c r="F422" i="8"/>
  <c r="Y253" i="8"/>
  <c r="AI253" i="8" s="1"/>
  <c r="Y323" i="8"/>
  <c r="AI323" i="8" s="1"/>
  <c r="F323" i="8"/>
  <c r="P323" i="8" s="1"/>
  <c r="Y700" i="8"/>
  <c r="AI700" i="8" s="1"/>
  <c r="F700" i="8"/>
  <c r="G771" i="8"/>
  <c r="Q771" i="8" s="1"/>
  <c r="Y805" i="8"/>
  <c r="AI805" i="8" s="1"/>
  <c r="F805" i="8"/>
  <c r="Y385" i="8"/>
  <c r="AI385" i="8" s="1"/>
  <c r="F385" i="8"/>
  <c r="P385" i="8" s="1"/>
  <c r="Z474" i="8"/>
  <c r="AJ474" i="8" s="1"/>
  <c r="G474" i="8"/>
  <c r="Y526" i="8"/>
  <c r="AI526" i="8" s="1"/>
  <c r="Y954" i="8"/>
  <c r="AI954" i="8" s="1"/>
  <c r="Y214" i="8"/>
  <c r="AI214" i="8" s="1"/>
  <c r="Y598" i="8"/>
  <c r="AI598" i="8" s="1"/>
  <c r="Y627" i="8"/>
  <c r="AI627" i="8" s="1"/>
  <c r="F627" i="8"/>
  <c r="P627" i="8" s="1"/>
  <c r="Y930" i="8"/>
  <c r="AI930" i="8" s="1"/>
  <c r="F245" i="8"/>
  <c r="Y886" i="8"/>
  <c r="AI886" i="8" s="1"/>
  <c r="F886" i="8"/>
  <c r="P886" i="8" s="1"/>
  <c r="F953" i="8"/>
  <c r="Z953" i="8" s="1"/>
  <c r="AJ953" i="8" s="1"/>
  <c r="Y953" i="8"/>
  <c r="AI953" i="8" s="1"/>
  <c r="Y679" i="8"/>
  <c r="AI679" i="8" s="1"/>
  <c r="F679" i="8"/>
  <c r="F593" i="8"/>
  <c r="P593" i="8" s="1"/>
  <c r="F215" i="8"/>
  <c r="F328" i="8"/>
  <c r="F354" i="8"/>
  <c r="P354" i="8" s="1"/>
  <c r="F709" i="8"/>
  <c r="P709" i="8" s="1"/>
  <c r="F965" i="8"/>
  <c r="P965" i="8" s="1"/>
  <c r="F466" i="8"/>
  <c r="F262" i="8"/>
  <c r="F333" i="8"/>
  <c r="P333" i="8" s="1"/>
  <c r="F460" i="8"/>
  <c r="F489" i="8"/>
  <c r="F502" i="8"/>
  <c r="F547" i="8"/>
  <c r="P547" i="8" s="1"/>
  <c r="F496" i="8"/>
  <c r="P496" i="8" s="1"/>
  <c r="F527" i="8"/>
  <c r="P527" i="8" s="1"/>
  <c r="F505" i="8"/>
  <c r="F705" i="8"/>
  <c r="F583" i="8"/>
  <c r="F661" i="8"/>
  <c r="P661" i="8" s="1"/>
  <c r="F840" i="8"/>
  <c r="P840" i="8" s="1"/>
  <c r="F734" i="8"/>
  <c r="P734" i="8" s="1"/>
  <c r="F754" i="8"/>
  <c r="P754" i="8" s="1"/>
  <c r="G931" i="8"/>
  <c r="F942" i="8"/>
  <c r="F954" i="8"/>
  <c r="F825" i="8"/>
  <c r="F897" i="8"/>
  <c r="G619" i="8"/>
  <c r="Q619" i="8" s="1"/>
  <c r="F276" i="8"/>
  <c r="P276" i="8" s="1"/>
  <c r="F541" i="8"/>
  <c r="F939" i="8"/>
  <c r="P939" i="8" s="1"/>
  <c r="F545" i="8"/>
  <c r="P545" i="8" s="1"/>
  <c r="F686" i="8"/>
  <c r="P686" i="8" s="1"/>
  <c r="F726" i="8"/>
  <c r="F270" i="8"/>
  <c r="P270" i="8" s="1"/>
  <c r="F521" i="8"/>
  <c r="F727" i="8"/>
  <c r="F395" i="8"/>
  <c r="F330" i="8"/>
  <c r="Y858" i="8"/>
  <c r="AI858" i="8" s="1"/>
  <c r="F858" i="8"/>
  <c r="P858" i="8" s="1"/>
  <c r="F355" i="8"/>
  <c r="F810" i="8"/>
  <c r="P810" i="8" s="1"/>
  <c r="Y255" i="8"/>
  <c r="AI255" i="8" s="1"/>
  <c r="F318" i="8"/>
  <c r="Z819" i="8"/>
  <c r="AJ819" i="8" s="1"/>
  <c r="F235" i="8"/>
  <c r="P235" i="8" s="1"/>
  <c r="F227" i="8"/>
  <c r="F201" i="8"/>
  <c r="F302" i="8"/>
  <c r="P302" i="8" s="1"/>
  <c r="F339" i="8"/>
  <c r="P339" i="8" s="1"/>
  <c r="F368" i="8"/>
  <c r="P368" i="8" s="1"/>
  <c r="F376" i="8"/>
  <c r="F356" i="8"/>
  <c r="F436" i="8"/>
  <c r="F443" i="8"/>
  <c r="F485" i="8"/>
  <c r="P485" i="8" s="1"/>
  <c r="F310" i="8"/>
  <c r="F420" i="8"/>
  <c r="F492" i="8"/>
  <c r="F526" i="8"/>
  <c r="F508" i="8"/>
  <c r="P508" i="8" s="1"/>
  <c r="F569" i="8"/>
  <c r="P569" i="8" s="1"/>
  <c r="F689" i="8"/>
  <c r="P689" i="8" s="1"/>
  <c r="G738" i="8"/>
  <c r="F603" i="8"/>
  <c r="P603" i="8" s="1"/>
  <c r="F629" i="8"/>
  <c r="F848" i="8"/>
  <c r="F759" i="8"/>
  <c r="P759" i="8" s="1"/>
  <c r="G915" i="8"/>
  <c r="Q915" i="8" s="1"/>
  <c r="G735" i="8"/>
  <c r="Q735" i="8" s="1"/>
  <c r="G743" i="8"/>
  <c r="G819" i="8"/>
  <c r="F789" i="8"/>
  <c r="P789" i="8" s="1"/>
  <c r="F821" i="8"/>
  <c r="F762" i="8"/>
  <c r="P762" i="8" s="1"/>
  <c r="F770" i="8"/>
  <c r="P770" i="8" s="1"/>
  <c r="F908" i="8"/>
  <c r="F642" i="8"/>
  <c r="F715" i="8"/>
  <c r="G944" i="8"/>
  <c r="F279" i="8"/>
  <c r="F463" i="8"/>
  <c r="P463" i="8" s="1"/>
  <c r="F509" i="8"/>
  <c r="F739" i="8"/>
  <c r="P739" i="8" s="1"/>
  <c r="F879" i="8"/>
  <c r="P879" i="8" s="1"/>
  <c r="F401" i="8"/>
  <c r="P401" i="8" s="1"/>
  <c r="F402" i="8"/>
  <c r="Y823" i="8"/>
  <c r="AI823" i="8" s="1"/>
  <c r="F823" i="8"/>
  <c r="P823" i="8" s="1"/>
  <c r="F755" i="8"/>
  <c r="F891" i="8"/>
  <c r="P891" i="8" s="1"/>
  <c r="F533" i="8"/>
  <c r="P533" i="8" s="1"/>
  <c r="F932" i="8"/>
  <c r="F573" i="8"/>
  <c r="P573" i="8" s="1"/>
  <c r="Y193" i="8"/>
  <c r="AI193" i="8" s="1"/>
  <c r="Z296" i="8"/>
  <c r="AJ296" i="8" s="1"/>
  <c r="F311" i="8"/>
  <c r="Y311" i="8"/>
  <c r="AI311" i="8" s="1"/>
  <c r="F352" i="8"/>
  <c r="P352" i="8" s="1"/>
  <c r="Y352" i="8"/>
  <c r="AI352" i="8" s="1"/>
  <c r="F307" i="8"/>
  <c r="P307" i="8" s="1"/>
  <c r="Y307" i="8"/>
  <c r="AI307" i="8" s="1"/>
  <c r="F452" i="8"/>
  <c r="Y452" i="8"/>
  <c r="AI452" i="8" s="1"/>
  <c r="F416" i="8"/>
  <c r="P416" i="8" s="1"/>
  <c r="Y416" i="8"/>
  <c r="AI416" i="8" s="1"/>
  <c r="F456" i="8"/>
  <c r="P456" i="8" s="1"/>
  <c r="Y456" i="8"/>
  <c r="AI456" i="8" s="1"/>
  <c r="F511" i="8"/>
  <c r="Y511" i="8"/>
  <c r="AI511" i="8" s="1"/>
  <c r="F519" i="8"/>
  <c r="Y519" i="8"/>
  <c r="AI519" i="8" s="1"/>
  <c r="F571" i="8"/>
  <c r="P571" i="8" s="1"/>
  <c r="Y571" i="8"/>
  <c r="AI571" i="8" s="1"/>
  <c r="F708" i="8"/>
  <c r="Y708" i="8"/>
  <c r="AI708" i="8" s="1"/>
  <c r="F652" i="8"/>
  <c r="P652" i="8" s="1"/>
  <c r="Y652" i="8"/>
  <c r="AI652" i="8" s="1"/>
  <c r="F574" i="8"/>
  <c r="Y574" i="8"/>
  <c r="AI574" i="8" s="1"/>
  <c r="Z869" i="8"/>
  <c r="AJ869" i="8" s="1"/>
  <c r="F713" i="8"/>
  <c r="Y713" i="8"/>
  <c r="AI713" i="8" s="1"/>
  <c r="F785" i="8"/>
  <c r="P785" i="8" s="1"/>
  <c r="Y785" i="8"/>
  <c r="AI785" i="8" s="1"/>
  <c r="F813" i="8"/>
  <c r="Y813" i="8"/>
  <c r="AI813" i="8" s="1"/>
  <c r="F773" i="8"/>
  <c r="P773" i="8" s="1"/>
  <c r="Y773" i="8"/>
  <c r="AI773" i="8" s="1"/>
  <c r="F117" i="8"/>
  <c r="F257" i="8"/>
  <c r="F256" i="8"/>
  <c r="P256" i="8" s="1"/>
  <c r="F286" i="8"/>
  <c r="P286" i="8" s="1"/>
  <c r="F228" i="8"/>
  <c r="P228" i="8" s="1"/>
  <c r="Y228" i="8"/>
  <c r="AI228" i="8" s="1"/>
  <c r="Y273" i="8"/>
  <c r="AI273" i="8" s="1"/>
  <c r="Y303" i="8"/>
  <c r="AI303" i="8" s="1"/>
  <c r="Y327" i="8"/>
  <c r="AI327" i="8" s="1"/>
  <c r="Y368" i="8"/>
  <c r="AI368" i="8" s="1"/>
  <c r="G449" i="8"/>
  <c r="Q449" i="8" s="1"/>
  <c r="F493" i="8"/>
  <c r="G579" i="8"/>
  <c r="Q579" i="8" s="1"/>
  <c r="Z579" i="8"/>
  <c r="AJ579" i="8" s="1"/>
  <c r="F507" i="8"/>
  <c r="G507" i="8" s="1"/>
  <c r="Y507" i="8"/>
  <c r="AI507" i="8" s="1"/>
  <c r="F966" i="8"/>
  <c r="P966" i="8" s="1"/>
  <c r="F974" i="8"/>
  <c r="P974" i="8" s="1"/>
  <c r="Y825" i="8"/>
  <c r="AI825" i="8" s="1"/>
  <c r="F900" i="8"/>
  <c r="P900" i="8" s="1"/>
  <c r="Y900" i="8"/>
  <c r="AI900" i="8" s="1"/>
  <c r="F251" i="8"/>
  <c r="F268" i="8"/>
  <c r="P268" i="8" s="1"/>
  <c r="Y268" i="8"/>
  <c r="AI268" i="8" s="1"/>
  <c r="Y614" i="8"/>
  <c r="AI614" i="8" s="1"/>
  <c r="F614" i="8"/>
  <c r="P614" i="8" s="1"/>
  <c r="Y702" i="8"/>
  <c r="AI702" i="8" s="1"/>
  <c r="F702" i="8"/>
  <c r="P702" i="8" s="1"/>
  <c r="Y732" i="8"/>
  <c r="AI732" i="8" s="1"/>
  <c r="F883" i="8"/>
  <c r="P883" i="8" s="1"/>
  <c r="Y883" i="8"/>
  <c r="AI883" i="8" s="1"/>
  <c r="F911" i="8"/>
  <c r="P911" i="8" s="1"/>
  <c r="Z928" i="8"/>
  <c r="AJ928" i="8" s="1"/>
  <c r="Y969" i="8"/>
  <c r="AI969" i="8" s="1"/>
  <c r="Y366" i="8"/>
  <c r="AI366" i="8" s="1"/>
  <c r="F366" i="8"/>
  <c r="Y483" i="8"/>
  <c r="AI483" i="8" s="1"/>
  <c r="F483" i="8"/>
  <c r="Y586" i="8"/>
  <c r="AI586" i="8" s="1"/>
  <c r="F586" i="8"/>
  <c r="F628" i="8"/>
  <c r="Y628" i="8"/>
  <c r="AI628" i="8" s="1"/>
  <c r="Y781" i="8"/>
  <c r="AI781" i="8" s="1"/>
  <c r="F809" i="8"/>
  <c r="Y809" i="8"/>
  <c r="AI809" i="8" s="1"/>
  <c r="F841" i="8"/>
  <c r="P841" i="8" s="1"/>
  <c r="Y841" i="8"/>
  <c r="AI841" i="8" s="1"/>
  <c r="G861" i="8"/>
  <c r="Q861" i="8" s="1"/>
  <c r="Z861" i="8"/>
  <c r="AJ861" i="8" s="1"/>
  <c r="F881" i="8"/>
  <c r="F837" i="8"/>
  <c r="P837" i="8" s="1"/>
  <c r="Y837" i="8"/>
  <c r="AI837" i="8" s="1"/>
  <c r="Z967" i="8"/>
  <c r="AJ967" i="8" s="1"/>
  <c r="Z983" i="8"/>
  <c r="AJ983" i="8" s="1"/>
  <c r="F207" i="8"/>
  <c r="Y223" i="8"/>
  <c r="AI223" i="8" s="1"/>
  <c r="F223" i="8"/>
  <c r="P223" i="8" s="1"/>
  <c r="Y358" i="8"/>
  <c r="AI358" i="8" s="1"/>
  <c r="F358" i="8"/>
  <c r="P358" i="8" s="1"/>
  <c r="Y378" i="8"/>
  <c r="AI378" i="8" s="1"/>
  <c r="F378" i="8"/>
  <c r="P378" i="8" s="1"/>
  <c r="Y398" i="8"/>
  <c r="AI398" i="8" s="1"/>
  <c r="F398" i="8"/>
  <c r="Z415" i="8"/>
  <c r="AJ415" i="8" s="1"/>
  <c r="G415" i="8"/>
  <c r="Q415" i="8" s="1"/>
  <c r="Y463" i="8"/>
  <c r="AI463" i="8" s="1"/>
  <c r="Y565" i="8"/>
  <c r="AI565" i="8" s="1"/>
  <c r="F565" i="8"/>
  <c r="Y650" i="8"/>
  <c r="AI650" i="8" s="1"/>
  <c r="F650" i="8"/>
  <c r="P650" i="8" s="1"/>
  <c r="Y691" i="8"/>
  <c r="AI691" i="8" s="1"/>
  <c r="Y759" i="8"/>
  <c r="AI759" i="8" s="1"/>
  <c r="Y784" i="8"/>
  <c r="AI784" i="8" s="1"/>
  <c r="Y803" i="8"/>
  <c r="AI803" i="8" s="1"/>
  <c r="F803" i="8"/>
  <c r="P803" i="8" s="1"/>
  <c r="Y875" i="8"/>
  <c r="AI875" i="8" s="1"/>
  <c r="F875" i="8"/>
  <c r="P875" i="8" s="1"/>
  <c r="Y937" i="8"/>
  <c r="AI937" i="8" s="1"/>
  <c r="G960" i="8"/>
  <c r="Y414" i="8"/>
  <c r="AI414" i="8" s="1"/>
  <c r="F414" i="8"/>
  <c r="Y698" i="8"/>
  <c r="AI698" i="8" s="1"/>
  <c r="F698" i="8"/>
  <c r="F329" i="8"/>
  <c r="F350" i="8"/>
  <c r="F561" i="8"/>
  <c r="P561" i="8" s="1"/>
  <c r="F854" i="8"/>
  <c r="Y933" i="8"/>
  <c r="AI933" i="8" s="1"/>
  <c r="F204" i="8"/>
  <c r="Y204" i="8"/>
  <c r="AI204" i="8" s="1"/>
  <c r="F334" i="8"/>
  <c r="P334" i="8" s="1"/>
  <c r="Z391" i="8"/>
  <c r="AJ391" i="8" s="1"/>
  <c r="G391" i="8"/>
  <c r="Y475" i="8"/>
  <c r="AI475" i="8" s="1"/>
  <c r="F475" i="8"/>
  <c r="F731" i="8"/>
  <c r="P731" i="8" s="1"/>
  <c r="Y731" i="8"/>
  <c r="AI731" i="8" s="1"/>
  <c r="Y776" i="8"/>
  <c r="AI776" i="8" s="1"/>
  <c r="Y811" i="8"/>
  <c r="AI811" i="8" s="1"/>
  <c r="F811" i="8"/>
  <c r="P811" i="8" s="1"/>
  <c r="Y816" i="8"/>
  <c r="AI816" i="8" s="1"/>
  <c r="Y949" i="8"/>
  <c r="AI949" i="8" s="1"/>
  <c r="F949" i="8"/>
  <c r="P949" i="8" s="1"/>
  <c r="F280" i="8"/>
  <c r="Y280" i="8"/>
  <c r="AI280" i="8" s="1"/>
  <c r="Y305" i="8"/>
  <c r="AI305" i="8" s="1"/>
  <c r="F305" i="8"/>
  <c r="Y382" i="8"/>
  <c r="AI382" i="8" s="1"/>
  <c r="F382" i="8"/>
  <c r="P382" i="8" s="1"/>
  <c r="Y666" i="8"/>
  <c r="AI666" i="8" s="1"/>
  <c r="F666" i="8"/>
  <c r="Y783" i="8"/>
  <c r="AI783" i="8" s="1"/>
  <c r="F783" i="8"/>
  <c r="P783" i="8" s="1"/>
  <c r="F827" i="8"/>
  <c r="Y827" i="8"/>
  <c r="AI827" i="8" s="1"/>
  <c r="F199" i="8"/>
  <c r="P199" i="8" s="1"/>
  <c r="Y199" i="8"/>
  <c r="AI199" i="8" s="1"/>
  <c r="F442" i="8"/>
  <c r="F491" i="8"/>
  <c r="P491" i="8" s="1"/>
  <c r="Y599" i="8"/>
  <c r="AI599" i="8" s="1"/>
  <c r="F971" i="8"/>
  <c r="P971" i="8" s="1"/>
  <c r="F209" i="8"/>
  <c r="P209" i="8" s="1"/>
  <c r="Y209" i="8"/>
  <c r="AI209" i="8" s="1"/>
  <c r="F404" i="8"/>
  <c r="Y404" i="8"/>
  <c r="AI404" i="8" s="1"/>
  <c r="F582" i="8"/>
  <c r="Y582" i="8"/>
  <c r="AI582" i="8" s="1"/>
  <c r="Z552" i="8"/>
  <c r="AJ552" i="8" s="1"/>
  <c r="Y584" i="8"/>
  <c r="AI584" i="8" s="1"/>
  <c r="F592" i="8"/>
  <c r="P592" i="8" s="1"/>
  <c r="Y592" i="8"/>
  <c r="AI592" i="8" s="1"/>
  <c r="Y656" i="8"/>
  <c r="AI656" i="8" s="1"/>
  <c r="F777" i="8"/>
  <c r="Y777" i="8"/>
  <c r="AI777" i="8" s="1"/>
  <c r="F892" i="8"/>
  <c r="Y892" i="8"/>
  <c r="AI892" i="8" s="1"/>
  <c r="Y721" i="8"/>
  <c r="AI721" i="8" s="1"/>
  <c r="Z794" i="8"/>
  <c r="AJ794" i="8" s="1"/>
  <c r="Z943" i="8"/>
  <c r="AJ943" i="8" s="1"/>
  <c r="F287" i="8"/>
  <c r="Y287" i="8"/>
  <c r="AI287" i="8" s="1"/>
  <c r="Y322" i="8"/>
  <c r="AI322" i="8" s="1"/>
  <c r="Y430" i="8"/>
  <c r="AI430" i="8" s="1"/>
  <c r="F430" i="8"/>
  <c r="Z687" i="8"/>
  <c r="AJ687" i="8" s="1"/>
  <c r="Y756" i="8"/>
  <c r="AI756" i="8" s="1"/>
  <c r="Y787" i="8"/>
  <c r="AI787" i="8" s="1"/>
  <c r="F787" i="8"/>
  <c r="Y800" i="8"/>
  <c r="AI800" i="8" s="1"/>
  <c r="Y828" i="8"/>
  <c r="AI828" i="8" s="1"/>
  <c r="F867" i="8"/>
  <c r="P867" i="8" s="1"/>
  <c r="Y867" i="8"/>
  <c r="AI867" i="8" s="1"/>
  <c r="G895" i="8"/>
  <c r="Q895" i="8" s="1"/>
  <c r="Z895" i="8"/>
  <c r="AJ895" i="8" s="1"/>
  <c r="Y941" i="8"/>
  <c r="AI941" i="8" s="1"/>
  <c r="F941" i="8"/>
  <c r="Y952" i="8"/>
  <c r="AI952" i="8" s="1"/>
  <c r="Z960" i="8"/>
  <c r="AJ960" i="8" s="1"/>
  <c r="Z979" i="8"/>
  <c r="AJ979" i="8" s="1"/>
  <c r="Y292" i="8"/>
  <c r="AI292" i="8" s="1"/>
  <c r="F292" i="8"/>
  <c r="Y634" i="8"/>
  <c r="AI634" i="8" s="1"/>
  <c r="F634" i="8"/>
  <c r="Y919" i="8"/>
  <c r="AI919" i="8" s="1"/>
  <c r="F919" i="8"/>
  <c r="F609" i="8"/>
  <c r="F730" i="8"/>
  <c r="Y658" i="8"/>
  <c r="AI658" i="8" s="1"/>
  <c r="F658" i="8"/>
  <c r="P658" i="8" s="1"/>
  <c r="Y707" i="8"/>
  <c r="AI707" i="8" s="1"/>
  <c r="F707" i="8"/>
  <c r="Y747" i="8"/>
  <c r="AI747" i="8" s="1"/>
  <c r="F747" i="8"/>
  <c r="P747" i="8" s="1"/>
  <c r="Y779" i="8"/>
  <c r="AI779" i="8" s="1"/>
  <c r="Y981" i="8"/>
  <c r="AI981" i="8" s="1"/>
  <c r="F981" i="8"/>
  <c r="P981" i="8" s="1"/>
  <c r="F118" i="8"/>
  <c r="P118" i="8" s="1"/>
  <c r="Y118" i="8"/>
  <c r="AI118" i="8" s="1"/>
  <c r="Y230" i="8"/>
  <c r="AI230" i="8" s="1"/>
  <c r="F239" i="8"/>
  <c r="P239" i="8" s="1"/>
  <c r="G296" i="8"/>
  <c r="F375" i="8"/>
  <c r="P375" i="8" s="1"/>
  <c r="F364" i="8"/>
  <c r="P364" i="8" s="1"/>
  <c r="Y364" i="8"/>
  <c r="AI364" i="8" s="1"/>
  <c r="F444" i="8"/>
  <c r="Y444" i="8"/>
  <c r="AI444" i="8" s="1"/>
  <c r="Z506" i="8"/>
  <c r="AJ506" i="8" s="1"/>
  <c r="F432" i="8"/>
  <c r="P432" i="8" s="1"/>
  <c r="Y432" i="8"/>
  <c r="AI432" i="8" s="1"/>
  <c r="F556" i="8"/>
  <c r="F515" i="8"/>
  <c r="Y515" i="8"/>
  <c r="AI515" i="8" s="1"/>
  <c r="F637" i="8"/>
  <c r="F640" i="8"/>
  <c r="P640" i="8" s="1"/>
  <c r="Y640" i="8"/>
  <c r="AI640" i="8" s="1"/>
  <c r="F693" i="8"/>
  <c r="Z736" i="8"/>
  <c r="AJ736" i="8" s="1"/>
  <c r="F756" i="8"/>
  <c r="P756" i="8" s="1"/>
  <c r="Z820" i="8"/>
  <c r="AJ820" i="8" s="1"/>
  <c r="F612" i="8"/>
  <c r="Y612" i="8"/>
  <c r="AI612" i="8" s="1"/>
  <c r="Y745" i="8"/>
  <c r="AI745" i="8" s="1"/>
  <c r="G794" i="8"/>
  <c r="G807" i="8"/>
  <c r="Z870" i="8"/>
  <c r="AJ870" i="8" s="1"/>
  <c r="Z889" i="8"/>
  <c r="AJ889" i="8" s="1"/>
  <c r="F901" i="8"/>
  <c r="Y901" i="8"/>
  <c r="AI901" i="8" s="1"/>
  <c r="F909" i="8"/>
  <c r="F797" i="8"/>
  <c r="P797" i="8" s="1"/>
  <c r="Y797" i="8"/>
  <c r="AI797" i="8" s="1"/>
  <c r="F718" i="8"/>
  <c r="P718" i="8" s="1"/>
  <c r="Y729" i="8"/>
  <c r="AI729" i="8" s="1"/>
  <c r="F801" i="8"/>
  <c r="P801" i="8" s="1"/>
  <c r="Y801" i="8"/>
  <c r="AI801" i="8" s="1"/>
  <c r="G842" i="8"/>
  <c r="Q842" i="8" s="1"/>
  <c r="F697" i="8"/>
  <c r="F615" i="8"/>
  <c r="P615" i="8" s="1"/>
  <c r="F717" i="8"/>
  <c r="Y717" i="8"/>
  <c r="AI717" i="8" s="1"/>
  <c r="F761" i="8"/>
  <c r="Y761" i="8"/>
  <c r="AI761" i="8" s="1"/>
  <c r="F924" i="8"/>
  <c r="P924" i="8" s="1"/>
  <c r="Y924" i="8"/>
  <c r="AI924" i="8" s="1"/>
  <c r="Y407" i="8"/>
  <c r="AI407" i="8" s="1"/>
  <c r="Y467" i="8"/>
  <c r="AI467" i="8" s="1"/>
  <c r="F467" i="8"/>
  <c r="Y659" i="8"/>
  <c r="AI659" i="8" s="1"/>
  <c r="F795" i="8"/>
  <c r="P795" i="8" s="1"/>
  <c r="Y795" i="8"/>
  <c r="AI795" i="8" s="1"/>
  <c r="Y859" i="8"/>
  <c r="AI859" i="8" s="1"/>
  <c r="F290" i="8"/>
  <c r="Y290" i="8"/>
  <c r="AI290" i="8" s="1"/>
  <c r="F626" i="8"/>
  <c r="P626" i="8" s="1"/>
  <c r="F732" i="8"/>
  <c r="P732" i="8" s="1"/>
  <c r="F322" i="8"/>
  <c r="Y406" i="8"/>
  <c r="AI406" i="8" s="1"/>
  <c r="F406" i="8"/>
  <c r="Y439" i="8"/>
  <c r="AI439" i="8" s="1"/>
  <c r="F439" i="8"/>
  <c r="Y808" i="8"/>
  <c r="AI808" i="8" s="1"/>
  <c r="Y844" i="8"/>
  <c r="AI844" i="8" s="1"/>
  <c r="F969" i="8"/>
  <c r="P969" i="8" s="1"/>
  <c r="Z987" i="8"/>
  <c r="AJ987" i="8" s="1"/>
  <c r="Y451" i="8"/>
  <c r="AI451" i="8" s="1"/>
  <c r="F451" i="8"/>
  <c r="P451" i="8" s="1"/>
  <c r="Y862" i="8"/>
  <c r="AI862" i="8" s="1"/>
  <c r="F862" i="8"/>
  <c r="Y894" i="8"/>
  <c r="AI894" i="8" s="1"/>
  <c r="F894" i="8"/>
  <c r="F767" i="8"/>
  <c r="F113" i="8"/>
  <c r="P113" i="8" s="1"/>
  <c r="F206" i="8"/>
  <c r="P206" i="8" s="1"/>
  <c r="F213" i="8"/>
  <c r="F195" i="8"/>
  <c r="P195" i="8" s="1"/>
  <c r="Y195" i="8"/>
  <c r="AI195" i="8" s="1"/>
  <c r="Y202" i="8"/>
  <c r="AI202" i="8" s="1"/>
  <c r="F229" i="8"/>
  <c r="P229" i="8" s="1"/>
  <c r="F243" i="8"/>
  <c r="P243" i="8" s="1"/>
  <c r="F242" i="8"/>
  <c r="Y242" i="8"/>
  <c r="AI242" i="8" s="1"/>
  <c r="F278" i="8"/>
  <c r="P278" i="8" s="1"/>
  <c r="F273" i="8"/>
  <c r="F293" i="8"/>
  <c r="P293" i="8" s="1"/>
  <c r="F332" i="8"/>
  <c r="F324" i="8"/>
  <c r="F347" i="8"/>
  <c r="F363" i="8"/>
  <c r="F379" i="8"/>
  <c r="F282" i="8"/>
  <c r="F326" i="8"/>
  <c r="Y376" i="8"/>
  <c r="AI376" i="8" s="1"/>
  <c r="F373" i="8"/>
  <c r="Y396" i="8"/>
  <c r="AI396" i="8" s="1"/>
  <c r="Y412" i="8"/>
  <c r="AI412" i="8" s="1"/>
  <c r="F510" i="8"/>
  <c r="F542" i="8"/>
  <c r="P542" i="8" s="1"/>
  <c r="F344" i="8"/>
  <c r="Y344" i="8"/>
  <c r="AI344" i="8" s="1"/>
  <c r="F480" i="8"/>
  <c r="P480" i="8" s="1"/>
  <c r="Y480" i="8"/>
  <c r="AI480" i="8" s="1"/>
  <c r="F578" i="8"/>
  <c r="Y578" i="8"/>
  <c r="AI578" i="8" s="1"/>
  <c r="F464" i="8"/>
  <c r="P464" i="8" s="1"/>
  <c r="Y464" i="8"/>
  <c r="AI464" i="8" s="1"/>
  <c r="F408" i="8"/>
  <c r="Y408" i="8"/>
  <c r="AI408" i="8" s="1"/>
  <c r="F525" i="8"/>
  <c r="P525" i="8" s="1"/>
  <c r="F587" i="8"/>
  <c r="G587" i="8" s="1"/>
  <c r="G506" i="8"/>
  <c r="Q506" i="8" s="1"/>
  <c r="F559" i="8"/>
  <c r="P559" i="8" s="1"/>
  <c r="Y559" i="8"/>
  <c r="AI559" i="8" s="1"/>
  <c r="F596" i="8"/>
  <c r="P596" i="8" s="1"/>
  <c r="Y596" i="8"/>
  <c r="AI596" i="8" s="1"/>
  <c r="F657" i="8"/>
  <c r="P657" i="8" s="1"/>
  <c r="F696" i="8"/>
  <c r="P696" i="8" s="1"/>
  <c r="Y696" i="8"/>
  <c r="AI696" i="8" s="1"/>
  <c r="F808" i="8"/>
  <c r="F824" i="8"/>
  <c r="P824" i="8" s="1"/>
  <c r="F660" i="8"/>
  <c r="Y660" i="8"/>
  <c r="AI660" i="8" s="1"/>
  <c r="F779" i="8"/>
  <c r="F817" i="8"/>
  <c r="P817" i="8" s="1"/>
  <c r="Y817" i="8"/>
  <c r="AI817" i="8" s="1"/>
  <c r="F876" i="8"/>
  <c r="P876" i="8" s="1"/>
  <c r="Y876" i="8"/>
  <c r="AI876" i="8" s="1"/>
  <c r="F890" i="8"/>
  <c r="F916" i="8"/>
  <c r="Y916" i="8"/>
  <c r="AI916" i="8" s="1"/>
  <c r="F588" i="8"/>
  <c r="Y588" i="8"/>
  <c r="AI588" i="8" s="1"/>
  <c r="Z830" i="8"/>
  <c r="AJ830" i="8" s="1"/>
  <c r="F845" i="8"/>
  <c r="P845" i="8" s="1"/>
  <c r="Y845" i="8"/>
  <c r="AI845" i="8" s="1"/>
  <c r="F856" i="8"/>
  <c r="Y856" i="8"/>
  <c r="AI856" i="8" s="1"/>
  <c r="G902" i="8"/>
  <c r="Q902" i="8" s="1"/>
  <c r="G943" i="8"/>
  <c r="G959" i="8"/>
  <c r="F620" i="8"/>
  <c r="Y620" i="8"/>
  <c r="AI620" i="8" s="1"/>
  <c r="F701" i="8"/>
  <c r="Y701" i="8"/>
  <c r="AI701" i="8" s="1"/>
  <c r="Y888" i="8"/>
  <c r="AI888" i="8" s="1"/>
  <c r="F121" i="8"/>
  <c r="P121" i="8" s="1"/>
  <c r="Y121" i="8"/>
  <c r="AI121" i="8" s="1"/>
  <c r="F221" i="8"/>
  <c r="Y210" i="8"/>
  <c r="AI210" i="8" s="1"/>
  <c r="F202" i="8"/>
  <c r="Y219" i="8"/>
  <c r="AI219" i="8" s="1"/>
  <c r="F230" i="8"/>
  <c r="P230" i="8" s="1"/>
  <c r="F232" i="8"/>
  <c r="P232" i="8" s="1"/>
  <c r="Y232" i="8"/>
  <c r="AI232" i="8" s="1"/>
  <c r="F217" i="8"/>
  <c r="P217" i="8" s="1"/>
  <c r="Y217" i="8"/>
  <c r="AI217" i="8" s="1"/>
  <c r="Y236" i="8"/>
  <c r="AI236" i="8" s="1"/>
  <c r="Y244" i="8"/>
  <c r="AI244" i="8" s="1"/>
  <c r="Y201" i="8"/>
  <c r="AI201" i="8" s="1"/>
  <c r="F266" i="8"/>
  <c r="F315" i="8"/>
  <c r="Y315" i="8"/>
  <c r="AI315" i="8" s="1"/>
  <c r="F319" i="8"/>
  <c r="Y319" i="8"/>
  <c r="AI319" i="8" s="1"/>
  <c r="F351" i="8"/>
  <c r="F367" i="8"/>
  <c r="P367" i="8" s="1"/>
  <c r="F340" i="8"/>
  <c r="F331" i="8"/>
  <c r="P331" i="8" s="1"/>
  <c r="F348" i="8"/>
  <c r="P348" i="8" s="1"/>
  <c r="Y348" i="8"/>
  <c r="AI348" i="8" s="1"/>
  <c r="Y428" i="8"/>
  <c r="AI428" i="8" s="1"/>
  <c r="F468" i="8"/>
  <c r="P468" i="8" s="1"/>
  <c r="Y468" i="8"/>
  <c r="AI468" i="8" s="1"/>
  <c r="F497" i="8"/>
  <c r="P497" i="8" s="1"/>
  <c r="F370" i="8"/>
  <c r="F472" i="8"/>
  <c r="Y388" i="8"/>
  <c r="AI388" i="8" s="1"/>
  <c r="Y420" i="8"/>
  <c r="AI420" i="8" s="1"/>
  <c r="Z498" i="8"/>
  <c r="AJ498" i="8" s="1"/>
  <c r="F530" i="8"/>
  <c r="P530" i="8" s="1"/>
  <c r="F562" i="8"/>
  <c r="F392" i="8"/>
  <c r="P392" i="8" s="1"/>
  <c r="Y392" i="8"/>
  <c r="AI392" i="8" s="1"/>
  <c r="F523" i="8"/>
  <c r="P523" i="8" s="1"/>
  <c r="Y523" i="8"/>
  <c r="AI523" i="8" s="1"/>
  <c r="F535" i="8"/>
  <c r="P535" i="8" s="1"/>
  <c r="Y567" i="8"/>
  <c r="AI567" i="8" s="1"/>
  <c r="F531" i="8"/>
  <c r="P531" i="8" s="1"/>
  <c r="Y531" i="8"/>
  <c r="AI531" i="8" s="1"/>
  <c r="G552" i="8"/>
  <c r="Q552" i="8" s="1"/>
  <c r="G540" i="8"/>
  <c r="F564" i="8"/>
  <c r="P564" i="8" s="1"/>
  <c r="F605" i="8"/>
  <c r="Y632" i="8"/>
  <c r="AI632" i="8" s="1"/>
  <c r="Y648" i="8"/>
  <c r="AI648" i="8" s="1"/>
  <c r="F664" i="8"/>
  <c r="P664" i="8" s="1"/>
  <c r="Y664" i="8"/>
  <c r="AI664" i="8" s="1"/>
  <c r="F680" i="8"/>
  <c r="P680" i="8" s="1"/>
  <c r="Y680" i="8"/>
  <c r="AI680" i="8" s="1"/>
  <c r="F668" i="8"/>
  <c r="F600" i="8"/>
  <c r="P600" i="8" s="1"/>
  <c r="Y600" i="8"/>
  <c r="AI600" i="8" s="1"/>
  <c r="F645" i="8"/>
  <c r="Y672" i="8"/>
  <c r="AI672" i="8" s="1"/>
  <c r="Y688" i="8"/>
  <c r="AI688" i="8" s="1"/>
  <c r="F748" i="8"/>
  <c r="P748" i="8" s="1"/>
  <c r="F764" i="8"/>
  <c r="F780" i="8"/>
  <c r="P780" i="8" s="1"/>
  <c r="F828" i="8"/>
  <c r="F844" i="8"/>
  <c r="P844" i="8" s="1"/>
  <c r="Z560" i="8"/>
  <c r="AJ560" i="8" s="1"/>
  <c r="F725" i="8"/>
  <c r="P725" i="8" s="1"/>
  <c r="Y725" i="8"/>
  <c r="AI725" i="8" s="1"/>
  <c r="Y757" i="8"/>
  <c r="AI757" i="8" s="1"/>
  <c r="G786" i="8"/>
  <c r="F865" i="8"/>
  <c r="Y865" i="8"/>
  <c r="AI865" i="8" s="1"/>
  <c r="F872" i="8"/>
  <c r="P872" i="8" s="1"/>
  <c r="Y872" i="8"/>
  <c r="AI872" i="8" s="1"/>
  <c r="Y885" i="8"/>
  <c r="AI885" i="8" s="1"/>
  <c r="F925" i="8"/>
  <c r="Y925" i="8"/>
  <c r="AI925" i="8" s="1"/>
  <c r="F860" i="8"/>
  <c r="Y860" i="8"/>
  <c r="AI860" i="8" s="1"/>
  <c r="F920" i="8"/>
  <c r="P920" i="8" s="1"/>
  <c r="Y920" i="8"/>
  <c r="AI920" i="8" s="1"/>
  <c r="F930" i="8"/>
  <c r="F938" i="8"/>
  <c r="F946" i="8"/>
  <c r="F962" i="8"/>
  <c r="P962" i="8" s="1"/>
  <c r="F970" i="8"/>
  <c r="F986" i="8"/>
  <c r="F539" i="8"/>
  <c r="Y539" i="8"/>
  <c r="AI539" i="8" s="1"/>
  <c r="F706" i="8"/>
  <c r="F912" i="8"/>
  <c r="P912" i="8" s="1"/>
  <c r="Y912" i="8"/>
  <c r="AI912" i="8" s="1"/>
  <c r="F864" i="8"/>
  <c r="P864" i="8" s="1"/>
  <c r="F904" i="8"/>
  <c r="P904" i="8" s="1"/>
  <c r="Y904" i="8"/>
  <c r="AI904" i="8" s="1"/>
  <c r="F417" i="8"/>
  <c r="P417" i="8" s="1"/>
  <c r="F459" i="8"/>
  <c r="P459" i="8" s="1"/>
  <c r="Z655" i="8"/>
  <c r="AJ655" i="8" s="1"/>
  <c r="Y682" i="8"/>
  <c r="AI682" i="8" s="1"/>
  <c r="F682" i="8"/>
  <c r="P682" i="8" s="1"/>
  <c r="F699" i="8"/>
  <c r="Y699" i="8"/>
  <c r="AI699" i="8" s="1"/>
  <c r="Y723" i="8"/>
  <c r="AI723" i="8" s="1"/>
  <c r="F723" i="8"/>
  <c r="Y792" i="8"/>
  <c r="AI792" i="8" s="1"/>
  <c r="Y879" i="8"/>
  <c r="AI879" i="8" s="1"/>
  <c r="F907" i="8"/>
  <c r="P907" i="8" s="1"/>
  <c r="Y907" i="8"/>
  <c r="AI907" i="8" s="1"/>
  <c r="G928" i="8"/>
  <c r="Y973" i="8"/>
  <c r="AI973" i="8" s="1"/>
  <c r="F973" i="8"/>
  <c r="P973" i="8" s="1"/>
  <c r="Y984" i="8"/>
  <c r="AI984" i="8" s="1"/>
  <c r="Y957" i="8"/>
  <c r="AI957" i="8" s="1"/>
  <c r="F957" i="8"/>
  <c r="P957" i="8" s="1"/>
  <c r="F445" i="8"/>
  <c r="F691" i="8"/>
  <c r="F815" i="8"/>
  <c r="Y965" i="8"/>
  <c r="AI965" i="8" s="1"/>
  <c r="F252" i="8"/>
  <c r="Y252" i="8"/>
  <c r="AI252" i="8" s="1"/>
  <c r="Y623" i="8"/>
  <c r="AI623" i="8" s="1"/>
  <c r="F623" i="8"/>
  <c r="P623" i="8" s="1"/>
  <c r="Y690" i="8"/>
  <c r="AI690" i="8" s="1"/>
  <c r="F690" i="8"/>
  <c r="Y744" i="8"/>
  <c r="AI744" i="8" s="1"/>
  <c r="Y768" i="8"/>
  <c r="AI768" i="8" s="1"/>
  <c r="F937" i="8"/>
  <c r="F478" i="8"/>
  <c r="P478" i="8" s="1"/>
  <c r="F654" i="8"/>
  <c r="G687" i="8"/>
  <c r="Q687" i="8" s="1"/>
  <c r="F211" i="8"/>
  <c r="P211" i="8" s="1"/>
  <c r="F269" i="8"/>
  <c r="F272" i="8"/>
  <c r="P272" i="8" s="1"/>
  <c r="F484" i="8"/>
  <c r="F193" i="8"/>
  <c r="F295" i="8"/>
  <c r="P295" i="8" s="1"/>
  <c r="F360" i="8"/>
  <c r="F225" i="8"/>
  <c r="F234" i="8"/>
  <c r="P234" i="8" s="1"/>
  <c r="F250" i="8"/>
  <c r="P250" i="8" s="1"/>
  <c r="F400" i="8"/>
  <c r="F226" i="8"/>
  <c r="P226" i="8" s="1"/>
  <c r="F203" i="8"/>
  <c r="G306" i="8"/>
  <c r="Q306" i="8" s="1"/>
  <c r="F336" i="8"/>
  <c r="G611" i="8"/>
  <c r="F236" i="8"/>
  <c r="G846" i="8"/>
  <c r="G758" i="8"/>
  <c r="G859" i="8"/>
  <c r="Q859" i="8" s="1"/>
  <c r="G198" i="8"/>
  <c r="Q198" i="8" s="1"/>
  <c r="F265" i="8"/>
  <c r="P265" i="8" s="1"/>
  <c r="F218" i="8"/>
  <c r="G816" i="8"/>
  <c r="F244" i="8"/>
  <c r="F440" i="8"/>
  <c r="P440" i="8" s="1"/>
  <c r="F388" i="8"/>
  <c r="F476" i="8"/>
  <c r="P476" i="8" s="1"/>
  <c r="F503" i="8"/>
  <c r="P503" i="8" s="1"/>
  <c r="F567" i="8"/>
  <c r="F543" i="8"/>
  <c r="P543" i="8" s="1"/>
  <c r="F555" i="8"/>
  <c r="G677" i="8"/>
  <c r="F424" i="8"/>
  <c r="P424" i="8" s="1"/>
  <c r="F499" i="8"/>
  <c r="P499" i="8" s="1"/>
  <c r="F551" i="8"/>
  <c r="F563" i="8"/>
  <c r="F584" i="8"/>
  <c r="P584" i="8" s="1"/>
  <c r="F624" i="8"/>
  <c r="F648" i="8"/>
  <c r="F636" i="8"/>
  <c r="F616" i="8"/>
  <c r="F656" i="8"/>
  <c r="G736" i="8"/>
  <c r="G788" i="8"/>
  <c r="G814" i="8"/>
  <c r="F849" i="8"/>
  <c r="F676" i="8"/>
  <c r="F721" i="8"/>
  <c r="F769" i="8"/>
  <c r="P769" i="8" s="1"/>
  <c r="F644" i="8"/>
  <c r="F829" i="8"/>
  <c r="G873" i="8"/>
  <c r="F880" i="8"/>
  <c r="P880" i="8" s="1"/>
  <c r="F896" i="8"/>
  <c r="F692" i="8"/>
  <c r="F733" i="8"/>
  <c r="G750" i="8"/>
  <c r="F781" i="8"/>
  <c r="P781" i="8" s="1"/>
  <c r="F884" i="8"/>
  <c r="F853" i="8"/>
  <c r="F868" i="8"/>
  <c r="F114" i="8"/>
  <c r="K92" i="8" l="1"/>
  <c r="AC59" i="8"/>
  <c r="AM59" i="8" s="1"/>
  <c r="AA25" i="8"/>
  <c r="AK25" i="8" s="1"/>
  <c r="S4" i="8"/>
  <c r="AB4" i="8"/>
  <c r="AL4" i="8" s="1"/>
  <c r="AA9" i="8"/>
  <c r="AK9" i="8" s="1"/>
  <c r="AB51" i="8"/>
  <c r="AL51" i="8" s="1"/>
  <c r="I66" i="8"/>
  <c r="AA66" i="8"/>
  <c r="AK66" i="8" s="1"/>
  <c r="U36" i="8"/>
  <c r="AD36" i="8"/>
  <c r="AN36" i="8" s="1"/>
  <c r="AB27" i="8"/>
  <c r="AL27" i="8" s="1"/>
  <c r="AB31" i="8"/>
  <c r="AL31" i="8" s="1"/>
  <c r="K8" i="8"/>
  <c r="AC8" i="8"/>
  <c r="AM8" i="8" s="1"/>
  <c r="AA64" i="8"/>
  <c r="AK64" i="8" s="1"/>
  <c r="I64" i="8"/>
  <c r="AA13" i="8"/>
  <c r="AK13" i="8" s="1"/>
  <c r="R13" i="8"/>
  <c r="AB54" i="8"/>
  <c r="AL54" i="8" s="1"/>
  <c r="AB6" i="8"/>
  <c r="AL6" i="8" s="1"/>
  <c r="AD84" i="8"/>
  <c r="AN84" i="8" s="1"/>
  <c r="L84" i="8"/>
  <c r="Z71" i="8"/>
  <c r="AJ71" i="8" s="1"/>
  <c r="Z56" i="8"/>
  <c r="AJ56" i="8" s="1"/>
  <c r="Z43" i="8"/>
  <c r="AJ43" i="8" s="1"/>
  <c r="AA35" i="8"/>
  <c r="AK35" i="8" s="1"/>
  <c r="AA22" i="8"/>
  <c r="AK22" i="8" s="1"/>
  <c r="I22" i="8"/>
  <c r="R22" i="8"/>
  <c r="Z29" i="8"/>
  <c r="AJ29" i="8" s="1"/>
  <c r="K76" i="8"/>
  <c r="AC76" i="8"/>
  <c r="AM76" i="8" s="1"/>
  <c r="AB86" i="8"/>
  <c r="AL86" i="8" s="1"/>
  <c r="AB70" i="8"/>
  <c r="AL70" i="8" s="1"/>
  <c r="J70" i="8"/>
  <c r="S70" i="8"/>
  <c r="AE32" i="8"/>
  <c r="AO32" i="8" s="1"/>
  <c r="Q35" i="8"/>
  <c r="AB58" i="8"/>
  <c r="AL58" i="8" s="1"/>
  <c r="G43" i="8"/>
  <c r="Z91" i="8"/>
  <c r="AJ91" i="8" s="1"/>
  <c r="H75" i="8"/>
  <c r="Z75" i="8"/>
  <c r="AJ75" i="8" s="1"/>
  <c r="AA41" i="8"/>
  <c r="AK41" i="8" s="1"/>
  <c r="I41" i="8"/>
  <c r="AB17" i="8"/>
  <c r="AL17" i="8" s="1"/>
  <c r="J17" i="8"/>
  <c r="S17" i="8"/>
  <c r="Q4" i="8"/>
  <c r="AA5" i="8"/>
  <c r="AK5" i="8" s="1"/>
  <c r="AA90" i="8"/>
  <c r="AK90" i="8" s="1"/>
  <c r="I74" i="8"/>
  <c r="AA74" i="8"/>
  <c r="AK74" i="8" s="1"/>
  <c r="AE55" i="8"/>
  <c r="AO55" i="8" s="1"/>
  <c r="AC61" i="8"/>
  <c r="AM61" i="8" s="1"/>
  <c r="R59" i="8"/>
  <c r="AB11" i="8"/>
  <c r="AL11" i="8" s="1"/>
  <c r="G889" i="8"/>
  <c r="Q889" i="8" s="1"/>
  <c r="Z917" i="8"/>
  <c r="AJ917" i="8" s="1"/>
  <c r="AC21" i="8"/>
  <c r="AM21" i="8" s="1"/>
  <c r="AD44" i="8"/>
  <c r="AN44" i="8" s="1"/>
  <c r="AD38" i="8"/>
  <c r="AN38" i="8" s="1"/>
  <c r="H49" i="8"/>
  <c r="Q49" i="8"/>
  <c r="Z49" i="8"/>
  <c r="AJ49" i="8" s="1"/>
  <c r="T34" i="8"/>
  <c r="AC34" i="8"/>
  <c r="AM34" i="8" s="1"/>
  <c r="R26" i="8"/>
  <c r="AA26" i="8"/>
  <c r="AK26" i="8" s="1"/>
  <c r="I26" i="8"/>
  <c r="AB19" i="8"/>
  <c r="AL19" i="8" s="1"/>
  <c r="J21" i="8"/>
  <c r="Q22" i="8"/>
  <c r="H22" i="8"/>
  <c r="Z22" i="8"/>
  <c r="AJ22" i="8" s="1"/>
  <c r="P13" i="8"/>
  <c r="H3" i="8"/>
  <c r="Q3" i="8"/>
  <c r="Z3" i="8"/>
  <c r="AJ3" i="8" s="1"/>
  <c r="I40" i="8"/>
  <c r="R40" i="8"/>
  <c r="AA40" i="8"/>
  <c r="AK40" i="8" s="1"/>
  <c r="K30" i="8"/>
  <c r="T30" i="8"/>
  <c r="AC30" i="8"/>
  <c r="AM30" i="8" s="1"/>
  <c r="I19" i="8"/>
  <c r="Q6" i="8"/>
  <c r="I86" i="8"/>
  <c r="R86" i="8"/>
  <c r="AA86" i="8"/>
  <c r="AK86" i="8" s="1"/>
  <c r="I78" i="8"/>
  <c r="R78" i="8"/>
  <c r="AA78" i="8"/>
  <c r="AK78" i="8" s="1"/>
  <c r="I70" i="8"/>
  <c r="R70" i="8"/>
  <c r="AA70" i="8"/>
  <c r="AK70" i="8" s="1"/>
  <c r="AB57" i="8"/>
  <c r="AL57" i="8" s="1"/>
  <c r="L55" i="8"/>
  <c r="U55" i="8"/>
  <c r="AD55" i="8"/>
  <c r="AN55" i="8" s="1"/>
  <c r="J46" i="8"/>
  <c r="S46" i="8"/>
  <c r="AB46" i="8"/>
  <c r="AL46" i="8" s="1"/>
  <c r="S36" i="8"/>
  <c r="AA45" i="8"/>
  <c r="AK45" i="8" s="1"/>
  <c r="I45" i="8"/>
  <c r="S34" i="8"/>
  <c r="H37" i="8"/>
  <c r="Q37" i="8"/>
  <c r="Z37" i="8"/>
  <c r="AJ37" i="8" s="1"/>
  <c r="Q5" i="8"/>
  <c r="R73" i="8"/>
  <c r="AA73" i="8"/>
  <c r="AK73" i="8" s="1"/>
  <c r="H41" i="8"/>
  <c r="Q41" i="8"/>
  <c r="Z41" i="8"/>
  <c r="AJ41" i="8" s="1"/>
  <c r="I17" i="8"/>
  <c r="R17" i="8"/>
  <c r="AA17" i="8"/>
  <c r="AK17" i="8" s="1"/>
  <c r="J10" i="8"/>
  <c r="AB10" i="8"/>
  <c r="AL10" i="8" s="1"/>
  <c r="H73" i="8"/>
  <c r="AA60" i="8"/>
  <c r="AK60" i="8" s="1"/>
  <c r="K44" i="8"/>
  <c r="J72" i="8"/>
  <c r="AB72" i="8"/>
  <c r="AL72" i="8" s="1"/>
  <c r="H87" i="8"/>
  <c r="Q87" i="8"/>
  <c r="Z87" i="8"/>
  <c r="AJ87" i="8" s="1"/>
  <c r="AC50" i="8"/>
  <c r="AM50" i="8" s="1"/>
  <c r="T50" i="8"/>
  <c r="AB28" i="8"/>
  <c r="AL28" i="8" s="1"/>
  <c r="S28" i="8"/>
  <c r="R4" i="8"/>
  <c r="AA4" i="8"/>
  <c r="AK4" i="8" s="1"/>
  <c r="I4" i="8"/>
  <c r="J4" i="8" s="1"/>
  <c r="AA3" i="8"/>
  <c r="AK3" i="8" s="1"/>
  <c r="I3" i="8"/>
  <c r="R3" i="8"/>
  <c r="S42" i="8"/>
  <c r="AB42" i="8"/>
  <c r="AL42" i="8" s="1"/>
  <c r="AB40" i="8"/>
  <c r="AL40" i="8" s="1"/>
  <c r="H52" i="8"/>
  <c r="Z52" i="8"/>
  <c r="AJ52" i="8" s="1"/>
  <c r="S26" i="8"/>
  <c r="AB26" i="8"/>
  <c r="AL26" i="8" s="1"/>
  <c r="AA24" i="8"/>
  <c r="AK24" i="8" s="1"/>
  <c r="Z18" i="8"/>
  <c r="AJ18" i="8" s="1"/>
  <c r="I2" i="8"/>
  <c r="AA2" i="8"/>
  <c r="AK2" i="8" s="1"/>
  <c r="J50" i="8"/>
  <c r="AD80" i="8"/>
  <c r="AN80" i="8" s="1"/>
  <c r="H83" i="8"/>
  <c r="Q83" i="8"/>
  <c r="Z83" i="8"/>
  <c r="AJ83" i="8" s="1"/>
  <c r="S69" i="8"/>
  <c r="AB69" i="8"/>
  <c r="AL69" i="8" s="1"/>
  <c r="AA62" i="8"/>
  <c r="AK62" i="8" s="1"/>
  <c r="H33" i="8"/>
  <c r="Z33" i="8"/>
  <c r="AJ33" i="8" s="1"/>
  <c r="AA7" i="8"/>
  <c r="AK7" i="8" s="1"/>
  <c r="I7" i="8"/>
  <c r="AA82" i="8"/>
  <c r="AK82" i="8" s="1"/>
  <c r="Q66" i="8"/>
  <c r="Z66" i="8"/>
  <c r="AJ66" i="8" s="1"/>
  <c r="H66" i="8"/>
  <c r="R42" i="8"/>
  <c r="AD48" i="8"/>
  <c r="AN48" i="8" s="1"/>
  <c r="M63" i="8"/>
  <c r="AE63" i="8"/>
  <c r="AO63" i="8" s="1"/>
  <c r="G796" i="8"/>
  <c r="G498" i="8"/>
  <c r="Q498" i="8" s="1"/>
  <c r="Z796" i="8"/>
  <c r="AJ796" i="8" s="1"/>
  <c r="Q85" i="8"/>
  <c r="Z85" i="8"/>
  <c r="AJ85" i="8" s="1"/>
  <c r="H85" i="8"/>
  <c r="P87" i="8"/>
  <c r="P71" i="8"/>
  <c r="Z67" i="8"/>
  <c r="AJ67" i="8" s="1"/>
  <c r="H67" i="8"/>
  <c r="Q67" i="8"/>
  <c r="AA16" i="8"/>
  <c r="AK16" i="8" s="1"/>
  <c r="P56" i="8"/>
  <c r="AA39" i="8"/>
  <c r="AK39" i="8" s="1"/>
  <c r="H25" i="8"/>
  <c r="R25" i="8" s="1"/>
  <c r="Q25" i="8"/>
  <c r="Z25" i="8"/>
  <c r="AJ25" i="8" s="1"/>
  <c r="Q20" i="8"/>
  <c r="Z20" i="8"/>
  <c r="AJ20" i="8" s="1"/>
  <c r="P22" i="8"/>
  <c r="J14" i="8"/>
  <c r="AB14" i="8"/>
  <c r="AL14" i="8" s="1"/>
  <c r="P85" i="8"/>
  <c r="J61" i="8"/>
  <c r="S61" i="8"/>
  <c r="AB61" i="8"/>
  <c r="AL61" i="8" s="1"/>
  <c r="L63" i="8"/>
  <c r="U63" i="8"/>
  <c r="AD63" i="8"/>
  <c r="AN63" i="8" s="1"/>
  <c r="P29" i="8"/>
  <c r="P52" i="8"/>
  <c r="H39" i="8"/>
  <c r="H45" i="8"/>
  <c r="Q45" i="8"/>
  <c r="Z45" i="8"/>
  <c r="AJ45" i="8" s="1"/>
  <c r="AA23" i="8"/>
  <c r="AK23" i="8" s="1"/>
  <c r="J34" i="8"/>
  <c r="H35" i="8"/>
  <c r="P37" i="8"/>
  <c r="Q24" i="8"/>
  <c r="I11" i="8"/>
  <c r="R11" i="8"/>
  <c r="AA11" i="8"/>
  <c r="AK11" i="8" s="1"/>
  <c r="P18" i="8"/>
  <c r="J8" i="8"/>
  <c r="S8" i="8"/>
  <c r="AB8" i="8"/>
  <c r="AL8" i="8" s="1"/>
  <c r="Q2" i="8"/>
  <c r="G20" i="8"/>
  <c r="K88" i="8"/>
  <c r="T88" i="8"/>
  <c r="AC88" i="8"/>
  <c r="AM88" i="8" s="1"/>
  <c r="K80" i="8"/>
  <c r="T80" i="8"/>
  <c r="AC80" i="8"/>
  <c r="AM80" i="8" s="1"/>
  <c r="I72" i="8"/>
  <c r="AA81" i="8"/>
  <c r="AK81" i="8" s="1"/>
  <c r="P91" i="8"/>
  <c r="P83" i="8"/>
  <c r="P75" i="8"/>
  <c r="H64" i="8"/>
  <c r="Q64" i="8"/>
  <c r="Z64" i="8"/>
  <c r="AJ64" i="8" s="1"/>
  <c r="I51" i="8"/>
  <c r="R51" i="8"/>
  <c r="AA51" i="8"/>
  <c r="AK51" i="8" s="1"/>
  <c r="K38" i="8"/>
  <c r="T38" i="8"/>
  <c r="AC38" i="8"/>
  <c r="AM38" i="8" s="1"/>
  <c r="J30" i="8"/>
  <c r="S30" i="8"/>
  <c r="AB30" i="8"/>
  <c r="AL30" i="8" s="1"/>
  <c r="L32" i="8"/>
  <c r="V32" i="8" s="1"/>
  <c r="U32" i="8"/>
  <c r="AD32" i="8"/>
  <c r="AN32" i="8" s="1"/>
  <c r="P33" i="8"/>
  <c r="I15" i="8"/>
  <c r="R15" i="8"/>
  <c r="AA15" i="8"/>
  <c r="AK15" i="8" s="1"/>
  <c r="Q7" i="8"/>
  <c r="I10" i="8"/>
  <c r="R10" i="8"/>
  <c r="AA10" i="8"/>
  <c r="AK10" i="8" s="1"/>
  <c r="K68" i="8"/>
  <c r="AC68" i="8"/>
  <c r="AM68" i="8" s="1"/>
  <c r="J68" i="8"/>
  <c r="H81" i="8"/>
  <c r="Q90" i="8"/>
  <c r="Q82" i="8"/>
  <c r="Q74" i="8"/>
  <c r="T55" i="8"/>
  <c r="H62" i="8"/>
  <c r="R62" i="8" s="1"/>
  <c r="R61" i="8"/>
  <c r="H60" i="8"/>
  <c r="Q60" i="8"/>
  <c r="Z60" i="8"/>
  <c r="AJ60" i="8" s="1"/>
  <c r="I42" i="8"/>
  <c r="R28" i="8"/>
  <c r="H16" i="8"/>
  <c r="I46" i="8"/>
  <c r="T63" i="8"/>
  <c r="I57" i="8"/>
  <c r="Q11" i="8"/>
  <c r="Z79" i="8"/>
  <c r="AJ79" i="8" s="1"/>
  <c r="AB59" i="8"/>
  <c r="AL59" i="8" s="1"/>
  <c r="J59" i="8"/>
  <c r="K59" i="8" s="1"/>
  <c r="S59" i="8"/>
  <c r="AA49" i="8"/>
  <c r="AK49" i="8" s="1"/>
  <c r="I49" i="8"/>
  <c r="AB78" i="8"/>
  <c r="AL78" i="8" s="1"/>
  <c r="J78" i="8"/>
  <c r="S78" i="8"/>
  <c r="AA12" i="8"/>
  <c r="AK12" i="8" s="1"/>
  <c r="J15" i="8"/>
  <c r="S15" i="8"/>
  <c r="AB15" i="8"/>
  <c r="AL15" i="8" s="1"/>
  <c r="Q62" i="8"/>
  <c r="Z77" i="8"/>
  <c r="AJ77" i="8" s="1"/>
  <c r="AD88" i="8"/>
  <c r="AN88" i="8" s="1"/>
  <c r="L88" i="8"/>
  <c r="G87" i="8"/>
  <c r="G79" i="8"/>
  <c r="G71" i="8"/>
  <c r="AA67" i="8"/>
  <c r="AK67" i="8" s="1"/>
  <c r="T65" i="8"/>
  <c r="AC65" i="8"/>
  <c r="AM65" i="8" s="1"/>
  <c r="G56" i="8"/>
  <c r="T36" i="8"/>
  <c r="AC36" i="8"/>
  <c r="AM36" i="8" s="1"/>
  <c r="K36" i="8"/>
  <c r="L36" i="8" s="1"/>
  <c r="R47" i="8"/>
  <c r="AA47" i="8"/>
  <c r="AK47" i="8" s="1"/>
  <c r="I27" i="8"/>
  <c r="S27" i="8" s="1"/>
  <c r="R27" i="8"/>
  <c r="AA27" i="8"/>
  <c r="AK27" i="8" s="1"/>
  <c r="H13" i="8"/>
  <c r="I13" i="8" s="1"/>
  <c r="Q13" i="8"/>
  <c r="Z13" i="8"/>
  <c r="AJ13" i="8" s="1"/>
  <c r="Q9" i="8"/>
  <c r="Z9" i="8"/>
  <c r="AJ9" i="8" s="1"/>
  <c r="H9" i="8"/>
  <c r="R9" i="8" s="1"/>
  <c r="R85" i="8"/>
  <c r="AA85" i="8"/>
  <c r="AK85" i="8" s="1"/>
  <c r="G29" i="8"/>
  <c r="I6" i="8"/>
  <c r="R6" i="8"/>
  <c r="AA6" i="8"/>
  <c r="AK6" i="8" s="1"/>
  <c r="J76" i="8"/>
  <c r="S76" i="8"/>
  <c r="AB76" i="8"/>
  <c r="AL76" i="8" s="1"/>
  <c r="K84" i="8"/>
  <c r="T84" i="8"/>
  <c r="AC84" i="8"/>
  <c r="AM84" i="8" s="1"/>
  <c r="J53" i="8"/>
  <c r="AB53" i="8"/>
  <c r="AL53" i="8" s="1"/>
  <c r="T48" i="8"/>
  <c r="AC48" i="8"/>
  <c r="AM48" i="8" s="1"/>
  <c r="K48" i="8"/>
  <c r="U48" i="8" s="1"/>
  <c r="G52" i="8"/>
  <c r="H47" i="8"/>
  <c r="I31" i="8"/>
  <c r="R31" i="8"/>
  <c r="AA31" i="8"/>
  <c r="AK31" i="8" s="1"/>
  <c r="Q27" i="8"/>
  <c r="I37" i="8"/>
  <c r="AA37" i="8"/>
  <c r="AK37" i="8" s="1"/>
  <c r="H24" i="8"/>
  <c r="G18" i="8"/>
  <c r="H12" i="8"/>
  <c r="R12" i="8" s="1"/>
  <c r="H2" i="8"/>
  <c r="P43" i="8"/>
  <c r="S50" i="8"/>
  <c r="H5" i="8"/>
  <c r="I5" i="8" s="1"/>
  <c r="R89" i="8"/>
  <c r="AA89" i="8"/>
  <c r="AK89" i="8" s="1"/>
  <c r="I69" i="8"/>
  <c r="J69" i="8" s="1"/>
  <c r="R69" i="8"/>
  <c r="AA69" i="8"/>
  <c r="AK69" i="8" s="1"/>
  <c r="G91" i="8"/>
  <c r="G83" i="8"/>
  <c r="G75" i="8"/>
  <c r="J65" i="8"/>
  <c r="I54" i="8"/>
  <c r="R54" i="8"/>
  <c r="AA54" i="8"/>
  <c r="AK54" i="8" s="1"/>
  <c r="I58" i="8"/>
  <c r="R58" i="8"/>
  <c r="AA58" i="8"/>
  <c r="AK58" i="8" s="1"/>
  <c r="G33" i="8"/>
  <c r="H7" i="8"/>
  <c r="G77" i="8"/>
  <c r="H89" i="8"/>
  <c r="I89" i="8" s="1"/>
  <c r="Q73" i="8"/>
  <c r="H90" i="8"/>
  <c r="H82" i="8"/>
  <c r="H74" i="8"/>
  <c r="I53" i="8"/>
  <c r="Q54" i="8"/>
  <c r="P66" i="8"/>
  <c r="I28" i="8"/>
  <c r="J28" i="8" s="1"/>
  <c r="S48" i="8"/>
  <c r="R8" i="8"/>
  <c r="H23" i="8"/>
  <c r="T44" i="8"/>
  <c r="I14" i="8"/>
  <c r="S84" i="8"/>
  <c r="Q31" i="8"/>
  <c r="G753" i="8"/>
  <c r="G477" i="8"/>
  <c r="P818" i="8"/>
  <c r="G818" i="8"/>
  <c r="AA818" i="8" s="1"/>
  <c r="AK818" i="8" s="1"/>
  <c r="Z760" i="8"/>
  <c r="AJ760" i="8" s="1"/>
  <c r="Z554" i="8"/>
  <c r="AJ554" i="8" s="1"/>
  <c r="AA983" i="8"/>
  <c r="AK983" i="8" s="1"/>
  <c r="Z285" i="8"/>
  <c r="AJ285" i="8" s="1"/>
  <c r="P685" i="8"/>
  <c r="G271" i="8"/>
  <c r="Q271" i="8" s="1"/>
  <c r="G906" i="8"/>
  <c r="AA906" i="8" s="1"/>
  <c r="AK906" i="8" s="1"/>
  <c r="Z462" i="8"/>
  <c r="AJ462" i="8" s="1"/>
  <c r="Z457" i="8"/>
  <c r="AJ457" i="8" s="1"/>
  <c r="Z873" i="8"/>
  <c r="AJ873" i="8" s="1"/>
  <c r="G922" i="8"/>
  <c r="H922" i="8" s="1"/>
  <c r="R922" i="8" s="1"/>
  <c r="G381" i="8"/>
  <c r="H381" i="8" s="1"/>
  <c r="Z338" i="8"/>
  <c r="AJ338" i="8" s="1"/>
  <c r="G991" i="8"/>
  <c r="AA991" i="8" s="1"/>
  <c r="G704" i="8"/>
  <c r="Q704" i="8" s="1"/>
  <c r="G607" i="8"/>
  <c r="AA607" i="8" s="1"/>
  <c r="AK607" i="8" s="1"/>
  <c r="Z710" i="8"/>
  <c r="AJ710" i="8" s="1"/>
  <c r="G446" i="8"/>
  <c r="Q446" i="8" s="1"/>
  <c r="P309" i="8"/>
  <c r="P457" i="8"/>
  <c r="G778" i="8"/>
  <c r="G749" i="8"/>
  <c r="H749" i="8" s="1"/>
  <c r="R749" i="8" s="1"/>
  <c r="G685" i="8"/>
  <c r="AA685" i="8" s="1"/>
  <c r="AK685" i="8" s="1"/>
  <c r="H387" i="8"/>
  <c r="I387" i="8" s="1"/>
  <c r="AC387" i="8" s="1"/>
  <c r="AM387" i="8" s="1"/>
  <c r="Z882" i="8"/>
  <c r="AJ882" i="8" s="1"/>
  <c r="Z261" i="8"/>
  <c r="AJ261" i="8" s="1"/>
  <c r="Z576" i="8"/>
  <c r="AJ576" i="8" s="1"/>
  <c r="P458" i="8"/>
  <c r="P778" i="8"/>
  <c r="Z458" i="8"/>
  <c r="AJ458" i="8" s="1"/>
  <c r="Z397" i="8"/>
  <c r="AJ397" i="8" s="1"/>
  <c r="G137" i="8"/>
  <c r="H137" i="8" s="1"/>
  <c r="G576" i="8"/>
  <c r="Q576" i="8" s="1"/>
  <c r="G784" i="8"/>
  <c r="G352" i="8"/>
  <c r="AA352" i="8" s="1"/>
  <c r="AK352" i="8" s="1"/>
  <c r="G775" i="8"/>
  <c r="Q775" i="8" s="1"/>
  <c r="Z537" i="8"/>
  <c r="AJ537" i="8" s="1"/>
  <c r="G806" i="8"/>
  <c r="Q806" i="8" s="1"/>
  <c r="Z277" i="8"/>
  <c r="AJ277" i="8" s="1"/>
  <c r="G216" i="8"/>
  <c r="H216" i="8" s="1"/>
  <c r="I216" i="8" s="1"/>
  <c r="G517" i="8"/>
  <c r="H517" i="8" s="1"/>
  <c r="Z517" i="8"/>
  <c r="AJ517" i="8" s="1"/>
  <c r="P918" i="8"/>
  <c r="P546" i="8"/>
  <c r="P665" i="8"/>
  <c r="G281" i="8"/>
  <c r="Q281" i="8" s="1"/>
  <c r="G834" i="8"/>
  <c r="Q834" i="8" s="1"/>
  <c r="Z514" i="8"/>
  <c r="AJ514" i="8" s="1"/>
  <c r="Z852" i="8"/>
  <c r="AJ852" i="8" s="1"/>
  <c r="G550" i="8"/>
  <c r="H550" i="8" s="1"/>
  <c r="R550" i="8" s="1"/>
  <c r="G261" i="8"/>
  <c r="H261" i="8" s="1"/>
  <c r="AB261" i="8" s="1"/>
  <c r="AL261" i="8" s="1"/>
  <c r="P576" i="8"/>
  <c r="G714" i="8"/>
  <c r="AA714" i="8" s="1"/>
  <c r="AK714" i="8" s="1"/>
  <c r="Z714" i="8"/>
  <c r="AJ714" i="8" s="1"/>
  <c r="Z956" i="8"/>
  <c r="AJ956" i="8" s="1"/>
  <c r="Z320" i="8"/>
  <c r="AJ320" i="8" s="1"/>
  <c r="Z248" i="8"/>
  <c r="AJ248" i="8" s="1"/>
  <c r="G820" i="8"/>
  <c r="H820" i="8" s="1"/>
  <c r="G760" i="8"/>
  <c r="Q760" i="8" s="1"/>
  <c r="G518" i="8"/>
  <c r="Q518" i="8" s="1"/>
  <c r="G233" i="8"/>
  <c r="Q233" i="8" s="1"/>
  <c r="G309" i="8"/>
  <c r="H309" i="8" s="1"/>
  <c r="AB309" i="8" s="1"/>
  <c r="AL309" i="8" s="1"/>
  <c r="G397" i="8"/>
  <c r="Q397" i="8" s="1"/>
  <c r="Z337" i="8"/>
  <c r="AJ337" i="8" s="1"/>
  <c r="G320" i="8"/>
  <c r="Q320" i="8" s="1"/>
  <c r="G365" i="8"/>
  <c r="H365" i="8" s="1"/>
  <c r="Z775" i="8"/>
  <c r="AJ775" i="8" s="1"/>
  <c r="Z540" i="8"/>
  <c r="AJ540" i="8" s="1"/>
  <c r="Z834" i="8"/>
  <c r="AJ834" i="8" s="1"/>
  <c r="Z607" i="8"/>
  <c r="AJ607" i="8" s="1"/>
  <c r="H458" i="8"/>
  <c r="I458" i="8" s="1"/>
  <c r="S458" i="8" s="1"/>
  <c r="G337" i="8"/>
  <c r="Q337" i="8" s="1"/>
  <c r="Z208" i="8"/>
  <c r="AJ208" i="8" s="1"/>
  <c r="Z935" i="8"/>
  <c r="AJ935" i="8" s="1"/>
  <c r="G851" i="8"/>
  <c r="H851" i="8" s="1"/>
  <c r="Z898" i="8"/>
  <c r="AJ898" i="8" s="1"/>
  <c r="Z233" i="8"/>
  <c r="AJ233" i="8" s="1"/>
  <c r="Z455" i="8"/>
  <c r="AJ455" i="8" s="1"/>
  <c r="Z309" i="8"/>
  <c r="AJ309" i="8" s="1"/>
  <c r="P455" i="8"/>
  <c r="P877" i="8"/>
  <c r="G740" i="8"/>
  <c r="H740" i="8" s="1"/>
  <c r="R740" i="8" s="1"/>
  <c r="G929" i="8"/>
  <c r="Q929" i="8" s="1"/>
  <c r="Z929" i="8"/>
  <c r="AJ929" i="8" s="1"/>
  <c r="G276" i="8"/>
  <c r="Q276" i="8" s="1"/>
  <c r="Z816" i="8"/>
  <c r="AJ816" i="8" s="1"/>
  <c r="G462" i="8"/>
  <c r="Q462" i="8" s="1"/>
  <c r="Z641" i="8"/>
  <c r="AJ641" i="8" s="1"/>
  <c r="Z281" i="8"/>
  <c r="AJ281" i="8" s="1"/>
  <c r="P910" i="8"/>
  <c r="G277" i="8"/>
  <c r="H277" i="8" s="1"/>
  <c r="AB277" i="8" s="1"/>
  <c r="AL277" i="8" s="1"/>
  <c r="Z312" i="8"/>
  <c r="AJ312" i="8" s="1"/>
  <c r="Z200" i="8"/>
  <c r="AJ200" i="8" s="1"/>
  <c r="Z247" i="8"/>
  <c r="AJ247" i="8" s="1"/>
  <c r="Z704" i="8"/>
  <c r="AJ704" i="8" s="1"/>
  <c r="Q458" i="8"/>
  <c r="G312" i="8"/>
  <c r="AA312" i="8" s="1"/>
  <c r="AK312" i="8" s="1"/>
  <c r="Z550" i="8"/>
  <c r="AJ550" i="8" s="1"/>
  <c r="Z365" i="8"/>
  <c r="AJ365" i="8" s="1"/>
  <c r="P247" i="8"/>
  <c r="G797" i="8"/>
  <c r="Z788" i="8"/>
  <c r="AJ788" i="8" s="1"/>
  <c r="G869" i="8"/>
  <c r="H869" i="8" s="1"/>
  <c r="AB869" i="8" s="1"/>
  <c r="AL869" i="8" s="1"/>
  <c r="G720" i="8"/>
  <c r="Q720" i="8" s="1"/>
  <c r="G722" i="8"/>
  <c r="Q722" i="8" s="1"/>
  <c r="Z694" i="8"/>
  <c r="AJ694" i="8" s="1"/>
  <c r="Z720" i="8"/>
  <c r="AJ720" i="8" s="1"/>
  <c r="Z798" i="8"/>
  <c r="AJ798" i="8" s="1"/>
  <c r="P504" i="8"/>
  <c r="G765" i="8"/>
  <c r="AA765" i="8" s="1"/>
  <c r="AK765" i="8" s="1"/>
  <c r="G822" i="8"/>
  <c r="H822" i="8" s="1"/>
  <c r="G224" i="8"/>
  <c r="H224" i="8" s="1"/>
  <c r="R224" i="8" s="1"/>
  <c r="G302" i="8"/>
  <c r="AA302" i="8" s="1"/>
  <c r="AK302" i="8" s="1"/>
  <c r="G674" i="8"/>
  <c r="H674" i="8" s="1"/>
  <c r="G641" i="8"/>
  <c r="Z546" i="8"/>
  <c r="AJ546" i="8" s="1"/>
  <c r="G927" i="8"/>
  <c r="AA927" i="8" s="1"/>
  <c r="AK927" i="8" s="1"/>
  <c r="Z481" i="8"/>
  <c r="AJ481" i="8" s="1"/>
  <c r="G208" i="8"/>
  <c r="Q208" i="8" s="1"/>
  <c r="Z877" i="8"/>
  <c r="AJ877" i="8" s="1"/>
  <c r="Z716" i="8"/>
  <c r="AJ716" i="8" s="1"/>
  <c r="G863" i="8"/>
  <c r="H863" i="8" s="1"/>
  <c r="R863" i="8" s="1"/>
  <c r="Z314" i="8"/>
  <c r="AJ314" i="8" s="1"/>
  <c r="Z766" i="8"/>
  <c r="AJ766" i="8" s="1"/>
  <c r="G194" i="8"/>
  <c r="AA194" i="8" s="1"/>
  <c r="AK194" i="8" s="1"/>
  <c r="G304" i="8"/>
  <c r="Q304" i="8" s="1"/>
  <c r="G878" i="8"/>
  <c r="Q878" i="8" s="1"/>
  <c r="G989" i="8"/>
  <c r="AA989" i="8" s="1"/>
  <c r="AK989" i="8" s="1"/>
  <c r="Z722" i="8"/>
  <c r="AJ722" i="8" s="1"/>
  <c r="G410" i="8"/>
  <c r="Q410" i="8" s="1"/>
  <c r="Z649" i="8"/>
  <c r="AJ649" i="8" s="1"/>
  <c r="G377" i="8"/>
  <c r="AA377" i="8" s="1"/>
  <c r="AK377" i="8" s="1"/>
  <c r="Z838" i="8"/>
  <c r="AJ838" i="8" s="1"/>
  <c r="Z216" i="8"/>
  <c r="AJ216" i="8" s="1"/>
  <c r="Z822" i="8"/>
  <c r="AJ822" i="8" s="1"/>
  <c r="Z446" i="8"/>
  <c r="AJ446" i="8" s="1"/>
  <c r="Z786" i="8"/>
  <c r="AJ786" i="8" s="1"/>
  <c r="Z428" i="8"/>
  <c r="AJ428" i="8" s="1"/>
  <c r="P822" i="8"/>
  <c r="P882" i="8"/>
  <c r="G546" i="8"/>
  <c r="Q546" i="8" s="1"/>
  <c r="G428" i="8"/>
  <c r="Q428" i="8" s="1"/>
  <c r="Z377" i="8"/>
  <c r="AJ377" i="8" s="1"/>
  <c r="Z431" i="8"/>
  <c r="AJ431" i="8" s="1"/>
  <c r="G662" i="8"/>
  <c r="Q662" i="8" s="1"/>
  <c r="G800" i="8"/>
  <c r="AA800" i="8" s="1"/>
  <c r="AK800" i="8" s="1"/>
  <c r="G314" i="8"/>
  <c r="AA314" i="8" s="1"/>
  <c r="AK314" i="8" s="1"/>
  <c r="G299" i="8"/>
  <c r="Q299" i="8" s="1"/>
  <c r="G431" i="8"/>
  <c r="G649" i="8"/>
  <c r="G667" i="8"/>
  <c r="AA667" i="8" s="1"/>
  <c r="AK667" i="8" s="1"/>
  <c r="Z790" i="8"/>
  <c r="AJ790" i="8" s="1"/>
  <c r="G766" i="8"/>
  <c r="Q766" i="8" s="1"/>
  <c r="Z410" i="8"/>
  <c r="AJ410" i="8" s="1"/>
  <c r="H197" i="8"/>
  <c r="Z662" i="8"/>
  <c r="AJ662" i="8" s="1"/>
  <c r="Z922" i="8"/>
  <c r="AJ922" i="8" s="1"/>
  <c r="Z784" i="8"/>
  <c r="AJ784" i="8" s="1"/>
  <c r="Z304" i="8"/>
  <c r="AJ304" i="8" s="1"/>
  <c r="G935" i="8"/>
  <c r="H935" i="8" s="1"/>
  <c r="AB935" i="8" s="1"/>
  <c r="AL935" i="8" s="1"/>
  <c r="P641" i="8"/>
  <c r="Z254" i="8"/>
  <c r="AJ254" i="8" s="1"/>
  <c r="Z92" i="8"/>
  <c r="AJ92" i="8" s="1"/>
  <c r="Z532" i="8"/>
  <c r="AJ532" i="8" s="1"/>
  <c r="G349" i="8"/>
  <c r="H349" i="8" s="1"/>
  <c r="R349" i="8" s="1"/>
  <c r="G481" i="8"/>
  <c r="Q481" i="8" s="1"/>
  <c r="G956" i="8"/>
  <c r="G345" i="8"/>
  <c r="Q345" i="8" s="1"/>
  <c r="P653" i="8"/>
  <c r="Q610" i="8"/>
  <c r="G802" i="8"/>
  <c r="AA802" i="8" s="1"/>
  <c r="AK802" i="8" s="1"/>
  <c r="G254" i="8"/>
  <c r="Q254" i="8" s="1"/>
  <c r="G532" i="8"/>
  <c r="AA313" i="8"/>
  <c r="AK313" i="8" s="1"/>
  <c r="Z914" i="8"/>
  <c r="AJ914" i="8" s="1"/>
  <c r="G651" i="8"/>
  <c r="G454" i="8"/>
  <c r="H454" i="8" s="1"/>
  <c r="R454" i="8" s="1"/>
  <c r="G601" i="8"/>
  <c r="AA601" i="8" s="1"/>
  <c r="AK601" i="8" s="1"/>
  <c r="Z651" i="8"/>
  <c r="AJ651" i="8" s="1"/>
  <c r="Z749" i="8"/>
  <c r="AJ749" i="8" s="1"/>
  <c r="Z910" i="8"/>
  <c r="AJ910" i="8" s="1"/>
  <c r="P479" i="8"/>
  <c r="P304" i="8"/>
  <c r="P765" i="8"/>
  <c r="G910" i="8"/>
  <c r="Q910" i="8" s="1"/>
  <c r="G568" i="8"/>
  <c r="Q568" i="8" s="1"/>
  <c r="G231" i="8"/>
  <c r="AA231" i="8" s="1"/>
  <c r="AK231" i="8" s="1"/>
  <c r="H313" i="8"/>
  <c r="R313" i="8" s="1"/>
  <c r="Z933" i="8"/>
  <c r="AJ933" i="8" s="1"/>
  <c r="G407" i="8"/>
  <c r="Q407" i="8" s="1"/>
  <c r="G838" i="8"/>
  <c r="H838" i="8" s="1"/>
  <c r="G914" i="8"/>
  <c r="Z231" i="8"/>
  <c r="AJ231" i="8" s="1"/>
  <c r="Z381" i="8"/>
  <c r="AJ381" i="8" s="1"/>
  <c r="P407" i="8"/>
  <c r="G241" i="8"/>
  <c r="Q241" i="8" s="1"/>
  <c r="P241" i="8"/>
  <c r="Q455" i="8"/>
  <c r="P826" i="8"/>
  <c r="P308" i="8"/>
  <c r="P633" i="8"/>
  <c r="G633" i="8"/>
  <c r="AA633" i="8" s="1"/>
  <c r="AK633" i="8" s="1"/>
  <c r="P423" i="8"/>
  <c r="G447" i="8"/>
  <c r="Z951" i="8"/>
  <c r="AJ951" i="8" s="1"/>
  <c r="G434" i="8"/>
  <c r="Q434" i="8" s="1"/>
  <c r="Z568" i="8"/>
  <c r="AJ568" i="8" s="1"/>
  <c r="G396" i="8"/>
  <c r="P396" i="8"/>
  <c r="P249" i="8"/>
  <c r="P501" i="8"/>
  <c r="P438" i="8"/>
  <c r="P833" i="8"/>
  <c r="Q537" i="8"/>
  <c r="P537" i="8"/>
  <c r="P694" i="8"/>
  <c r="G522" i="8"/>
  <c r="Q522" i="8" s="1"/>
  <c r="H441" i="8"/>
  <c r="R441" i="8" s="1"/>
  <c r="G384" i="8"/>
  <c r="Q384" i="8" s="1"/>
  <c r="Z504" i="8"/>
  <c r="AJ504" i="8" s="1"/>
  <c r="G207" i="8"/>
  <c r="Q207" i="8" s="1"/>
  <c r="G308" i="8"/>
  <c r="G423" i="8"/>
  <c r="Q423" i="8" s="1"/>
  <c r="Z667" i="8"/>
  <c r="AJ667" i="8" s="1"/>
  <c r="Z863" i="8"/>
  <c r="AJ863" i="8" s="1"/>
  <c r="Z990" i="8"/>
  <c r="AJ990" i="8" s="1"/>
  <c r="G893" i="8"/>
  <c r="AA893" i="8" s="1"/>
  <c r="AK893" i="8" s="1"/>
  <c r="Z470" i="8"/>
  <c r="AJ470" i="8" s="1"/>
  <c r="G399" i="8"/>
  <c r="Q399" i="8" s="1"/>
  <c r="H537" i="8"/>
  <c r="Z454" i="8"/>
  <c r="AJ454" i="8" s="1"/>
  <c r="Z501" i="8"/>
  <c r="AJ501" i="8" s="1"/>
  <c r="Z441" i="8"/>
  <c r="AJ441" i="8" s="1"/>
  <c r="Z479" i="8"/>
  <c r="AJ479" i="8" s="1"/>
  <c r="G249" i="8"/>
  <c r="AA249" i="8" s="1"/>
  <c r="AK249" i="8" s="1"/>
  <c r="G945" i="8"/>
  <c r="AA945" i="8" s="1"/>
  <c r="AK945" i="8" s="1"/>
  <c r="G479" i="8"/>
  <c r="Q479" i="8" s="1"/>
  <c r="P945" i="8"/>
  <c r="P951" i="8"/>
  <c r="P200" i="8"/>
  <c r="P441" i="8"/>
  <c r="Q338" i="8"/>
  <c r="P338" i="8"/>
  <c r="P514" i="8"/>
  <c r="P453" i="8"/>
  <c r="G538" i="8"/>
  <c r="H538" i="8" s="1"/>
  <c r="Z826" i="8"/>
  <c r="AJ826" i="8" s="1"/>
  <c r="G470" i="8"/>
  <c r="Z346" i="8"/>
  <c r="AJ346" i="8" s="1"/>
  <c r="G951" i="8"/>
  <c r="Q951" i="8" s="1"/>
  <c r="G826" i="8"/>
  <c r="G119" i="8"/>
  <c r="G214" i="8"/>
  <c r="G504" i="8"/>
  <c r="AA504" i="8" s="1"/>
  <c r="AK504" i="8" s="1"/>
  <c r="Z447" i="8"/>
  <c r="AJ447" i="8" s="1"/>
  <c r="G426" i="8"/>
  <c r="Z298" i="8"/>
  <c r="AJ298" i="8" s="1"/>
  <c r="G665" i="8"/>
  <c r="G984" i="8"/>
  <c r="Q984" i="8" s="1"/>
  <c r="G438" i="8"/>
  <c r="Q438" i="8" s="1"/>
  <c r="Z399" i="8"/>
  <c r="AJ399" i="8" s="1"/>
  <c r="G898" i="8"/>
  <c r="AA898" i="8" s="1"/>
  <c r="AK898" i="8" s="1"/>
  <c r="Z438" i="8"/>
  <c r="AJ438" i="8" s="1"/>
  <c r="Z119" i="8"/>
  <c r="AJ119" i="8" s="1"/>
  <c r="Z753" i="8"/>
  <c r="AJ753" i="8" s="1"/>
  <c r="Z923" i="8"/>
  <c r="AJ923" i="8" s="1"/>
  <c r="Z538" i="8"/>
  <c r="AJ538" i="8" s="1"/>
  <c r="Q441" i="8"/>
  <c r="P639" i="8"/>
  <c r="P314" i="8"/>
  <c r="P716" i="8"/>
  <c r="Q448" i="8"/>
  <c r="G675" i="8"/>
  <c r="Q675" i="8" s="1"/>
  <c r="G548" i="8"/>
  <c r="Q548" i="8" s="1"/>
  <c r="P567" i="8"/>
  <c r="P317" i="8"/>
  <c r="P445" i="8"/>
  <c r="P583" i="8"/>
  <c r="Q746" i="8"/>
  <c r="P370" i="8"/>
  <c r="P205" i="8"/>
  <c r="Q684" i="8"/>
  <c r="P675" i="8"/>
  <c r="P679" i="8"/>
  <c r="Q457" i="8"/>
  <c r="P715" i="8"/>
  <c r="P628" i="8"/>
  <c r="P193" i="8"/>
  <c r="P366" i="8"/>
  <c r="P351" i="8"/>
  <c r="Q750" i="8"/>
  <c r="P660" i="8"/>
  <c r="Q343" i="8"/>
  <c r="Q394" i="8"/>
  <c r="Z985" i="8"/>
  <c r="AJ985" i="8" s="1"/>
  <c r="P755" i="8"/>
  <c r="P751" i="8"/>
  <c r="Q944" i="8"/>
  <c r="G686" i="8"/>
  <c r="Q686" i="8" s="1"/>
  <c r="G617" i="8"/>
  <c r="Q617" i="8" s="1"/>
  <c r="G727" i="8"/>
  <c r="Z238" i="8"/>
  <c r="AJ238" i="8" s="1"/>
  <c r="G923" i="8"/>
  <c r="H923" i="8" s="1"/>
  <c r="G422" i="8"/>
  <c r="H422" i="8" s="1"/>
  <c r="Z380" i="8"/>
  <c r="AJ380" i="8" s="1"/>
  <c r="R980" i="8"/>
  <c r="G955" i="8"/>
  <c r="Q955" i="8" s="1"/>
  <c r="G513" i="8"/>
  <c r="Q798" i="8"/>
  <c r="P602" i="8"/>
  <c r="G985" i="8"/>
  <c r="H985" i="8" s="1"/>
  <c r="Q683" i="8"/>
  <c r="Q807" i="8"/>
  <c r="P398" i="8"/>
  <c r="P701" i="8"/>
  <c r="Q514" i="8"/>
  <c r="P828" i="8"/>
  <c r="Q814" i="8"/>
  <c r="Q194" i="8"/>
  <c r="Q694" i="8"/>
  <c r="P204" i="8"/>
  <c r="P729" i="8"/>
  <c r="P604" i="8"/>
  <c r="P376" i="8"/>
  <c r="P520" i="8"/>
  <c r="P887" i="8"/>
  <c r="P275" i="8"/>
  <c r="P251" i="8"/>
  <c r="P430" i="8"/>
  <c r="P681" i="8"/>
  <c r="P585" i="8"/>
  <c r="P955" i="8"/>
  <c r="P404" i="8"/>
  <c r="P236" i="8"/>
  <c r="G604" i="8"/>
  <c r="G205" i="8"/>
  <c r="AA205" i="8" s="1"/>
  <c r="AK205" i="8" s="1"/>
  <c r="G700" i="8"/>
  <c r="AA700" i="8" s="1"/>
  <c r="AK700" i="8" s="1"/>
  <c r="G512" i="8"/>
  <c r="G921" i="8"/>
  <c r="H921" i="8" s="1"/>
  <c r="Q587" i="8"/>
  <c r="G653" i="8"/>
  <c r="AA653" i="8" s="1"/>
  <c r="AK653" i="8" s="1"/>
  <c r="Z116" i="8"/>
  <c r="AJ116" i="8" s="1"/>
  <c r="G239" i="8"/>
  <c r="Z975" i="8"/>
  <c r="AJ975" i="8" s="1"/>
  <c r="G877" i="8"/>
  <c r="Q877" i="8" s="1"/>
  <c r="Z635" i="8"/>
  <c r="AJ635" i="8" s="1"/>
  <c r="Z850" i="8"/>
  <c r="AJ850" i="8" s="1"/>
  <c r="Z799" i="8"/>
  <c r="AJ799" i="8" s="1"/>
  <c r="AA931" i="8"/>
  <c r="AK931" i="8" s="1"/>
  <c r="G782" i="8"/>
  <c r="Q782" i="8" s="1"/>
  <c r="Z782" i="8"/>
  <c r="AJ782" i="8" s="1"/>
  <c r="Q595" i="8"/>
  <c r="Z802" i="8"/>
  <c r="AJ802" i="8" s="1"/>
  <c r="G618" i="8"/>
  <c r="Q618" i="8" s="1"/>
  <c r="G606" i="8"/>
  <c r="AA606" i="8" s="1"/>
  <c r="AK606" i="8" s="1"/>
  <c r="Z684" i="8"/>
  <c r="AJ684" i="8" s="1"/>
  <c r="Z512" i="8"/>
  <c r="AJ512" i="8" s="1"/>
  <c r="G570" i="8"/>
  <c r="Q570" i="8" s="1"/>
  <c r="Z303" i="8"/>
  <c r="AJ303" i="8" s="1"/>
  <c r="Q589" i="8"/>
  <c r="Q990" i="8"/>
  <c r="R610" i="8"/>
  <c r="Q554" i="8"/>
  <c r="Q248" i="8"/>
  <c r="Q784" i="8"/>
  <c r="Q788" i="8"/>
  <c r="P711" i="8"/>
  <c r="P630" i="8"/>
  <c r="P471" i="8"/>
  <c r="P975" i="8"/>
  <c r="P970" i="8"/>
  <c r="P629" i="8"/>
  <c r="P414" i="8"/>
  <c r="P727" i="8"/>
  <c r="P654" i="8"/>
  <c r="P526" i="8"/>
  <c r="P213" i="8"/>
  <c r="P692" i="8"/>
  <c r="P813" i="8"/>
  <c r="Q906" i="8"/>
  <c r="P574" i="8"/>
  <c r="P388" i="8"/>
  <c r="P356" i="8"/>
  <c r="P319" i="8"/>
  <c r="Q540" i="8"/>
  <c r="P752" i="8"/>
  <c r="Q200" i="8"/>
  <c r="P553" i="8"/>
  <c r="P422" i="8"/>
  <c r="Q931" i="8"/>
  <c r="P483" i="8"/>
  <c r="P448" i="8"/>
  <c r="P343" i="8"/>
  <c r="P383" i="8"/>
  <c r="P976" i="8"/>
  <c r="P857" i="8"/>
  <c r="P262" i="8"/>
  <c r="P301" i="8"/>
  <c r="P475" i="8"/>
  <c r="P489" i="8"/>
  <c r="P329" i="8"/>
  <c r="P868" i="8"/>
  <c r="P761" i="8"/>
  <c r="Q296" i="8"/>
  <c r="P991" i="8"/>
  <c r="P421" i="8"/>
  <c r="P570" i="8"/>
  <c r="P899" i="8"/>
  <c r="P693" i="8"/>
  <c r="P282" i="8"/>
  <c r="P666" i="8"/>
  <c r="P431" i="8"/>
  <c r="P221" i="8"/>
  <c r="P850" i="8"/>
  <c r="P934" i="8"/>
  <c r="P510" i="8"/>
  <c r="P257" i="8"/>
  <c r="P937" i="8"/>
  <c r="P723" i="8"/>
  <c r="P373" i="8"/>
  <c r="P324" i="8"/>
  <c r="P733" i="8"/>
  <c r="P697" i="8"/>
  <c r="P925" i="8"/>
  <c r="P777" i="8"/>
  <c r="P708" i="8"/>
  <c r="P492" i="8"/>
  <c r="P484" i="8"/>
  <c r="P311" i="8"/>
  <c r="P202" i="8"/>
  <c r="Q92" i="8"/>
  <c r="P906" i="8"/>
  <c r="P321" i="8"/>
  <c r="P554" i="8"/>
  <c r="P411" i="8"/>
  <c r="P862" i="8"/>
  <c r="P779" i="8"/>
  <c r="P512" i="8"/>
  <c r="Q794" i="8"/>
  <c r="P656" i="8"/>
  <c r="P515" i="8"/>
  <c r="P218" i="8"/>
  <c r="P486" i="8"/>
  <c r="P893" i="8"/>
  <c r="P798" i="8"/>
  <c r="Q247" i="8"/>
  <c r="Q980" i="8"/>
  <c r="P337" i="8"/>
  <c r="P482" i="8"/>
  <c r="P946" i="8"/>
  <c r="P248" i="8"/>
  <c r="P402" i="8"/>
  <c r="P825" i="8"/>
  <c r="P578" i="8"/>
  <c r="P452" i="8"/>
  <c r="P269" i="8"/>
  <c r="Q352" i="8"/>
  <c r="G954" i="8"/>
  <c r="G793" i="8"/>
  <c r="Q688" i="8"/>
  <c r="Z495" i="8"/>
  <c r="AJ495" i="8" s="1"/>
  <c r="G409" i="8"/>
  <c r="P112" i="8"/>
  <c r="P961" i="8"/>
  <c r="P330" i="8"/>
  <c r="P690" i="8"/>
  <c r="P494" i="8"/>
  <c r="P952" i="8"/>
  <c r="P809" i="8"/>
  <c r="P821" i="8"/>
  <c r="Q738" i="8"/>
  <c r="P717" i="8"/>
  <c r="G511" i="8"/>
  <c r="Q511" i="8" s="1"/>
  <c r="Q507" i="8"/>
  <c r="Z952" i="8"/>
  <c r="AJ952" i="8" s="1"/>
  <c r="G613" i="8"/>
  <c r="G300" i="8"/>
  <c r="G372" i="8"/>
  <c r="Q372" i="8" s="1"/>
  <c r="Z394" i="8"/>
  <c r="AJ394" i="8" s="1"/>
  <c r="Z741" i="8"/>
  <c r="AJ741" i="8" s="1"/>
  <c r="Z205" i="8"/>
  <c r="AJ205" i="8" s="1"/>
  <c r="G267" i="8"/>
  <c r="AA267" i="8" s="1"/>
  <c r="AK267" i="8" s="1"/>
  <c r="Z746" i="8"/>
  <c r="AJ746" i="8" s="1"/>
  <c r="Q887" i="8"/>
  <c r="G695" i="8"/>
  <c r="Z522" i="8"/>
  <c r="AJ522" i="8" s="1"/>
  <c r="G520" i="8"/>
  <c r="AA520" i="8" s="1"/>
  <c r="AK520" i="8" s="1"/>
  <c r="Z120" i="8"/>
  <c r="AJ120" i="8" s="1"/>
  <c r="Q536" i="8"/>
  <c r="P325" i="8"/>
  <c r="P536" i="8"/>
  <c r="P495" i="8"/>
  <c r="P932" i="8"/>
  <c r="P827" i="8"/>
  <c r="P843" i="8"/>
  <c r="P919" i="8"/>
  <c r="P326" i="8"/>
  <c r="P676" i="8"/>
  <c r="Q677" i="8"/>
  <c r="P648" i="8"/>
  <c r="P460" i="8"/>
  <c r="Q639" i="8"/>
  <c r="P369" i="8"/>
  <c r="P707" i="8"/>
  <c r="P829" i="8"/>
  <c r="P400" i="8"/>
  <c r="P201" i="8"/>
  <c r="P621" i="8"/>
  <c r="P764" i="8"/>
  <c r="P848" i="8"/>
  <c r="P954" i="8"/>
  <c r="Q743" i="8"/>
  <c r="P688" i="8"/>
  <c r="P551" i="8"/>
  <c r="P577" i="8"/>
  <c r="P963" i="8"/>
  <c r="P316" i="8"/>
  <c r="P744" i="8"/>
  <c r="P586" i="8"/>
  <c r="P207" i="8"/>
  <c r="P805" i="8"/>
  <c r="P563" i="8"/>
  <c r="P511" i="8"/>
  <c r="P328" i="8"/>
  <c r="P244" i="8"/>
  <c r="P437" i="8"/>
  <c r="P763" i="8"/>
  <c r="Q987" i="8"/>
  <c r="P518" i="8"/>
  <c r="P556" i="8"/>
  <c r="Q469" i="8"/>
  <c r="P856" i="8"/>
  <c r="P439" i="8"/>
  <c r="P350" i="8"/>
  <c r="P897" i="8"/>
  <c r="P691" i="8"/>
  <c r="Q943" i="8"/>
  <c r="P539" i="8"/>
  <c r="Q474" i="8"/>
  <c r="G805" i="8"/>
  <c r="H805" i="8" s="1"/>
  <c r="G741" i="8"/>
  <c r="AA741" i="8" s="1"/>
  <c r="AK741" i="8" s="1"/>
  <c r="G833" i="8"/>
  <c r="G371" i="8"/>
  <c r="G298" i="8"/>
  <c r="AA298" i="8" s="1"/>
  <c r="AK298" i="8" s="1"/>
  <c r="G744" i="8"/>
  <c r="H744" i="8" s="1"/>
  <c r="G219" i="8"/>
  <c r="Q219" i="8" s="1"/>
  <c r="H871" i="8"/>
  <c r="R871" i="8" s="1"/>
  <c r="G303" i="8"/>
  <c r="H303" i="8" s="1"/>
  <c r="I303" i="8" s="1"/>
  <c r="G268" i="8"/>
  <c r="G673" i="8"/>
  <c r="AA673" i="8" s="1"/>
  <c r="AK673" i="8" s="1"/>
  <c r="G453" i="8"/>
  <c r="Q453" i="8" s="1"/>
  <c r="G116" i="8"/>
  <c r="H116" i="8" s="1"/>
  <c r="G495" i="8"/>
  <c r="AA495" i="8" s="1"/>
  <c r="AK495" i="8" s="1"/>
  <c r="Z536" i="8"/>
  <c r="AJ536" i="8" s="1"/>
  <c r="Z343" i="8"/>
  <c r="AJ343" i="8" s="1"/>
  <c r="G952" i="8"/>
  <c r="H952" i="8" s="1"/>
  <c r="Z371" i="8"/>
  <c r="AJ371" i="8" s="1"/>
  <c r="G716" i="8"/>
  <c r="AA716" i="8" s="1"/>
  <c r="AK716" i="8" s="1"/>
  <c r="Z194" i="8"/>
  <c r="AJ194" i="8" s="1"/>
  <c r="G436" i="8"/>
  <c r="Q436" i="8" s="1"/>
  <c r="G380" i="8"/>
  <c r="G799" i="8"/>
  <c r="Q799" i="8" s="1"/>
  <c r="R455" i="8"/>
  <c r="G285" i="8"/>
  <c r="AA285" i="8" s="1"/>
  <c r="AK285" i="8" s="1"/>
  <c r="Z325" i="8"/>
  <c r="AJ325" i="8" s="1"/>
  <c r="G885" i="8"/>
  <c r="Q885" i="8" s="1"/>
  <c r="Z673" i="8"/>
  <c r="AJ673" i="8" s="1"/>
  <c r="Z487" i="8"/>
  <c r="AJ487" i="8" s="1"/>
  <c r="Z921" i="8"/>
  <c r="AJ921" i="8" s="1"/>
  <c r="Q222" i="8"/>
  <c r="G238" i="8"/>
  <c r="H238" i="8" s="1"/>
  <c r="Z833" i="8"/>
  <c r="AJ833" i="8" s="1"/>
  <c r="G804" i="8"/>
  <c r="Q804" i="8" s="1"/>
  <c r="Z683" i="8"/>
  <c r="AJ683" i="8" s="1"/>
  <c r="Z800" i="8"/>
  <c r="AJ800" i="8" s="1"/>
  <c r="Z520" i="8"/>
  <c r="AJ520" i="8" s="1"/>
  <c r="G566" i="8"/>
  <c r="Q566" i="8" s="1"/>
  <c r="G964" i="8"/>
  <c r="Q964" i="8" s="1"/>
  <c r="Z524" i="8"/>
  <c r="AJ524" i="8" s="1"/>
  <c r="Z407" i="8"/>
  <c r="AJ407" i="8" s="1"/>
  <c r="G528" i="8"/>
  <c r="Z639" i="8"/>
  <c r="AJ639" i="8" s="1"/>
  <c r="G681" i="8"/>
  <c r="Q681" i="8" s="1"/>
  <c r="H972" i="8"/>
  <c r="AB972" i="8" s="1"/>
  <c r="AL972" i="8" s="1"/>
  <c r="Q758" i="8"/>
  <c r="G260" i="8"/>
  <c r="AA260" i="8" s="1"/>
  <c r="AK260" i="8" s="1"/>
  <c r="P613" i="8"/>
  <c r="P977" i="8"/>
  <c r="P847" i="8"/>
  <c r="P719" i="8"/>
  <c r="P601" i="8"/>
  <c r="P429" i="8"/>
  <c r="Q972" i="8"/>
  <c r="P695" i="8"/>
  <c r="P426" i="8"/>
  <c r="P638" i="8"/>
  <c r="P419" i="8"/>
  <c r="P357" i="8"/>
  <c r="P267" i="8"/>
  <c r="P222" i="8"/>
  <c r="P953" i="8"/>
  <c r="P245" i="8"/>
  <c r="P255" i="8"/>
  <c r="P318" i="8"/>
  <c r="P509" i="8"/>
  <c r="P332" i="8"/>
  <c r="P252" i="8"/>
  <c r="P942" i="8"/>
  <c r="P541" i="8"/>
  <c r="P347" i="8"/>
  <c r="P938" i="8"/>
  <c r="P705" i="8"/>
  <c r="P591" i="8"/>
  <c r="P310" i="8"/>
  <c r="Q922" i="8"/>
  <c r="P854" i="8"/>
  <c r="P800" i="8"/>
  <c r="P565" i="8"/>
  <c r="P505" i="8"/>
  <c r="P442" i="8"/>
  <c r="P279" i="8"/>
  <c r="P853" i="8"/>
  <c r="Q873" i="8"/>
  <c r="Q786" i="8"/>
  <c r="P644" i="8"/>
  <c r="P885" i="8"/>
  <c r="Q736" i="8"/>
  <c r="P616" i="8"/>
  <c r="P636" i="8"/>
  <c r="P608" i="8"/>
  <c r="P444" i="8"/>
  <c r="P266" i="8"/>
  <c r="P203" i="8"/>
  <c r="P377" i="8"/>
  <c r="P589" i="8"/>
  <c r="P461" i="8"/>
  <c r="P683" i="8"/>
  <c r="P389" i="8"/>
  <c r="P913" i="8"/>
  <c r="P606" i="8"/>
  <c r="P427" i="8"/>
  <c r="P238" i="8"/>
  <c r="P215" i="8"/>
  <c r="Q816" i="8"/>
  <c r="P645" i="8"/>
  <c r="P406" i="8"/>
  <c r="Q550" i="8"/>
  <c r="P989" i="8"/>
  <c r="P292" i="8"/>
  <c r="P815" i="8"/>
  <c r="P746" i="8"/>
  <c r="P637" i="8"/>
  <c r="P405" i="8"/>
  <c r="P896" i="8"/>
  <c r="Q753" i="8"/>
  <c r="P916" i="8"/>
  <c r="Q796" i="8"/>
  <c r="P624" i="8"/>
  <c r="P582" i="8"/>
  <c r="P420" i="8"/>
  <c r="P303" i="8"/>
  <c r="P219" i="8"/>
  <c r="P549" i="8"/>
  <c r="P115" i="8"/>
  <c r="Q501" i="8"/>
  <c r="Q728" i="8"/>
  <c r="P212" i="8"/>
  <c r="P342" i="8"/>
  <c r="P599" i="8"/>
  <c r="P894" i="8"/>
  <c r="P353" i="8"/>
  <c r="P776" i="8"/>
  <c r="P605" i="8"/>
  <c r="P393" i="8"/>
  <c r="P227" i="8"/>
  <c r="P642" i="8"/>
  <c r="P290" i="8"/>
  <c r="Q724" i="8"/>
  <c r="P982" i="8"/>
  <c r="Q928" i="8"/>
  <c r="P787" i="8"/>
  <c r="P706" i="8"/>
  <c r="Q655" i="8"/>
  <c r="P467" i="8"/>
  <c r="P741" i="8"/>
  <c r="P721" i="8"/>
  <c r="P849" i="8"/>
  <c r="P684" i="8"/>
  <c r="Q611" i="8"/>
  <c r="P507" i="8"/>
  <c r="P412" i="8"/>
  <c r="P273" i="8"/>
  <c r="P114" i="8"/>
  <c r="P990" i="8"/>
  <c r="P936" i="8"/>
  <c r="P836" i="8"/>
  <c r="P548" i="8"/>
  <c r="P500" i="8"/>
  <c r="P283" i="8"/>
  <c r="P487" i="8"/>
  <c r="P466" i="8"/>
  <c r="P395" i="8"/>
  <c r="P566" i="8"/>
  <c r="P808" i="8"/>
  <c r="P562" i="8"/>
  <c r="Q391" i="8"/>
  <c r="P978" i="8"/>
  <c r="P380" i="8"/>
  <c r="P698" i="8"/>
  <c r="P379" i="8"/>
  <c r="P986" i="8"/>
  <c r="P909" i="8"/>
  <c r="P767" i="8"/>
  <c r="P699" i="8"/>
  <c r="P659" i="8"/>
  <c r="P609" i="8"/>
  <c r="P502" i="8"/>
  <c r="P355" i="8"/>
  <c r="Q477" i="8"/>
  <c r="P908" i="8"/>
  <c r="P884" i="8"/>
  <c r="P860" i="8"/>
  <c r="P588" i="8"/>
  <c r="P901" i="8"/>
  <c r="P865" i="8"/>
  <c r="P700" i="8"/>
  <c r="P668" i="8"/>
  <c r="P632" i="8"/>
  <c r="P555" i="8"/>
  <c r="P488" i="8"/>
  <c r="P436" i="8"/>
  <c r="P360" i="8"/>
  <c r="P315" i="8"/>
  <c r="P92" i="8"/>
  <c r="P643" i="8"/>
  <c r="P513" i="8"/>
  <c r="P274" i="8"/>
  <c r="P374" i="8"/>
  <c r="P968" i="8"/>
  <c r="P804" i="8"/>
  <c r="P345" i="8"/>
  <c r="Q387" i="8"/>
  <c r="P260" i="8"/>
  <c r="P674" i="8"/>
  <c r="P726" i="8"/>
  <c r="P305" i="8"/>
  <c r="P930" i="8"/>
  <c r="P443" i="8"/>
  <c r="P890" i="8"/>
  <c r="P363" i="8"/>
  <c r="P634" i="8"/>
  <c r="Q960" i="8"/>
  <c r="P322" i="8"/>
  <c r="Q959" i="8"/>
  <c r="P620" i="8"/>
  <c r="P713" i="8"/>
  <c r="P892" i="8"/>
  <c r="P519" i="8"/>
  <c r="P344" i="8"/>
  <c r="P472" i="8"/>
  <c r="P336" i="8"/>
  <c r="P242" i="8"/>
  <c r="P117" i="8"/>
  <c r="P394" i="8"/>
  <c r="P534" i="8"/>
  <c r="P985" i="8"/>
  <c r="P921" i="8"/>
  <c r="P964" i="8"/>
  <c r="Q835" i="8"/>
  <c r="P595" i="8"/>
  <c r="Q819" i="8"/>
  <c r="P521" i="8"/>
  <c r="P280" i="8"/>
  <c r="P224" i="8"/>
  <c r="P941" i="8"/>
  <c r="P881" i="8"/>
  <c r="P730" i="8"/>
  <c r="P587" i="8"/>
  <c r="P287" i="8"/>
  <c r="P888" i="8"/>
  <c r="Q846" i="8"/>
  <c r="P612" i="8"/>
  <c r="P408" i="8"/>
  <c r="P493" i="8"/>
  <c r="P340" i="8"/>
  <c r="P225" i="8"/>
  <c r="Q450" i="8"/>
  <c r="G115" i="8"/>
  <c r="AA115" i="8" s="1"/>
  <c r="AK115" i="8" s="1"/>
  <c r="G646" i="8"/>
  <c r="Q646" i="8" s="1"/>
  <c r="Z758" i="8"/>
  <c r="AJ758" i="8" s="1"/>
  <c r="G433" i="8"/>
  <c r="AA433" i="8" s="1"/>
  <c r="AK433" i="8" s="1"/>
  <c r="G748" i="8"/>
  <c r="G812" i="8"/>
  <c r="G408" i="8"/>
  <c r="G389" i="8"/>
  <c r="Q389" i="8" s="1"/>
  <c r="G622" i="8"/>
  <c r="AA622" i="8" s="1"/>
  <c r="AK622" i="8" s="1"/>
  <c r="G425" i="8"/>
  <c r="Q425" i="8" s="1"/>
  <c r="Z646" i="8"/>
  <c r="AJ646" i="8" s="1"/>
  <c r="Z832" i="8"/>
  <c r="AJ832" i="8" s="1"/>
  <c r="Z572" i="8"/>
  <c r="AJ572" i="8" s="1"/>
  <c r="Z812" i="8"/>
  <c r="AJ812" i="8" s="1"/>
  <c r="Z271" i="8"/>
  <c r="AJ271" i="8" s="1"/>
  <c r="Z617" i="8"/>
  <c r="AJ617" i="8" s="1"/>
  <c r="Z425" i="8"/>
  <c r="AJ425" i="8" s="1"/>
  <c r="G325" i="8"/>
  <c r="AA325" i="8" s="1"/>
  <c r="AK325" i="8" s="1"/>
  <c r="G120" i="8"/>
  <c r="AA120" i="8" s="1"/>
  <c r="AK120" i="8" s="1"/>
  <c r="G544" i="8"/>
  <c r="AA544" i="8" s="1"/>
  <c r="AK544" i="8" s="1"/>
  <c r="G852" i="8"/>
  <c r="Q852" i="8" s="1"/>
  <c r="G572" i="8"/>
  <c r="H572" i="8" s="1"/>
  <c r="G832" i="8"/>
  <c r="G768" i="8"/>
  <c r="H768" i="8" s="1"/>
  <c r="Z740" i="8"/>
  <c r="AJ740" i="8" s="1"/>
  <c r="Z847" i="8"/>
  <c r="AJ847" i="8" s="1"/>
  <c r="Z433" i="8"/>
  <c r="AJ433" i="8" s="1"/>
  <c r="AA222" i="8"/>
  <c r="AK222" i="8" s="1"/>
  <c r="G865" i="8"/>
  <c r="Q865" i="8" s="1"/>
  <c r="AA296" i="8"/>
  <c r="AK296" i="8" s="1"/>
  <c r="H743" i="8"/>
  <c r="AA724" i="8"/>
  <c r="AK724" i="8" s="1"/>
  <c r="Z984" i="8"/>
  <c r="AJ984" i="8" s="1"/>
  <c r="Z289" i="8"/>
  <c r="AJ289" i="8" s="1"/>
  <c r="G275" i="8"/>
  <c r="AA291" i="8"/>
  <c r="AK291" i="8" s="1"/>
  <c r="G297" i="8"/>
  <c r="Q297" i="8" s="1"/>
  <c r="Z494" i="8"/>
  <c r="AJ494" i="8" s="1"/>
  <c r="AA728" i="8"/>
  <c r="AK728" i="8" s="1"/>
  <c r="AA917" i="8"/>
  <c r="AK917" i="8" s="1"/>
  <c r="G729" i="8"/>
  <c r="AA788" i="8"/>
  <c r="AK788" i="8" s="1"/>
  <c r="AA758" i="8"/>
  <c r="AK758" i="8" s="1"/>
  <c r="AA306" i="8"/>
  <c r="AK306" i="8" s="1"/>
  <c r="AA506" i="8"/>
  <c r="AK506" i="8" s="1"/>
  <c r="AA794" i="8"/>
  <c r="AK794" i="8" s="1"/>
  <c r="G693" i="8"/>
  <c r="Q693" i="8" s="1"/>
  <c r="G707" i="8"/>
  <c r="G256" i="8"/>
  <c r="Q256" i="8" s="1"/>
  <c r="AA247" i="8"/>
  <c r="AK247" i="8" s="1"/>
  <c r="AA735" i="8"/>
  <c r="AK735" i="8" s="1"/>
  <c r="G201" i="8"/>
  <c r="Q201" i="8" s="1"/>
  <c r="AA882" i="8"/>
  <c r="AK882" i="8" s="1"/>
  <c r="AA830" i="8"/>
  <c r="AK830" i="8" s="1"/>
  <c r="AA501" i="8"/>
  <c r="AK501" i="8" s="1"/>
  <c r="AA835" i="8"/>
  <c r="AK835" i="8" s="1"/>
  <c r="Z585" i="8"/>
  <c r="AJ585" i="8" s="1"/>
  <c r="G594" i="8"/>
  <c r="G978" i="8"/>
  <c r="H967" i="8"/>
  <c r="I967" i="8" s="1"/>
  <c r="AA469" i="8"/>
  <c r="AK469" i="8" s="1"/>
  <c r="AA871" i="8"/>
  <c r="AK871" i="8" s="1"/>
  <c r="G121" i="8"/>
  <c r="AA746" i="8"/>
  <c r="AK746" i="8" s="1"/>
  <c r="AA704" i="8"/>
  <c r="AK704" i="8" s="1"/>
  <c r="AA736" i="8"/>
  <c r="AK736" i="8" s="1"/>
  <c r="AA684" i="8"/>
  <c r="AK684" i="8" s="1"/>
  <c r="AA343" i="8"/>
  <c r="AK343" i="8" s="1"/>
  <c r="AA816" i="8"/>
  <c r="AK816" i="8" s="1"/>
  <c r="G362" i="8"/>
  <c r="H362" i="8" s="1"/>
  <c r="AA859" i="8"/>
  <c r="AK859" i="8" s="1"/>
  <c r="AA990" i="8"/>
  <c r="AK990" i="8" s="1"/>
  <c r="AA611" i="8"/>
  <c r="AK611" i="8" s="1"/>
  <c r="H469" i="8"/>
  <c r="G368" i="8"/>
  <c r="H368" i="8" s="1"/>
  <c r="H687" i="8"/>
  <c r="H728" i="8"/>
  <c r="I728" i="8" s="1"/>
  <c r="G913" i="8"/>
  <c r="G516" i="8"/>
  <c r="G351" i="8"/>
  <c r="H983" i="8"/>
  <c r="G890" i="8"/>
  <c r="H890" i="8" s="1"/>
  <c r="Z362" i="8"/>
  <c r="AJ362" i="8" s="1"/>
  <c r="G229" i="8"/>
  <c r="H889" i="8"/>
  <c r="Z836" i="8"/>
  <c r="AJ836" i="8" s="1"/>
  <c r="Z804" i="8"/>
  <c r="AJ804" i="8" s="1"/>
  <c r="Z528" i="8"/>
  <c r="AJ528" i="8" s="1"/>
  <c r="G874" i="8"/>
  <c r="AA874" i="8" s="1"/>
  <c r="AK874" i="8" s="1"/>
  <c r="AA861" i="8"/>
  <c r="AK861" i="8" s="1"/>
  <c r="G401" i="8"/>
  <c r="H819" i="8"/>
  <c r="R819" i="8" s="1"/>
  <c r="AA915" i="8"/>
  <c r="AK915" i="8" s="1"/>
  <c r="G355" i="8"/>
  <c r="H355" i="8" s="1"/>
  <c r="H931" i="8"/>
  <c r="R931" i="8" s="1"/>
  <c r="G953" i="8"/>
  <c r="H953" i="8" s="1"/>
  <c r="AA560" i="8"/>
  <c r="AK560" i="8" s="1"/>
  <c r="G608" i="8"/>
  <c r="Q608" i="8" s="1"/>
  <c r="Z473" i="8"/>
  <c r="AJ473" i="8" s="1"/>
  <c r="Z857" i="8"/>
  <c r="AJ857" i="8" s="1"/>
  <c r="AA197" i="8"/>
  <c r="AK197" i="8" s="1"/>
  <c r="Z386" i="8"/>
  <c r="AJ386" i="8" s="1"/>
  <c r="H979" i="8"/>
  <c r="AA536" i="8"/>
  <c r="AK536" i="8" s="1"/>
  <c r="Z249" i="8"/>
  <c r="AJ249" i="8" s="1"/>
  <c r="G710" i="8"/>
  <c r="AA610" i="8"/>
  <c r="AK610" i="8" s="1"/>
  <c r="H750" i="8"/>
  <c r="R750" i="8" s="1"/>
  <c r="AA873" i="8"/>
  <c r="AK873" i="8" s="1"/>
  <c r="AA554" i="8"/>
  <c r="AK554" i="8" s="1"/>
  <c r="AA784" i="8"/>
  <c r="AK784" i="8" s="1"/>
  <c r="H241" i="8"/>
  <c r="R241" i="8" s="1"/>
  <c r="AA928" i="8"/>
  <c r="AK928" i="8" s="1"/>
  <c r="AA786" i="8"/>
  <c r="AK786" i="8" s="1"/>
  <c r="G578" i="8"/>
  <c r="AA248" i="8"/>
  <c r="AK248" i="8" s="1"/>
  <c r="AA448" i="8"/>
  <c r="AK448" i="8" s="1"/>
  <c r="G886" i="8"/>
  <c r="Q886" i="8" s="1"/>
  <c r="AA450" i="8"/>
  <c r="AK450" i="8" s="1"/>
  <c r="AA259" i="8"/>
  <c r="AK259" i="8" s="1"/>
  <c r="AA987" i="8"/>
  <c r="AK987" i="8" s="1"/>
  <c r="AA631" i="8"/>
  <c r="AK631" i="8" s="1"/>
  <c r="AA647" i="8"/>
  <c r="AK647" i="8" s="1"/>
  <c r="Z486" i="8"/>
  <c r="AJ486" i="8" s="1"/>
  <c r="Z597" i="8"/>
  <c r="AJ597" i="8" s="1"/>
  <c r="AA587" i="8"/>
  <c r="AK587" i="8" s="1"/>
  <c r="G575" i="8"/>
  <c r="AA198" i="8"/>
  <c r="AK198" i="8" s="1"/>
  <c r="G761" i="8"/>
  <c r="H761" i="8" s="1"/>
  <c r="AA796" i="8"/>
  <c r="AK796" i="8" s="1"/>
  <c r="AA540" i="8"/>
  <c r="AK540" i="8" s="1"/>
  <c r="AA552" i="8"/>
  <c r="AK552" i="8" s="1"/>
  <c r="G562" i="8"/>
  <c r="Q562" i="8" s="1"/>
  <c r="Z534" i="8"/>
  <c r="AJ534" i="8" s="1"/>
  <c r="G629" i="8"/>
  <c r="Q629" i="8" s="1"/>
  <c r="AA394" i="8"/>
  <c r="AK394" i="8" s="1"/>
  <c r="H631" i="8"/>
  <c r="Z955" i="8"/>
  <c r="AJ955" i="8" s="1"/>
  <c r="AA922" i="8"/>
  <c r="AK922" i="8" s="1"/>
  <c r="G770" i="8"/>
  <c r="Q770" i="8" s="1"/>
  <c r="AA753" i="8"/>
  <c r="AK753" i="8" s="1"/>
  <c r="AA814" i="8"/>
  <c r="AK814" i="8" s="1"/>
  <c r="G632" i="8"/>
  <c r="G496" i="8"/>
  <c r="H496" i="8" s="1"/>
  <c r="G792" i="8"/>
  <c r="G860" i="8"/>
  <c r="AA595" i="8"/>
  <c r="AK595" i="8" s="1"/>
  <c r="H448" i="8"/>
  <c r="R448" i="8" s="1"/>
  <c r="AA846" i="8"/>
  <c r="AK846" i="8" s="1"/>
  <c r="G515" i="8"/>
  <c r="Q515" i="8" s="1"/>
  <c r="AA303" i="8"/>
  <c r="AK303" i="8" s="1"/>
  <c r="G225" i="8"/>
  <c r="Q225" i="8" s="1"/>
  <c r="G484" i="8"/>
  <c r="G331" i="8"/>
  <c r="H331" i="8" s="1"/>
  <c r="G232" i="8"/>
  <c r="Q232" i="8" s="1"/>
  <c r="AA92" i="8"/>
  <c r="AK92" i="8" s="1"/>
  <c r="AA967" i="8"/>
  <c r="AK967" i="8" s="1"/>
  <c r="G585" i="8"/>
  <c r="Q585" i="8" s="1"/>
  <c r="G494" i="8"/>
  <c r="Q494" i="8" s="1"/>
  <c r="G206" i="8"/>
  <c r="Q206" i="8" s="1"/>
  <c r="G850" i="8"/>
  <c r="Z599" i="8"/>
  <c r="AJ599" i="8" s="1"/>
  <c r="G524" i="8"/>
  <c r="Q524" i="8" s="1"/>
  <c r="AA200" i="8"/>
  <c r="AK200" i="8" s="1"/>
  <c r="AA738" i="8"/>
  <c r="AK738" i="8" s="1"/>
  <c r="G774" i="8"/>
  <c r="H501" i="8"/>
  <c r="I501" i="8" s="1"/>
  <c r="G460" i="8"/>
  <c r="H460" i="8" s="1"/>
  <c r="AA455" i="8"/>
  <c r="AK455" i="8" s="1"/>
  <c r="Z482" i="8"/>
  <c r="AJ482" i="8" s="1"/>
  <c r="G847" i="8"/>
  <c r="H847" i="8" s="1"/>
  <c r="AA474" i="8"/>
  <c r="AK474" i="8" s="1"/>
  <c r="Z297" i="8"/>
  <c r="AJ297" i="8" s="1"/>
  <c r="H557" i="8"/>
  <c r="AA410" i="8"/>
  <c r="AK410" i="8" s="1"/>
  <c r="G776" i="8"/>
  <c r="G625" i="8"/>
  <c r="Q625" i="8" s="1"/>
  <c r="AA655" i="8"/>
  <c r="AK655" i="8" s="1"/>
  <c r="Z283" i="8"/>
  <c r="AJ283" i="8" s="1"/>
  <c r="G284" i="8"/>
  <c r="Q284" i="8" s="1"/>
  <c r="G437" i="8"/>
  <c r="Q437" i="8" s="1"/>
  <c r="AA514" i="8"/>
  <c r="AK514" i="8" s="1"/>
  <c r="AA980" i="8"/>
  <c r="AK980" i="8" s="1"/>
  <c r="Z968" i="8"/>
  <c r="AJ968" i="8" s="1"/>
  <c r="Z353" i="8"/>
  <c r="AJ353" i="8" s="1"/>
  <c r="AA972" i="8"/>
  <c r="AK972" i="8" s="1"/>
  <c r="Z418" i="8"/>
  <c r="AJ418" i="8" s="1"/>
  <c r="G461" i="8"/>
  <c r="Z529" i="8"/>
  <c r="AJ529" i="8" s="1"/>
  <c r="Z621" i="8"/>
  <c r="AJ621" i="8" s="1"/>
  <c r="G621" i="8"/>
  <c r="Q621" i="8" s="1"/>
  <c r="G393" i="8"/>
  <c r="G719" i="8"/>
  <c r="Q719" i="8" s="1"/>
  <c r="G982" i="8"/>
  <c r="Q982" i="8" s="1"/>
  <c r="H450" i="8"/>
  <c r="G556" i="8"/>
  <c r="Q556" i="8" s="1"/>
  <c r="G333" i="8"/>
  <c r="H806" i="8"/>
  <c r="R806" i="8" s="1"/>
  <c r="Z255" i="8"/>
  <c r="AJ255" i="8" s="1"/>
  <c r="Z851" i="8"/>
  <c r="AJ851" i="8" s="1"/>
  <c r="G581" i="8"/>
  <c r="Q581" i="8" s="1"/>
  <c r="Z581" i="8"/>
  <c r="AJ581" i="8" s="1"/>
  <c r="Z638" i="8"/>
  <c r="AJ638" i="8" s="1"/>
  <c r="G638" i="8"/>
  <c r="G488" i="8"/>
  <c r="Q488" i="8" s="1"/>
  <c r="G534" i="8"/>
  <c r="H534" i="8" s="1"/>
  <c r="G599" i="8"/>
  <c r="G403" i="8"/>
  <c r="Q403" i="8" s="1"/>
  <c r="AA819" i="8"/>
  <c r="AK819" i="8" s="1"/>
  <c r="G745" i="8"/>
  <c r="H745" i="8" s="1"/>
  <c r="G726" i="8"/>
  <c r="Q726" i="8" s="1"/>
  <c r="G926" i="8"/>
  <c r="AA944" i="8"/>
  <c r="AK944" i="8" s="1"/>
  <c r="H944" i="8"/>
  <c r="Z413" i="8"/>
  <c r="AJ413" i="8" s="1"/>
  <c r="G866" i="8"/>
  <c r="Z488" i="8"/>
  <c r="AJ488" i="8" s="1"/>
  <c r="Z903" i="8"/>
  <c r="AJ903" i="8" s="1"/>
  <c r="G505" i="8"/>
  <c r="G598" i="8"/>
  <c r="AA598" i="8" s="1"/>
  <c r="AK598" i="8" s="1"/>
  <c r="G678" i="8"/>
  <c r="Q678" i="8" s="1"/>
  <c r="G369" i="8"/>
  <c r="G597" i="8"/>
  <c r="H758" i="8"/>
  <c r="G620" i="8"/>
  <c r="Q620" i="8" s="1"/>
  <c r="G529" i="8"/>
  <c r="G519" i="8"/>
  <c r="H519" i="8" s="1"/>
  <c r="Z982" i="8"/>
  <c r="AJ982" i="8" s="1"/>
  <c r="G670" i="8"/>
  <c r="Q670" i="8" s="1"/>
  <c r="G196" i="8"/>
  <c r="Z978" i="8"/>
  <c r="AJ978" i="8" s="1"/>
  <c r="G549" i="8"/>
  <c r="Z409" i="8"/>
  <c r="AJ409" i="8" s="1"/>
  <c r="G900" i="8"/>
  <c r="G810" i="8"/>
  <c r="G975" i="8"/>
  <c r="H975" i="8" s="1"/>
  <c r="H830" i="8"/>
  <c r="G569" i="8"/>
  <c r="Z549" i="8"/>
  <c r="AJ549" i="8" s="1"/>
  <c r="G413" i="8"/>
  <c r="G571" i="8"/>
  <c r="Z461" i="8"/>
  <c r="AJ461" i="8" s="1"/>
  <c r="Z196" i="8"/>
  <c r="AJ196" i="8" s="1"/>
  <c r="Z719" i="8"/>
  <c r="AJ719" i="8" s="1"/>
  <c r="Z393" i="8"/>
  <c r="AJ393" i="8" s="1"/>
  <c r="G418" i="8"/>
  <c r="Q418" i="8" s="1"/>
  <c r="Z516" i="8"/>
  <c r="AJ516" i="8" s="1"/>
  <c r="G635" i="8"/>
  <c r="H635" i="8" s="1"/>
  <c r="G429" i="8"/>
  <c r="Q429" i="8" s="1"/>
  <c r="G577" i="8"/>
  <c r="G316" i="8"/>
  <c r="Z316" i="8"/>
  <c r="AJ316" i="8" s="1"/>
  <c r="Z558" i="8"/>
  <c r="AJ558" i="8" s="1"/>
  <c r="G283" i="8"/>
  <c r="G473" i="8"/>
  <c r="AA473" i="8" s="1"/>
  <c r="AK473" i="8" s="1"/>
  <c r="G946" i="8"/>
  <c r="G213" i="8"/>
  <c r="Q213" i="8" s="1"/>
  <c r="G526" i="8"/>
  <c r="AA338" i="8"/>
  <c r="AK338" i="8" s="1"/>
  <c r="AA694" i="8"/>
  <c r="AK694" i="8" s="1"/>
  <c r="H694" i="8"/>
  <c r="Z954" i="8"/>
  <c r="AJ954" i="8" s="1"/>
  <c r="G888" i="8"/>
  <c r="Q888" i="8" s="1"/>
  <c r="G361" i="8"/>
  <c r="Z253" i="8"/>
  <c r="AJ253" i="8" s="1"/>
  <c r="G253" i="8"/>
  <c r="Z963" i="8"/>
  <c r="AJ963" i="8" s="1"/>
  <c r="Z936" i="8"/>
  <c r="AJ936" i="8" s="1"/>
  <c r="H915" i="8"/>
  <c r="H882" i="8"/>
  <c r="R882" i="8" s="1"/>
  <c r="H560" i="8"/>
  <c r="AB455" i="8"/>
  <c r="AL455" i="8" s="1"/>
  <c r="I455" i="8"/>
  <c r="H338" i="8"/>
  <c r="R338" i="8" s="1"/>
  <c r="G981" i="8"/>
  <c r="Q981" i="8" s="1"/>
  <c r="G628" i="8"/>
  <c r="AA449" i="8"/>
  <c r="AK449" i="8" s="1"/>
  <c r="H449" i="8"/>
  <c r="I449" i="8" s="1"/>
  <c r="AA771" i="8"/>
  <c r="AK771" i="8" s="1"/>
  <c r="H771" i="8"/>
  <c r="AA870" i="8"/>
  <c r="AK870" i="8" s="1"/>
  <c r="H870" i="8"/>
  <c r="AA639" i="8"/>
  <c r="AK639" i="8" s="1"/>
  <c r="H639" i="8"/>
  <c r="I639" i="8" s="1"/>
  <c r="G737" i="8"/>
  <c r="Q737" i="8" s="1"/>
  <c r="Z927" i="8"/>
  <c r="AJ927" i="8" s="1"/>
  <c r="G831" i="8"/>
  <c r="Z831" i="8"/>
  <c r="AJ831" i="8" s="1"/>
  <c r="G357" i="8"/>
  <c r="Q357" i="8" s="1"/>
  <c r="G671" i="8"/>
  <c r="Z671" i="8"/>
  <c r="AJ671" i="8" s="1"/>
  <c r="G603" i="8"/>
  <c r="H685" i="8"/>
  <c r="R685" i="8" s="1"/>
  <c r="G958" i="8"/>
  <c r="H958" i="8" s="1"/>
  <c r="G658" i="8"/>
  <c r="G323" i="8"/>
  <c r="Q323" i="8" s="1"/>
  <c r="Z361" i="8"/>
  <c r="AJ361" i="8" s="1"/>
  <c r="G542" i="8"/>
  <c r="Q542" i="8" s="1"/>
  <c r="G582" i="8"/>
  <c r="AA582" i="8" s="1"/>
  <c r="AK582" i="8" s="1"/>
  <c r="G335" i="8"/>
  <c r="AA918" i="8"/>
  <c r="AK918" i="8" s="1"/>
  <c r="H918" i="8"/>
  <c r="AA979" i="8"/>
  <c r="AK979" i="8" s="1"/>
  <c r="Z772" i="8"/>
  <c r="AJ772" i="8" s="1"/>
  <c r="Z434" i="8"/>
  <c r="AJ434" i="8" s="1"/>
  <c r="Z589" i="8"/>
  <c r="AJ589" i="8" s="1"/>
  <c r="G916" i="8"/>
  <c r="G288" i="8"/>
  <c r="G777" i="8"/>
  <c r="G356" i="8"/>
  <c r="H831" i="8"/>
  <c r="G772" i="8"/>
  <c r="Q772" i="8" s="1"/>
  <c r="G742" i="8"/>
  <c r="AA557" i="8"/>
  <c r="AK557" i="8" s="1"/>
  <c r="G936" i="8"/>
  <c r="AA579" i="8"/>
  <c r="AK579" i="8" s="1"/>
  <c r="H579" i="8"/>
  <c r="R579" i="8" s="1"/>
  <c r="AA688" i="8"/>
  <c r="AK688" i="8" s="1"/>
  <c r="H688" i="8"/>
  <c r="R688" i="8" s="1"/>
  <c r="G963" i="8"/>
  <c r="G328" i="8"/>
  <c r="G857" i="8"/>
  <c r="G435" i="8"/>
  <c r="G317" i="8"/>
  <c r="Q317" i="8" s="1"/>
  <c r="Z768" i="8"/>
  <c r="AJ768" i="8" s="1"/>
  <c r="Z874" i="8"/>
  <c r="AJ874" i="8" s="1"/>
  <c r="G112" i="8"/>
  <c r="Q112" i="8" s="1"/>
  <c r="Z112" i="8"/>
  <c r="AJ112" i="8" s="1"/>
  <c r="G763" i="8"/>
  <c r="Z763" i="8"/>
  <c r="AJ763" i="8" s="1"/>
  <c r="G602" i="8"/>
  <c r="Q602" i="8" s="1"/>
  <c r="G558" i="8"/>
  <c r="Q558" i="8" s="1"/>
  <c r="G353" i="8"/>
  <c r="G327" i="8"/>
  <c r="G751" i="8"/>
  <c r="Q751" i="8" s="1"/>
  <c r="Z905" i="8"/>
  <c r="AJ905" i="8" s="1"/>
  <c r="Z595" i="8"/>
  <c r="AJ595" i="8" s="1"/>
  <c r="H647" i="8"/>
  <c r="R647" i="8" s="1"/>
  <c r="G643" i="8"/>
  <c r="Z591" i="8"/>
  <c r="AJ591" i="8" s="1"/>
  <c r="G659" i="8"/>
  <c r="Q659" i="8" s="1"/>
  <c r="G486" i="8"/>
  <c r="Z659" i="8"/>
  <c r="AJ659" i="8" s="1"/>
  <c r="Z887" i="8"/>
  <c r="AJ887" i="8" s="1"/>
  <c r="G968" i="8"/>
  <c r="Q968" i="8" s="1"/>
  <c r="G386" i="8"/>
  <c r="G321" i="8"/>
  <c r="Q321" i="8" s="1"/>
  <c r="G712" i="8"/>
  <c r="H987" i="8"/>
  <c r="R987" i="8" s="1"/>
  <c r="G836" i="8"/>
  <c r="Q836" i="8" s="1"/>
  <c r="H514" i="8"/>
  <c r="R514" i="8" s="1"/>
  <c r="G341" i="8"/>
  <c r="Q341" i="8" s="1"/>
  <c r="H291" i="8"/>
  <c r="I291" i="8" s="1"/>
  <c r="G905" i="8"/>
  <c r="Q905" i="8" s="1"/>
  <c r="Z643" i="8"/>
  <c r="AJ643" i="8" s="1"/>
  <c r="G255" i="8"/>
  <c r="G591" i="8"/>
  <c r="Q591" i="8" s="1"/>
  <c r="Z661" i="8"/>
  <c r="AJ661" i="8" s="1"/>
  <c r="G487" i="8"/>
  <c r="H487" i="8" s="1"/>
  <c r="G383" i="8"/>
  <c r="G790" i="8"/>
  <c r="G703" i="8"/>
  <c r="Q703" i="8" s="1"/>
  <c r="G482" i="8"/>
  <c r="G346" i="8"/>
  <c r="Z594" i="8"/>
  <c r="AJ594" i="8" s="1"/>
  <c r="Z602" i="8"/>
  <c r="AJ602" i="8" s="1"/>
  <c r="G192" i="8"/>
  <c r="G903" i="8"/>
  <c r="Q903" i="8" s="1"/>
  <c r="Z553" i="8"/>
  <c r="AJ553" i="8" s="1"/>
  <c r="Z636" i="8"/>
  <c r="AJ636" i="8" s="1"/>
  <c r="Z555" i="8"/>
  <c r="AJ555" i="8" s="1"/>
  <c r="Z269" i="8"/>
  <c r="AJ269" i="8" s="1"/>
  <c r="G623" i="8"/>
  <c r="Q623" i="8" s="1"/>
  <c r="Z904" i="8"/>
  <c r="AJ904" i="8" s="1"/>
  <c r="G962" i="8"/>
  <c r="G925" i="8"/>
  <c r="Z828" i="8"/>
  <c r="AJ828" i="8" s="1"/>
  <c r="Z764" i="8"/>
  <c r="AJ764" i="8" s="1"/>
  <c r="Z600" i="8"/>
  <c r="AJ600" i="8" s="1"/>
  <c r="Z510" i="8"/>
  <c r="AJ510" i="8" s="1"/>
  <c r="G732" i="8"/>
  <c r="Q732" i="8" s="1"/>
  <c r="Z901" i="8"/>
  <c r="AJ901" i="8" s="1"/>
  <c r="Z582" i="8"/>
  <c r="AJ582" i="8" s="1"/>
  <c r="Z932" i="8"/>
  <c r="AJ932" i="8" s="1"/>
  <c r="Z709" i="8"/>
  <c r="AJ709" i="8" s="1"/>
  <c r="Z950" i="8"/>
  <c r="AJ950" i="8" s="1"/>
  <c r="Z412" i="8"/>
  <c r="AJ412" i="8" s="1"/>
  <c r="Z264" i="8"/>
  <c r="AJ264" i="8" s="1"/>
  <c r="Z374" i="8"/>
  <c r="AJ374" i="8" s="1"/>
  <c r="G374" i="8"/>
  <c r="G947" i="8"/>
  <c r="Q947" i="8" s="1"/>
  <c r="Z590" i="8"/>
  <c r="AJ590" i="8" s="1"/>
  <c r="Z757" i="8"/>
  <c r="AJ757" i="8" s="1"/>
  <c r="G897" i="8"/>
  <c r="H846" i="8"/>
  <c r="Z769" i="8"/>
  <c r="AJ769" i="8" s="1"/>
  <c r="G672" i="8"/>
  <c r="G627" i="8"/>
  <c r="Q627" i="8" s="1"/>
  <c r="Z503" i="8"/>
  <c r="AJ503" i="8" s="1"/>
  <c r="Z244" i="8"/>
  <c r="AJ244" i="8" s="1"/>
  <c r="G262" i="8"/>
  <c r="Q262" i="8" s="1"/>
  <c r="G559" i="8"/>
  <c r="Q559" i="8" s="1"/>
  <c r="G315" i="8"/>
  <c r="Z360" i="8"/>
  <c r="AJ360" i="8" s="1"/>
  <c r="G901" i="8"/>
  <c r="Z860" i="8"/>
  <c r="AJ860" i="8" s="1"/>
  <c r="Z748" i="8"/>
  <c r="AJ748" i="8" s="1"/>
  <c r="Z531" i="8"/>
  <c r="AJ531" i="8" s="1"/>
  <c r="Z535" i="8"/>
  <c r="AJ535" i="8" s="1"/>
  <c r="Z497" i="8"/>
  <c r="AJ497" i="8" s="1"/>
  <c r="Z367" i="8"/>
  <c r="AJ367" i="8" s="1"/>
  <c r="Z319" i="8"/>
  <c r="AJ319" i="8" s="1"/>
  <c r="Z266" i="8"/>
  <c r="AJ266" i="8" s="1"/>
  <c r="Z121" i="8"/>
  <c r="AJ121" i="8" s="1"/>
  <c r="Z620" i="8"/>
  <c r="AJ620" i="8" s="1"/>
  <c r="G588" i="8"/>
  <c r="Q588" i="8" s="1"/>
  <c r="Z578" i="8"/>
  <c r="AJ578" i="8" s="1"/>
  <c r="Z373" i="8"/>
  <c r="AJ373" i="8" s="1"/>
  <c r="G379" i="8"/>
  <c r="Q379" i="8" s="1"/>
  <c r="Z332" i="8"/>
  <c r="AJ332" i="8" s="1"/>
  <c r="Z195" i="8"/>
  <c r="AJ195" i="8" s="1"/>
  <c r="G894" i="8"/>
  <c r="Q894" i="8" s="1"/>
  <c r="Z795" i="8"/>
  <c r="AJ795" i="8" s="1"/>
  <c r="Z717" i="8"/>
  <c r="AJ717" i="8" s="1"/>
  <c r="Z801" i="8"/>
  <c r="AJ801" i="8" s="1"/>
  <c r="Z797" i="8"/>
  <c r="AJ797" i="8" s="1"/>
  <c r="H835" i="8"/>
  <c r="R835" i="8" s="1"/>
  <c r="Z693" i="8"/>
  <c r="AJ693" i="8" s="1"/>
  <c r="Z637" i="8"/>
  <c r="AJ637" i="8" s="1"/>
  <c r="Z500" i="8"/>
  <c r="AJ500" i="8" s="1"/>
  <c r="Z841" i="8"/>
  <c r="AJ841" i="8" s="1"/>
  <c r="G911" i="8"/>
  <c r="Z268" i="8"/>
  <c r="AJ268" i="8" s="1"/>
  <c r="Z974" i="8"/>
  <c r="AJ974" i="8" s="1"/>
  <c r="Z507" i="8"/>
  <c r="AJ507" i="8" s="1"/>
  <c r="Z813" i="8"/>
  <c r="AJ813" i="8" s="1"/>
  <c r="Z519" i="8"/>
  <c r="AJ519" i="8" s="1"/>
  <c r="Z511" i="8"/>
  <c r="AJ511" i="8" s="1"/>
  <c r="Z463" i="8"/>
  <c r="AJ463" i="8" s="1"/>
  <c r="Z770" i="8"/>
  <c r="AJ770" i="8" s="1"/>
  <c r="Z848" i="8"/>
  <c r="AJ848" i="8" s="1"/>
  <c r="Z689" i="8"/>
  <c r="AJ689" i="8" s="1"/>
  <c r="Z420" i="8"/>
  <c r="AJ420" i="8" s="1"/>
  <c r="Z356" i="8"/>
  <c r="AJ356" i="8" s="1"/>
  <c r="Z201" i="8"/>
  <c r="AJ201" i="8" s="1"/>
  <c r="Z810" i="8"/>
  <c r="AJ810" i="8" s="1"/>
  <c r="Z734" i="8"/>
  <c r="AJ734" i="8" s="1"/>
  <c r="Z505" i="8"/>
  <c r="AJ505" i="8" s="1"/>
  <c r="Z460" i="8"/>
  <c r="AJ460" i="8" s="1"/>
  <c r="Z466" i="8"/>
  <c r="AJ466" i="8" s="1"/>
  <c r="Z598" i="8"/>
  <c r="AJ598" i="8" s="1"/>
  <c r="G757" i="8"/>
  <c r="Z886" i="8"/>
  <c r="AJ886" i="8" s="1"/>
  <c r="Z323" i="8"/>
  <c r="AJ323" i="8" s="1"/>
  <c r="Z422" i="8"/>
  <c r="AJ422" i="8" s="1"/>
  <c r="Z776" i="8"/>
  <c r="AJ776" i="8" s="1"/>
  <c r="Z839" i="8"/>
  <c r="AJ839" i="8" s="1"/>
  <c r="G839" i="8"/>
  <c r="Z792" i="8"/>
  <c r="AJ792" i="8" s="1"/>
  <c r="Z212" i="8"/>
  <c r="AJ212" i="8" s="1"/>
  <c r="G212" i="8"/>
  <c r="Z678" i="8"/>
  <c r="AJ678" i="8" s="1"/>
  <c r="Z284" i="8"/>
  <c r="AJ284" i="8" s="1"/>
  <c r="Z625" i="8"/>
  <c r="AJ625" i="8" s="1"/>
  <c r="G553" i="8"/>
  <c r="Q553" i="8" s="1"/>
  <c r="Z448" i="8"/>
  <c r="AJ448" i="8" s="1"/>
  <c r="Z384" i="8"/>
  <c r="AJ384" i="8" s="1"/>
  <c r="G289" i="8"/>
  <c r="G961" i="8"/>
  <c r="Z275" i="8"/>
  <c r="AJ275" i="8" s="1"/>
  <c r="Z745" i="8"/>
  <c r="AJ745" i="8" s="1"/>
  <c r="Z240" i="8"/>
  <c r="AJ240" i="8" s="1"/>
  <c r="G240" i="8"/>
  <c r="Q240" i="8" s="1"/>
  <c r="Z437" i="8"/>
  <c r="AJ437" i="8" s="1"/>
  <c r="Z632" i="8"/>
  <c r="AJ632" i="8" s="1"/>
  <c r="G791" i="8"/>
  <c r="Z791" i="8"/>
  <c r="AJ791" i="8" s="1"/>
  <c r="G977" i="8"/>
  <c r="Z866" i="8"/>
  <c r="AJ866" i="8" s="1"/>
  <c r="Z606" i="8"/>
  <c r="AJ606" i="8" s="1"/>
  <c r="Z580" i="8"/>
  <c r="AJ580" i="8" s="1"/>
  <c r="Z341" i="8"/>
  <c r="AJ341" i="8" s="1"/>
  <c r="Z774" i="8"/>
  <c r="AJ774" i="8" s="1"/>
  <c r="Z604" i="8"/>
  <c r="AJ604" i="8" s="1"/>
  <c r="G274" i="8"/>
  <c r="G419" i="8"/>
  <c r="Q419" i="8" s="1"/>
  <c r="Z562" i="8"/>
  <c r="AJ562" i="8" s="1"/>
  <c r="Z876" i="8"/>
  <c r="AJ876" i="8" s="1"/>
  <c r="G657" i="8"/>
  <c r="Q657" i="8" s="1"/>
  <c r="G432" i="8"/>
  <c r="AA432" i="8" s="1"/>
  <c r="AK432" i="8" s="1"/>
  <c r="G475" i="8"/>
  <c r="Q475" i="8" s="1"/>
  <c r="Z329" i="8"/>
  <c r="AJ329" i="8" s="1"/>
  <c r="G574" i="8"/>
  <c r="Z401" i="8"/>
  <c r="AJ401" i="8" s="1"/>
  <c r="Z879" i="8"/>
  <c r="AJ879" i="8" s="1"/>
  <c r="Z443" i="8"/>
  <c r="AJ443" i="8" s="1"/>
  <c r="Z376" i="8"/>
  <c r="AJ376" i="8" s="1"/>
  <c r="Z339" i="8"/>
  <c r="AJ339" i="8" s="1"/>
  <c r="Z355" i="8"/>
  <c r="AJ355" i="8" s="1"/>
  <c r="Z942" i="8"/>
  <c r="AJ942" i="8" s="1"/>
  <c r="Z262" i="8"/>
  <c r="AJ262" i="8" s="1"/>
  <c r="Z210" i="8"/>
  <c r="AJ210" i="8" s="1"/>
  <c r="Z672" i="8"/>
  <c r="AJ672" i="8" s="1"/>
  <c r="Z566" i="8"/>
  <c r="AJ566" i="8" s="1"/>
  <c r="Z843" i="8"/>
  <c r="AJ843" i="8" s="1"/>
  <c r="G843" i="8"/>
  <c r="Z405" i="8"/>
  <c r="AJ405" i="8" s="1"/>
  <c r="Z692" i="8"/>
  <c r="AJ692" i="8" s="1"/>
  <c r="Z721" i="8"/>
  <c r="AJ721" i="8" s="1"/>
  <c r="G709" i="8"/>
  <c r="H709" i="8" s="1"/>
  <c r="Z424" i="8"/>
  <c r="AJ424" i="8" s="1"/>
  <c r="Z567" i="8"/>
  <c r="AJ567" i="8" s="1"/>
  <c r="Z476" i="8"/>
  <c r="AJ476" i="8" s="1"/>
  <c r="G264" i="8"/>
  <c r="Q264" i="8" s="1"/>
  <c r="G892" i="8"/>
  <c r="AA892" i="8" s="1"/>
  <c r="AK892" i="8" s="1"/>
  <c r="G840" i="8"/>
  <c r="H753" i="8"/>
  <c r="R753" i="8" s="1"/>
  <c r="G660" i="8"/>
  <c r="Q660" i="8" s="1"/>
  <c r="G600" i="8"/>
  <c r="G492" i="8"/>
  <c r="H492" i="8" s="1"/>
  <c r="Z236" i="8"/>
  <c r="AJ236" i="8" s="1"/>
  <c r="Z203" i="8"/>
  <c r="AJ203" i="8" s="1"/>
  <c r="Z226" i="8"/>
  <c r="AJ226" i="8" s="1"/>
  <c r="G400" i="8"/>
  <c r="Q400" i="8" s="1"/>
  <c r="G933" i="8"/>
  <c r="Z912" i="8"/>
  <c r="AJ912" i="8" s="1"/>
  <c r="Z865" i="8"/>
  <c r="AJ865" i="8" s="1"/>
  <c r="G564" i="8"/>
  <c r="Z472" i="8"/>
  <c r="AJ472" i="8" s="1"/>
  <c r="G405" i="8"/>
  <c r="Q405" i="8" s="1"/>
  <c r="Z351" i="8"/>
  <c r="AJ351" i="8" s="1"/>
  <c r="Z232" i="8"/>
  <c r="AJ232" i="8" s="1"/>
  <c r="Z222" i="8"/>
  <c r="AJ222" i="8" s="1"/>
  <c r="Z890" i="8"/>
  <c r="AJ890" i="8" s="1"/>
  <c r="Z808" i="8"/>
  <c r="AJ808" i="8" s="1"/>
  <c r="Z696" i="8"/>
  <c r="AJ696" i="8" s="1"/>
  <c r="Z587" i="8"/>
  <c r="AJ587" i="8" s="1"/>
  <c r="Z408" i="8"/>
  <c r="AJ408" i="8" s="1"/>
  <c r="Z363" i="8"/>
  <c r="AJ363" i="8" s="1"/>
  <c r="Z229" i="8"/>
  <c r="AJ229" i="8" s="1"/>
  <c r="Z756" i="8"/>
  <c r="AJ756" i="8" s="1"/>
  <c r="H536" i="8"/>
  <c r="Z375" i="8"/>
  <c r="AJ375" i="8" s="1"/>
  <c r="Z730" i="8"/>
  <c r="AJ730" i="8" s="1"/>
  <c r="G634" i="8"/>
  <c r="Z867" i="8"/>
  <c r="AJ867" i="8" s="1"/>
  <c r="G430" i="8"/>
  <c r="Q430" i="8" s="1"/>
  <c r="Z777" i="8"/>
  <c r="AJ777" i="8" s="1"/>
  <c r="G500" i="8"/>
  <c r="Q500" i="8" s="1"/>
  <c r="Z404" i="8"/>
  <c r="AJ404" i="8" s="1"/>
  <c r="Z947" i="8"/>
  <c r="AJ947" i="8" s="1"/>
  <c r="Z544" i="8"/>
  <c r="AJ544" i="8" s="1"/>
  <c r="H474" i="8"/>
  <c r="Z359" i="8"/>
  <c r="AJ359" i="8" s="1"/>
  <c r="Z257" i="8"/>
  <c r="AJ257" i="8" s="1"/>
  <c r="Z752" i="8"/>
  <c r="AJ752" i="8" s="1"/>
  <c r="Z571" i="8"/>
  <c r="AJ571" i="8" s="1"/>
  <c r="Z456" i="8"/>
  <c r="AJ456" i="8" s="1"/>
  <c r="H655" i="8"/>
  <c r="AB655" i="8" s="1"/>
  <c r="AL655" i="8" s="1"/>
  <c r="G279" i="8"/>
  <c r="Z629" i="8"/>
  <c r="AJ629" i="8" s="1"/>
  <c r="Z569" i="8"/>
  <c r="AJ569" i="8" s="1"/>
  <c r="Z310" i="8"/>
  <c r="AJ310" i="8" s="1"/>
  <c r="Z436" i="8"/>
  <c r="AJ436" i="8" s="1"/>
  <c r="Z302" i="8"/>
  <c r="AJ302" i="8" s="1"/>
  <c r="G711" i="8"/>
  <c r="G330" i="8"/>
  <c r="Z521" i="8"/>
  <c r="AJ521" i="8" s="1"/>
  <c r="Z545" i="8"/>
  <c r="AJ545" i="8" s="1"/>
  <c r="G932" i="8"/>
  <c r="H932" i="8" s="1"/>
  <c r="Z547" i="8"/>
  <c r="AJ547" i="8" s="1"/>
  <c r="Z333" i="8"/>
  <c r="AJ333" i="8" s="1"/>
  <c r="Z965" i="8"/>
  <c r="AJ965" i="8" s="1"/>
  <c r="Z805" i="8"/>
  <c r="AJ805" i="8" s="1"/>
  <c r="Z700" i="8"/>
  <c r="AJ700" i="8" s="1"/>
  <c r="Z372" i="8"/>
  <c r="AJ372" i="8" s="1"/>
  <c r="H259" i="8"/>
  <c r="Z263" i="8"/>
  <c r="AJ263" i="8" s="1"/>
  <c r="G263" i="8"/>
  <c r="Q263" i="8" s="1"/>
  <c r="Z220" i="8"/>
  <c r="AJ220" i="8" s="1"/>
  <c r="G220" i="8"/>
  <c r="Q220" i="8" s="1"/>
  <c r="Z246" i="8"/>
  <c r="AJ246" i="8" s="1"/>
  <c r="G246" i="8"/>
  <c r="Z744" i="8"/>
  <c r="AJ744" i="8" s="1"/>
  <c r="Z977" i="8"/>
  <c r="AJ977" i="8" s="1"/>
  <c r="G948" i="8"/>
  <c r="Q948" i="8" s="1"/>
  <c r="Z976" i="8"/>
  <c r="AJ976" i="8" s="1"/>
  <c r="G976" i="8"/>
  <c r="Z300" i="8"/>
  <c r="AJ300" i="8" s="1"/>
  <c r="Z703" i="8"/>
  <c r="AJ703" i="8" s="1"/>
  <c r="G855" i="8"/>
  <c r="Z926" i="8"/>
  <c r="AJ926" i="8" s="1"/>
  <c r="Z888" i="8"/>
  <c r="AJ888" i="8" s="1"/>
  <c r="Z670" i="8"/>
  <c r="AJ670" i="8" s="1"/>
  <c r="Z429" i="8"/>
  <c r="AJ429" i="8" s="1"/>
  <c r="Z622" i="8"/>
  <c r="AJ622" i="8" s="1"/>
  <c r="Z192" i="8"/>
  <c r="AJ192" i="8" s="1"/>
  <c r="G580" i="8"/>
  <c r="Z411" i="8"/>
  <c r="AJ411" i="8" s="1"/>
  <c r="G411" i="8"/>
  <c r="Q411" i="8" s="1"/>
  <c r="Z737" i="8"/>
  <c r="AJ737" i="8" s="1"/>
  <c r="Z575" i="8"/>
  <c r="AJ575" i="8" s="1"/>
  <c r="Z327" i="8"/>
  <c r="AJ327" i="8" s="1"/>
  <c r="Z321" i="8"/>
  <c r="AJ321" i="8" s="1"/>
  <c r="Z419" i="8"/>
  <c r="AJ419" i="8" s="1"/>
  <c r="Z868" i="8"/>
  <c r="AJ868" i="8" s="1"/>
  <c r="Z388" i="8"/>
  <c r="AJ388" i="8" s="1"/>
  <c r="Z872" i="8"/>
  <c r="AJ872" i="8" s="1"/>
  <c r="Z221" i="8"/>
  <c r="AJ221" i="8" s="1"/>
  <c r="Z856" i="8"/>
  <c r="AJ856" i="8" s="1"/>
  <c r="Z779" i="8"/>
  <c r="AJ779" i="8" s="1"/>
  <c r="G480" i="8"/>
  <c r="Q480" i="8" s="1"/>
  <c r="Z640" i="8"/>
  <c r="AJ640" i="8" s="1"/>
  <c r="Z908" i="8"/>
  <c r="AJ908" i="8" s="1"/>
  <c r="G789" i="8"/>
  <c r="Q789" i="8" s="1"/>
  <c r="Z492" i="8"/>
  <c r="AJ492" i="8" s="1"/>
  <c r="Z897" i="8"/>
  <c r="AJ897" i="8" s="1"/>
  <c r="Z705" i="8"/>
  <c r="AJ705" i="8" s="1"/>
  <c r="Z489" i="8"/>
  <c r="AJ489" i="8" s="1"/>
  <c r="Z328" i="8"/>
  <c r="AJ328" i="8" s="1"/>
  <c r="Z245" i="8"/>
  <c r="AJ245" i="8" s="1"/>
  <c r="Z627" i="8"/>
  <c r="AJ627" i="8" s="1"/>
  <c r="AA663" i="8"/>
  <c r="AK663" i="8" s="1"/>
  <c r="H663" i="8"/>
  <c r="R663" i="8" s="1"/>
  <c r="Z427" i="8"/>
  <c r="AJ427" i="8" s="1"/>
  <c r="G427" i="8"/>
  <c r="Z274" i="8"/>
  <c r="AJ274" i="8" s="1"/>
  <c r="Z421" i="8"/>
  <c r="AJ421" i="8" s="1"/>
  <c r="Z369" i="8"/>
  <c r="AJ369" i="8" s="1"/>
  <c r="Z465" i="8"/>
  <c r="AJ465" i="8" s="1"/>
  <c r="G950" i="8"/>
  <c r="Q950" i="8" s="1"/>
  <c r="Z676" i="8"/>
  <c r="AJ676" i="8" s="1"/>
  <c r="Z499" i="8"/>
  <c r="AJ499" i="8" s="1"/>
  <c r="G465" i="8"/>
  <c r="H465" i="8" s="1"/>
  <c r="G359" i="8"/>
  <c r="Q359" i="8" s="1"/>
  <c r="G235" i="8"/>
  <c r="G779" i="8"/>
  <c r="G856" i="8"/>
  <c r="Q856" i="8" s="1"/>
  <c r="G752" i="8"/>
  <c r="Q752" i="8" s="1"/>
  <c r="G221" i="8"/>
  <c r="G904" i="8"/>
  <c r="Q904" i="8" s="1"/>
  <c r="G412" i="8"/>
  <c r="Q412" i="8" s="1"/>
  <c r="Z272" i="8"/>
  <c r="AJ272" i="8" s="1"/>
  <c r="Z920" i="8"/>
  <c r="AJ920" i="8" s="1"/>
  <c r="Z668" i="8"/>
  <c r="AJ668" i="8" s="1"/>
  <c r="Z523" i="8"/>
  <c r="AJ523" i="8" s="1"/>
  <c r="Z331" i="8"/>
  <c r="AJ331" i="8" s="1"/>
  <c r="G210" i="8"/>
  <c r="Z701" i="8"/>
  <c r="AJ701" i="8" s="1"/>
  <c r="Z916" i="8"/>
  <c r="AJ916" i="8" s="1"/>
  <c r="G817" i="8"/>
  <c r="G668" i="8"/>
  <c r="H668" i="8" s="1"/>
  <c r="Z464" i="8"/>
  <c r="AJ464" i="8" s="1"/>
  <c r="Z542" i="8"/>
  <c r="AJ542" i="8" s="1"/>
  <c r="G242" i="8"/>
  <c r="Z206" i="8"/>
  <c r="AJ206" i="8" s="1"/>
  <c r="G767" i="8"/>
  <c r="Q767" i="8" s="1"/>
  <c r="G969" i="8"/>
  <c r="Q969" i="8" s="1"/>
  <c r="Z515" i="8"/>
  <c r="AJ515" i="8" s="1"/>
  <c r="Z658" i="8"/>
  <c r="AJ658" i="8" s="1"/>
  <c r="G941" i="8"/>
  <c r="Q941" i="8" s="1"/>
  <c r="Z207" i="8"/>
  <c r="AJ207" i="8" s="1"/>
  <c r="Z883" i="8"/>
  <c r="AJ883" i="8" s="1"/>
  <c r="Z256" i="8"/>
  <c r="AJ256" i="8" s="1"/>
  <c r="Z785" i="8"/>
  <c r="AJ785" i="8" s="1"/>
  <c r="G322" i="8"/>
  <c r="Z755" i="8"/>
  <c r="AJ755" i="8" s="1"/>
  <c r="Z821" i="8"/>
  <c r="AJ821" i="8" s="1"/>
  <c r="Z368" i="8"/>
  <c r="AJ368" i="8" s="1"/>
  <c r="G227" i="8"/>
  <c r="Q227" i="8" s="1"/>
  <c r="G421" i="8"/>
  <c r="Q421" i="8" s="1"/>
  <c r="Z711" i="8"/>
  <c r="AJ711" i="8" s="1"/>
  <c r="Z727" i="8"/>
  <c r="AJ727" i="8" s="1"/>
  <c r="Z270" i="8"/>
  <c r="AJ270" i="8" s="1"/>
  <c r="Z686" i="8"/>
  <c r="AJ686" i="8" s="1"/>
  <c r="Z276" i="8"/>
  <c r="AJ276" i="8" s="1"/>
  <c r="G590" i="8"/>
  <c r="Z583" i="8"/>
  <c r="AJ583" i="8" s="1"/>
  <c r="Z502" i="8"/>
  <c r="AJ502" i="8" s="1"/>
  <c r="H724" i="8"/>
  <c r="Z958" i="8"/>
  <c r="AJ958" i="8" s="1"/>
  <c r="Z608" i="8"/>
  <c r="AJ608" i="8" s="1"/>
  <c r="Z471" i="8"/>
  <c r="AJ471" i="8" s="1"/>
  <c r="G471" i="8"/>
  <c r="Z630" i="8"/>
  <c r="AJ630" i="8" s="1"/>
  <c r="G630" i="8"/>
  <c r="Z258" i="8"/>
  <c r="AJ258" i="8" s="1"/>
  <c r="G258" i="8"/>
  <c r="Z435" i="8"/>
  <c r="AJ435" i="8" s="1"/>
  <c r="Z288" i="8"/>
  <c r="AJ288" i="8" s="1"/>
  <c r="Z885" i="8"/>
  <c r="AJ885" i="8" s="1"/>
  <c r="Z688" i="8"/>
  <c r="AJ688" i="8" s="1"/>
  <c r="Z940" i="8"/>
  <c r="AJ940" i="8" s="1"/>
  <c r="G940" i="8"/>
  <c r="Z237" i="8"/>
  <c r="AJ237" i="8" s="1"/>
  <c r="G237" i="8"/>
  <c r="Z335" i="8"/>
  <c r="AJ335" i="8" s="1"/>
  <c r="Z299" i="8"/>
  <c r="AJ299" i="8" s="1"/>
  <c r="Z948" i="8"/>
  <c r="AJ948" i="8" s="1"/>
  <c r="Z618" i="8"/>
  <c r="AJ618" i="8" s="1"/>
  <c r="Z294" i="8"/>
  <c r="AJ294" i="8" s="1"/>
  <c r="G294" i="8"/>
  <c r="Z490" i="8"/>
  <c r="AJ490" i="8" s="1"/>
  <c r="G490" i="8"/>
  <c r="Q490" i="8" s="1"/>
  <c r="Z214" i="8"/>
  <c r="AJ214" i="8" s="1"/>
  <c r="Z855" i="8"/>
  <c r="AJ855" i="8" s="1"/>
  <c r="Z742" i="8"/>
  <c r="AJ742" i="8" s="1"/>
  <c r="Z403" i="8"/>
  <c r="AJ403" i="8" s="1"/>
  <c r="Z751" i="8"/>
  <c r="AJ751" i="8" s="1"/>
  <c r="Z548" i="8"/>
  <c r="AJ548" i="8" s="1"/>
  <c r="Z349" i="8"/>
  <c r="AJ349" i="8" s="1"/>
  <c r="Z577" i="8"/>
  <c r="AJ577" i="8" s="1"/>
  <c r="Z402" i="8"/>
  <c r="AJ402" i="8" s="1"/>
  <c r="G402" i="8"/>
  <c r="Z235" i="8"/>
  <c r="AJ235" i="8" s="1"/>
  <c r="Z729" i="8"/>
  <c r="AJ729" i="8" s="1"/>
  <c r="AA988" i="8"/>
  <c r="AK988" i="8" s="1"/>
  <c r="H988" i="8"/>
  <c r="Z342" i="8"/>
  <c r="AJ342" i="8" s="1"/>
  <c r="G342" i="8"/>
  <c r="Q342" i="8" s="1"/>
  <c r="Z934" i="8"/>
  <c r="AJ934" i="8" s="1"/>
  <c r="AB980" i="8"/>
  <c r="AL980" i="8" s="1"/>
  <c r="I980" i="8"/>
  <c r="S980" i="8" s="1"/>
  <c r="G117" i="8"/>
  <c r="Q117" i="8" s="1"/>
  <c r="G934" i="8"/>
  <c r="Z250" i="8"/>
  <c r="AJ250" i="8" s="1"/>
  <c r="Z225" i="8"/>
  <c r="AJ225" i="8" s="1"/>
  <c r="Z642" i="8"/>
  <c r="AJ642" i="8" s="1"/>
  <c r="G642" i="8"/>
  <c r="Z825" i="8"/>
  <c r="AJ825" i="8" s="1"/>
  <c r="Z215" i="8"/>
  <c r="AJ215" i="8" s="1"/>
  <c r="G215" i="8"/>
  <c r="AA215" i="8" s="1"/>
  <c r="AK215" i="8" s="1"/>
  <c r="AA399" i="8"/>
  <c r="AK399" i="8" s="1"/>
  <c r="Z669" i="8"/>
  <c r="AJ669" i="8" s="1"/>
  <c r="Z899" i="8"/>
  <c r="AJ899" i="8" s="1"/>
  <c r="G899" i="8"/>
  <c r="Q899" i="8" s="1"/>
  <c r="H788" i="8"/>
  <c r="G696" i="8"/>
  <c r="Q696" i="8" s="1"/>
  <c r="G705" i="8"/>
  <c r="H394" i="8"/>
  <c r="R394" i="8" s="1"/>
  <c r="H271" i="8"/>
  <c r="G531" i="8"/>
  <c r="Q531" i="8" s="1"/>
  <c r="Z525" i="8"/>
  <c r="AJ525" i="8" s="1"/>
  <c r="G669" i="8"/>
  <c r="Q669" i="8" s="1"/>
  <c r="Z334" i="8"/>
  <c r="AJ334" i="8" s="1"/>
  <c r="AA619" i="8"/>
  <c r="AK619" i="8" s="1"/>
  <c r="H619" i="8"/>
  <c r="Z592" i="8"/>
  <c r="AJ592" i="8" s="1"/>
  <c r="Z773" i="8"/>
  <c r="AJ773" i="8" s="1"/>
  <c r="Z789" i="8"/>
  <c r="AJ789" i="8" s="1"/>
  <c r="Z759" i="8"/>
  <c r="AJ759" i="8" s="1"/>
  <c r="Z541" i="8"/>
  <c r="AJ541" i="8" s="1"/>
  <c r="G541" i="8"/>
  <c r="Q541" i="8" s="1"/>
  <c r="Z840" i="8"/>
  <c r="AJ840" i="8" s="1"/>
  <c r="G373" i="8"/>
  <c r="Q373" i="8" s="1"/>
  <c r="Z626" i="8"/>
  <c r="AJ626" i="8" s="1"/>
  <c r="G626" i="8"/>
  <c r="G354" i="8"/>
  <c r="Z354" i="8"/>
  <c r="AJ354" i="8" s="1"/>
  <c r="Z624" i="8"/>
  <c r="AJ624" i="8" s="1"/>
  <c r="G489" i="8"/>
  <c r="Q489" i="8" s="1"/>
  <c r="G236" i="8"/>
  <c r="Q236" i="8" s="1"/>
  <c r="H611" i="8"/>
  <c r="G813" i="8"/>
  <c r="H813" i="8" s="1"/>
  <c r="G773" i="8"/>
  <c r="Z347" i="8"/>
  <c r="AJ347" i="8" s="1"/>
  <c r="Z213" i="8"/>
  <c r="AJ213" i="8" s="1"/>
  <c r="Z892" i="8"/>
  <c r="AJ892" i="8" s="1"/>
  <c r="Z352" i="8"/>
  <c r="AJ352" i="8" s="1"/>
  <c r="Z509" i="8"/>
  <c r="AJ509" i="8" s="1"/>
  <c r="G509" i="8"/>
  <c r="Z603" i="8"/>
  <c r="AJ603" i="8" s="1"/>
  <c r="Z526" i="8"/>
  <c r="AJ526" i="8" s="1"/>
  <c r="G485" i="8"/>
  <c r="Z485" i="8"/>
  <c r="AJ485" i="8" s="1"/>
  <c r="Z496" i="8"/>
  <c r="AJ496" i="8" s="1"/>
  <c r="Z385" i="8"/>
  <c r="AJ385" i="8" s="1"/>
  <c r="G385" i="8"/>
  <c r="Q385" i="8" s="1"/>
  <c r="Z390" i="8"/>
  <c r="AJ390" i="8" s="1"/>
  <c r="G390" i="8"/>
  <c r="Z793" i="8"/>
  <c r="AJ793" i="8" s="1"/>
  <c r="G245" i="8"/>
  <c r="H247" i="8"/>
  <c r="G466" i="8"/>
  <c r="Z593" i="8"/>
  <c r="AJ593" i="8" s="1"/>
  <c r="G593" i="8"/>
  <c r="Z301" i="8"/>
  <c r="AJ301" i="8" s="1"/>
  <c r="G301" i="8"/>
  <c r="Z679" i="8"/>
  <c r="AJ679" i="8" s="1"/>
  <c r="G679" i="8"/>
  <c r="G424" i="8"/>
  <c r="Z762" i="8"/>
  <c r="AJ762" i="8" s="1"/>
  <c r="G762" i="8"/>
  <c r="G825" i="8"/>
  <c r="G920" i="8"/>
  <c r="G974" i="8"/>
  <c r="I313" i="8"/>
  <c r="G938" i="8"/>
  <c r="Q938" i="8" s="1"/>
  <c r="AA743" i="8"/>
  <c r="AK743" i="8" s="1"/>
  <c r="G573" i="8"/>
  <c r="Z573" i="8"/>
  <c r="AJ573" i="8" s="1"/>
  <c r="Z891" i="8"/>
  <c r="AJ891" i="8" s="1"/>
  <c r="G891" i="8"/>
  <c r="Z739" i="8"/>
  <c r="AJ739" i="8" s="1"/>
  <c r="G739" i="8"/>
  <c r="Q739" i="8" s="1"/>
  <c r="Z715" i="8"/>
  <c r="AJ715" i="8" s="1"/>
  <c r="G715" i="8"/>
  <c r="Z939" i="8"/>
  <c r="AJ939" i="8" s="1"/>
  <c r="G939" i="8"/>
  <c r="AA683" i="8"/>
  <c r="AK683" i="8" s="1"/>
  <c r="H683" i="8"/>
  <c r="G754" i="8"/>
  <c r="Z527" i="8"/>
  <c r="AJ527" i="8" s="1"/>
  <c r="G420" i="8"/>
  <c r="G821" i="8"/>
  <c r="Q821" i="8" s="1"/>
  <c r="H518" i="8"/>
  <c r="G527" i="8"/>
  <c r="Q527" i="8" s="1"/>
  <c r="G547" i="8"/>
  <c r="G472" i="8"/>
  <c r="H738" i="8"/>
  <c r="G872" i="8"/>
  <c r="Q872" i="8" s="1"/>
  <c r="G689" i="8"/>
  <c r="Q689" i="8" s="1"/>
  <c r="G502" i="8"/>
  <c r="Q502" i="8" s="1"/>
  <c r="G339" i="8"/>
  <c r="G841" i="8"/>
  <c r="Q841" i="8" s="1"/>
  <c r="G717" i="8"/>
  <c r="G701" i="8"/>
  <c r="G640" i="8"/>
  <c r="G637" i="8"/>
  <c r="Q637" i="8" s="1"/>
  <c r="G523" i="8"/>
  <c r="G456" i="8"/>
  <c r="G332" i="8"/>
  <c r="Q332" i="8" s="1"/>
  <c r="G203" i="8"/>
  <c r="Q203" i="8" s="1"/>
  <c r="G376" i="8"/>
  <c r="G270" i="8"/>
  <c r="H270" i="8" s="1"/>
  <c r="Z508" i="8"/>
  <c r="AJ508" i="8" s="1"/>
  <c r="G965" i="8"/>
  <c r="G867" i="8"/>
  <c r="Z227" i="8"/>
  <c r="AJ227" i="8" s="1"/>
  <c r="Z318" i="8"/>
  <c r="AJ318" i="8" s="1"/>
  <c r="G318" i="8"/>
  <c r="Q318" i="8" s="1"/>
  <c r="Z330" i="8"/>
  <c r="AJ330" i="8" s="1"/>
  <c r="G759" i="8"/>
  <c r="Q759" i="8" s="1"/>
  <c r="G521" i="8"/>
  <c r="G310" i="8"/>
  <c r="Z533" i="8"/>
  <c r="AJ533" i="8" s="1"/>
  <c r="G533" i="8"/>
  <c r="AA887" i="8"/>
  <c r="AK887" i="8" s="1"/>
  <c r="H887" i="8"/>
  <c r="Z279" i="8"/>
  <c r="AJ279" i="8" s="1"/>
  <c r="Z858" i="8"/>
  <c r="AJ858" i="8" s="1"/>
  <c r="G858" i="8"/>
  <c r="Z395" i="8"/>
  <c r="AJ395" i="8" s="1"/>
  <c r="G395" i="8"/>
  <c r="G692" i="8"/>
  <c r="Q692" i="8" s="1"/>
  <c r="G266" i="8"/>
  <c r="Q266" i="8" s="1"/>
  <c r="G404" i="8"/>
  <c r="G879" i="8"/>
  <c r="Q879" i="8" s="1"/>
  <c r="G756" i="8"/>
  <c r="H507" i="8"/>
  <c r="G375" i="8"/>
  <c r="G510" i="8"/>
  <c r="Q510" i="8" s="1"/>
  <c r="H735" i="8"/>
  <c r="G848" i="8"/>
  <c r="Q848" i="8" s="1"/>
  <c r="G734" i="8"/>
  <c r="Q734" i="8" s="1"/>
  <c r="H198" i="8"/>
  <c r="R198" i="8" s="1"/>
  <c r="H861" i="8"/>
  <c r="G942" i="8"/>
  <c r="Q942" i="8" s="1"/>
  <c r="G801" i="8"/>
  <c r="G367" i="8"/>
  <c r="G912" i="8"/>
  <c r="G226" i="8"/>
  <c r="Q226" i="8" s="1"/>
  <c r="G347" i="8"/>
  <c r="Q347" i="8" s="1"/>
  <c r="G360" i="8"/>
  <c r="G937" i="8"/>
  <c r="Z754" i="8"/>
  <c r="AJ754" i="8" s="1"/>
  <c r="G329" i="8"/>
  <c r="Q329" i="8" s="1"/>
  <c r="G545" i="8"/>
  <c r="Q545" i="8" s="1"/>
  <c r="G508" i="8"/>
  <c r="G443" i="8"/>
  <c r="H248" i="8"/>
  <c r="R248" i="8" s="1"/>
  <c r="G583" i="8"/>
  <c r="Z823" i="8"/>
  <c r="AJ823" i="8" s="1"/>
  <c r="G823" i="8"/>
  <c r="G908" i="8"/>
  <c r="G755" i="8"/>
  <c r="Q755" i="8" s="1"/>
  <c r="Z726" i="8"/>
  <c r="AJ726" i="8" s="1"/>
  <c r="G661" i="8"/>
  <c r="G463" i="8"/>
  <c r="AA677" i="8"/>
  <c r="AK677" i="8" s="1"/>
  <c r="H677" i="8"/>
  <c r="Z295" i="8"/>
  <c r="AJ295" i="8" s="1"/>
  <c r="G295" i="8"/>
  <c r="Z864" i="8"/>
  <c r="AJ864" i="8" s="1"/>
  <c r="G864" i="8"/>
  <c r="Z780" i="8"/>
  <c r="AJ780" i="8" s="1"/>
  <c r="Z392" i="8"/>
  <c r="AJ392" i="8" s="1"/>
  <c r="G392" i="8"/>
  <c r="Z370" i="8"/>
  <c r="AJ370" i="8" s="1"/>
  <c r="G370" i="8"/>
  <c r="H943" i="8"/>
  <c r="AA943" i="8"/>
  <c r="AK943" i="8" s="1"/>
  <c r="Z243" i="8"/>
  <c r="AJ243" i="8" s="1"/>
  <c r="G243" i="8"/>
  <c r="AA842" i="8"/>
  <c r="AK842" i="8" s="1"/>
  <c r="H842" i="8"/>
  <c r="R842" i="8" s="1"/>
  <c r="G909" i="8"/>
  <c r="Z909" i="8"/>
  <c r="AJ909" i="8" s="1"/>
  <c r="Z292" i="8"/>
  <c r="AJ292" i="8" s="1"/>
  <c r="G292" i="8"/>
  <c r="AA960" i="8"/>
  <c r="AK960" i="8" s="1"/>
  <c r="H960" i="8"/>
  <c r="Z398" i="8"/>
  <c r="AJ398" i="8" s="1"/>
  <c r="G398" i="8"/>
  <c r="Q398" i="8" s="1"/>
  <c r="Z809" i="8"/>
  <c r="AJ809" i="8" s="1"/>
  <c r="G809" i="8"/>
  <c r="Z483" i="8"/>
  <c r="AJ483" i="8" s="1"/>
  <c r="G884" i="8"/>
  <c r="Z884" i="8"/>
  <c r="AJ884" i="8" s="1"/>
  <c r="Z616" i="8"/>
  <c r="AJ616" i="8" s="1"/>
  <c r="Z648" i="8"/>
  <c r="AJ648" i="8" s="1"/>
  <c r="Z584" i="8"/>
  <c r="AJ584" i="8" s="1"/>
  <c r="Z440" i="8"/>
  <c r="AJ440" i="8" s="1"/>
  <c r="G440" i="8"/>
  <c r="Z193" i="8"/>
  <c r="AJ193" i="8" s="1"/>
  <c r="G193" i="8"/>
  <c r="Q193" i="8" s="1"/>
  <c r="Z957" i="8"/>
  <c r="AJ957" i="8" s="1"/>
  <c r="G957" i="8"/>
  <c r="Z725" i="8"/>
  <c r="AJ725" i="8" s="1"/>
  <c r="G725" i="8"/>
  <c r="Q725" i="8" s="1"/>
  <c r="Z680" i="8"/>
  <c r="AJ680" i="8" s="1"/>
  <c r="G680" i="8"/>
  <c r="Z605" i="8"/>
  <c r="AJ605" i="8" s="1"/>
  <c r="G605" i="8"/>
  <c r="Q605" i="8" s="1"/>
  <c r="Z340" i="8"/>
  <c r="AJ340" i="8" s="1"/>
  <c r="G340" i="8"/>
  <c r="Z217" i="8"/>
  <c r="AJ217" i="8" s="1"/>
  <c r="G217" i="8"/>
  <c r="Z596" i="8"/>
  <c r="AJ596" i="8" s="1"/>
  <c r="G596" i="8"/>
  <c r="Q596" i="8" s="1"/>
  <c r="Z379" i="8"/>
  <c r="AJ379" i="8" s="1"/>
  <c r="Z324" i="8"/>
  <c r="AJ324" i="8" s="1"/>
  <c r="G324" i="8"/>
  <c r="Q324" i="8" s="1"/>
  <c r="Z439" i="8"/>
  <c r="AJ439" i="8" s="1"/>
  <c r="G439" i="8"/>
  <c r="Z290" i="8"/>
  <c r="AJ290" i="8" s="1"/>
  <c r="G290" i="8"/>
  <c r="Q290" i="8" s="1"/>
  <c r="Z432" i="8"/>
  <c r="AJ432" i="8" s="1"/>
  <c r="AA895" i="8"/>
  <c r="AK895" i="8" s="1"/>
  <c r="H895" i="8"/>
  <c r="Z827" i="8"/>
  <c r="AJ827" i="8" s="1"/>
  <c r="G827" i="8"/>
  <c r="Z628" i="8"/>
  <c r="AJ628" i="8" s="1"/>
  <c r="Z218" i="8"/>
  <c r="AJ218" i="8" s="1"/>
  <c r="Z478" i="8"/>
  <c r="AJ478" i="8" s="1"/>
  <c r="G478" i="8"/>
  <c r="Z844" i="8"/>
  <c r="AJ844" i="8" s="1"/>
  <c r="G844" i="8"/>
  <c r="Z664" i="8"/>
  <c r="AJ664" i="8" s="1"/>
  <c r="G664" i="8"/>
  <c r="Z530" i="8"/>
  <c r="AJ530" i="8" s="1"/>
  <c r="G530" i="8"/>
  <c r="Q530" i="8" s="1"/>
  <c r="AA329" i="8"/>
  <c r="AK329" i="8" s="1"/>
  <c r="Z293" i="8"/>
  <c r="AJ293" i="8" s="1"/>
  <c r="G293" i="8"/>
  <c r="Z278" i="8"/>
  <c r="AJ278" i="8" s="1"/>
  <c r="G278" i="8"/>
  <c r="Q278" i="8" s="1"/>
  <c r="Z862" i="8"/>
  <c r="AJ862" i="8" s="1"/>
  <c r="G862" i="8"/>
  <c r="Z924" i="8"/>
  <c r="AJ924" i="8" s="1"/>
  <c r="G924" i="8"/>
  <c r="Q924" i="8" s="1"/>
  <c r="Z697" i="8"/>
  <c r="AJ697" i="8" s="1"/>
  <c r="G697" i="8"/>
  <c r="Q697" i="8" s="1"/>
  <c r="AA889" i="8"/>
  <c r="AK889" i="8" s="1"/>
  <c r="AA807" i="8"/>
  <c r="AK807" i="8" s="1"/>
  <c r="H807" i="8"/>
  <c r="R807" i="8" s="1"/>
  <c r="Z900" i="8"/>
  <c r="AJ900" i="8" s="1"/>
  <c r="Z966" i="8"/>
  <c r="AJ966" i="8" s="1"/>
  <c r="G966" i="8"/>
  <c r="Z493" i="8"/>
  <c r="AJ493" i="8" s="1"/>
  <c r="G493" i="8"/>
  <c r="Z114" i="8"/>
  <c r="AJ114" i="8" s="1"/>
  <c r="Z853" i="8"/>
  <c r="AJ853" i="8" s="1"/>
  <c r="G853" i="8"/>
  <c r="Z781" i="8"/>
  <c r="AJ781" i="8" s="1"/>
  <c r="G781" i="8"/>
  <c r="AA750" i="8"/>
  <c r="AK750" i="8" s="1"/>
  <c r="Z644" i="8"/>
  <c r="AJ644" i="8" s="1"/>
  <c r="G780" i="8"/>
  <c r="Q780" i="8" s="1"/>
  <c r="Z656" i="8"/>
  <c r="AJ656" i="8" s="1"/>
  <c r="H540" i="8"/>
  <c r="R540" i="8" s="1"/>
  <c r="Z563" i="8"/>
  <c r="AJ563" i="8" s="1"/>
  <c r="AA224" i="8"/>
  <c r="AK224" i="8" s="1"/>
  <c r="Z973" i="8"/>
  <c r="AJ973" i="8" s="1"/>
  <c r="G973" i="8"/>
  <c r="Q973" i="8" s="1"/>
  <c r="Z417" i="8"/>
  <c r="AJ417" i="8" s="1"/>
  <c r="G417" i="8"/>
  <c r="Q417" i="8" s="1"/>
  <c r="Z539" i="8"/>
  <c r="AJ539" i="8" s="1"/>
  <c r="G539" i="8"/>
  <c r="Z930" i="8"/>
  <c r="AJ930" i="8" s="1"/>
  <c r="G930" i="8"/>
  <c r="G483" i="8"/>
  <c r="Z348" i="8"/>
  <c r="AJ348" i="8" s="1"/>
  <c r="G348" i="8"/>
  <c r="Z845" i="8"/>
  <c r="AJ845" i="8" s="1"/>
  <c r="G845" i="8"/>
  <c r="Q845" i="8" s="1"/>
  <c r="Z824" i="8"/>
  <c r="AJ824" i="8" s="1"/>
  <c r="G824" i="8"/>
  <c r="Z113" i="8"/>
  <c r="AJ113" i="8" s="1"/>
  <c r="G113" i="8"/>
  <c r="Q113" i="8" s="1"/>
  <c r="Z442" i="8"/>
  <c r="AJ442" i="8" s="1"/>
  <c r="G442" i="8"/>
  <c r="Z949" i="8"/>
  <c r="AJ949" i="8" s="1"/>
  <c r="G949" i="8"/>
  <c r="Z350" i="8"/>
  <c r="AJ350" i="8" s="1"/>
  <c r="G350" i="8"/>
  <c r="Z837" i="8"/>
  <c r="AJ837" i="8" s="1"/>
  <c r="G837" i="8"/>
  <c r="Z702" i="8"/>
  <c r="AJ702" i="8" s="1"/>
  <c r="G702" i="8"/>
  <c r="Z117" i="8"/>
  <c r="AJ117" i="8" s="1"/>
  <c r="Z713" i="8"/>
  <c r="AJ713" i="8" s="1"/>
  <c r="G713" i="8"/>
  <c r="Z574" i="8"/>
  <c r="AJ574" i="8" s="1"/>
  <c r="Z652" i="8"/>
  <c r="AJ652" i="8" s="1"/>
  <c r="G652" i="8"/>
  <c r="Q652" i="8" s="1"/>
  <c r="Z708" i="8"/>
  <c r="AJ708" i="8" s="1"/>
  <c r="G708" i="8"/>
  <c r="Q708" i="8" s="1"/>
  <c r="Z416" i="8"/>
  <c r="AJ416" i="8" s="1"/>
  <c r="G416" i="8"/>
  <c r="Z307" i="8"/>
  <c r="AJ307" i="8" s="1"/>
  <c r="G307" i="8"/>
  <c r="Z311" i="8"/>
  <c r="AJ311" i="8" s="1"/>
  <c r="G311" i="8"/>
  <c r="Q311" i="8" s="1"/>
  <c r="Z733" i="8"/>
  <c r="AJ733" i="8" s="1"/>
  <c r="Z896" i="8"/>
  <c r="AJ896" i="8" s="1"/>
  <c r="G896" i="8"/>
  <c r="Z829" i="8"/>
  <c r="AJ829" i="8" s="1"/>
  <c r="G849" i="8"/>
  <c r="Q849" i="8" s="1"/>
  <c r="Z849" i="8"/>
  <c r="AJ849" i="8" s="1"/>
  <c r="Z699" i="8"/>
  <c r="AJ699" i="8" s="1"/>
  <c r="G699" i="8"/>
  <c r="Z645" i="8"/>
  <c r="AJ645" i="8" s="1"/>
  <c r="G645" i="8"/>
  <c r="Q645" i="8" s="1"/>
  <c r="G468" i="8"/>
  <c r="Q468" i="8" s="1"/>
  <c r="Z468" i="8"/>
  <c r="AJ468" i="8" s="1"/>
  <c r="AA902" i="8"/>
  <c r="AK902" i="8" s="1"/>
  <c r="H902" i="8"/>
  <c r="R902" i="8" s="1"/>
  <c r="H532" i="8"/>
  <c r="Z344" i="8"/>
  <c r="AJ344" i="8" s="1"/>
  <c r="G344" i="8"/>
  <c r="Z273" i="8"/>
  <c r="AJ273" i="8" s="1"/>
  <c r="G273" i="8"/>
  <c r="Z612" i="8"/>
  <c r="AJ612" i="8" s="1"/>
  <c r="G612" i="8"/>
  <c r="Q612" i="8" s="1"/>
  <c r="Z364" i="8"/>
  <c r="AJ364" i="8" s="1"/>
  <c r="G364" i="8"/>
  <c r="Z239" i="8"/>
  <c r="AJ239" i="8" s="1"/>
  <c r="Z609" i="8"/>
  <c r="AJ609" i="8" s="1"/>
  <c r="G609" i="8"/>
  <c r="Q609" i="8" s="1"/>
  <c r="G209" i="8"/>
  <c r="Z209" i="8"/>
  <c r="AJ209" i="8" s="1"/>
  <c r="Z286" i="8"/>
  <c r="AJ286" i="8" s="1"/>
  <c r="G286" i="8"/>
  <c r="Z400" i="8"/>
  <c r="AJ400" i="8" s="1"/>
  <c r="Z817" i="8"/>
  <c r="AJ817" i="8" s="1"/>
  <c r="Z767" i="8"/>
  <c r="AJ767" i="8" s="1"/>
  <c r="Z894" i="8"/>
  <c r="AJ894" i="8" s="1"/>
  <c r="Z787" i="8"/>
  <c r="AJ787" i="8" s="1"/>
  <c r="G787" i="8"/>
  <c r="Q787" i="8" s="1"/>
  <c r="Z783" i="8"/>
  <c r="AJ783" i="8" s="1"/>
  <c r="G783" i="8"/>
  <c r="Z382" i="8"/>
  <c r="AJ382" i="8" s="1"/>
  <c r="G382" i="8"/>
  <c r="Z875" i="8"/>
  <c r="AJ875" i="8" s="1"/>
  <c r="G875" i="8"/>
  <c r="Z654" i="8"/>
  <c r="AJ654" i="8" s="1"/>
  <c r="G654" i="8"/>
  <c r="Q654" i="8" s="1"/>
  <c r="Z690" i="8"/>
  <c r="AJ690" i="8" s="1"/>
  <c r="G690" i="8"/>
  <c r="Z252" i="8"/>
  <c r="AJ252" i="8" s="1"/>
  <c r="G252" i="8"/>
  <c r="Z657" i="8"/>
  <c r="AJ657" i="8" s="1"/>
  <c r="G326" i="8"/>
  <c r="Z326" i="8"/>
  <c r="AJ326" i="8" s="1"/>
  <c r="Z718" i="8"/>
  <c r="AJ718" i="8" s="1"/>
  <c r="G718" i="8"/>
  <c r="Q718" i="8" s="1"/>
  <c r="Z747" i="8"/>
  <c r="AJ747" i="8" s="1"/>
  <c r="G747" i="8"/>
  <c r="Z941" i="8"/>
  <c r="AJ941" i="8" s="1"/>
  <c r="Z698" i="8"/>
  <c r="AJ698" i="8" s="1"/>
  <c r="G698" i="8"/>
  <c r="Z565" i="8"/>
  <c r="AJ565" i="8" s="1"/>
  <c r="G565" i="8"/>
  <c r="G881" i="8"/>
  <c r="Q881" i="8" s="1"/>
  <c r="Z881" i="8"/>
  <c r="AJ881" i="8" s="1"/>
  <c r="H798" i="8"/>
  <c r="AA798" i="8"/>
  <c r="AK798" i="8" s="1"/>
  <c r="Z614" i="8"/>
  <c r="AJ614" i="8" s="1"/>
  <c r="H796" i="8"/>
  <c r="Z551" i="8"/>
  <c r="AJ551" i="8" s="1"/>
  <c r="G535" i="8"/>
  <c r="Q535" i="8" s="1"/>
  <c r="H312" i="8"/>
  <c r="R312" i="8" s="1"/>
  <c r="G876" i="8"/>
  <c r="G808" i="8"/>
  <c r="Q808" i="8" s="1"/>
  <c r="G388" i="8"/>
  <c r="Z265" i="8"/>
  <c r="AJ265" i="8" s="1"/>
  <c r="H786" i="8"/>
  <c r="G785" i="8"/>
  <c r="G828" i="8"/>
  <c r="Q828" i="8" s="1"/>
  <c r="AA507" i="8"/>
  <c r="AK507" i="8" s="1"/>
  <c r="G336" i="8"/>
  <c r="Q336" i="8" s="1"/>
  <c r="Z336" i="8"/>
  <c r="AJ336" i="8" s="1"/>
  <c r="G195" i="8"/>
  <c r="G257" i="8"/>
  <c r="Z907" i="8"/>
  <c r="AJ907" i="8" s="1"/>
  <c r="G907" i="8"/>
  <c r="Z682" i="8"/>
  <c r="AJ682" i="8" s="1"/>
  <c r="G682" i="8"/>
  <c r="Q682" i="8" s="1"/>
  <c r="Z970" i="8"/>
  <c r="AJ970" i="8" s="1"/>
  <c r="G970" i="8"/>
  <c r="Z946" i="8"/>
  <c r="AJ946" i="8" s="1"/>
  <c r="G525" i="8"/>
  <c r="H477" i="8"/>
  <c r="AA477" i="8"/>
  <c r="AK477" i="8" s="1"/>
  <c r="Z315" i="8"/>
  <c r="AJ315" i="8" s="1"/>
  <c r="Z202" i="8"/>
  <c r="AJ202" i="8" s="1"/>
  <c r="G795" i="8"/>
  <c r="Z559" i="8"/>
  <c r="AJ559" i="8" s="1"/>
  <c r="Z480" i="8"/>
  <c r="AJ480" i="8" s="1"/>
  <c r="G334" i="8"/>
  <c r="Z282" i="8"/>
  <c r="AJ282" i="8" s="1"/>
  <c r="G282" i="8"/>
  <c r="Z242" i="8"/>
  <c r="AJ242" i="8" s="1"/>
  <c r="AA879" i="8"/>
  <c r="AK879" i="8" s="1"/>
  <c r="Z467" i="8"/>
  <c r="AJ467" i="8" s="1"/>
  <c r="Z761" i="8"/>
  <c r="AJ761" i="8" s="1"/>
  <c r="Z556" i="8"/>
  <c r="AJ556" i="8" s="1"/>
  <c r="G444" i="8"/>
  <c r="Z444" i="8"/>
  <c r="AJ444" i="8" s="1"/>
  <c r="Z707" i="8"/>
  <c r="AJ707" i="8" s="1"/>
  <c r="Z919" i="8"/>
  <c r="AJ919" i="8" s="1"/>
  <c r="G919" i="8"/>
  <c r="H794" i="8"/>
  <c r="R794" i="8" s="1"/>
  <c r="G491" i="8"/>
  <c r="Z491" i="8"/>
  <c r="AJ491" i="8" s="1"/>
  <c r="Z199" i="8"/>
  <c r="AJ199" i="8" s="1"/>
  <c r="G199" i="8"/>
  <c r="Q199" i="8" s="1"/>
  <c r="Z280" i="8"/>
  <c r="AJ280" i="8" s="1"/>
  <c r="G280" i="8"/>
  <c r="Q280" i="8" s="1"/>
  <c r="Z811" i="8"/>
  <c r="AJ811" i="8" s="1"/>
  <c r="G811" i="8"/>
  <c r="Z475" i="8"/>
  <c r="AJ475" i="8" s="1"/>
  <c r="Z204" i="8"/>
  <c r="AJ204" i="8" s="1"/>
  <c r="G204" i="8"/>
  <c r="Q204" i="8" s="1"/>
  <c r="Z854" i="8"/>
  <c r="AJ854" i="8" s="1"/>
  <c r="G854" i="8"/>
  <c r="G452" i="8"/>
  <c r="Z452" i="8"/>
  <c r="AJ452" i="8" s="1"/>
  <c r="H296" i="8"/>
  <c r="Z937" i="8"/>
  <c r="AJ937" i="8" s="1"/>
  <c r="Z459" i="8"/>
  <c r="AJ459" i="8" s="1"/>
  <c r="Z706" i="8"/>
  <c r="AJ706" i="8" s="1"/>
  <c r="Z986" i="8"/>
  <c r="AJ986" i="8" s="1"/>
  <c r="H959" i="8"/>
  <c r="R959" i="8" s="1"/>
  <c r="AA959" i="8"/>
  <c r="AK959" i="8" s="1"/>
  <c r="AA426" i="8"/>
  <c r="AK426" i="8" s="1"/>
  <c r="G459" i="8"/>
  <c r="Z451" i="8"/>
  <c r="AJ451" i="8" s="1"/>
  <c r="G451" i="8"/>
  <c r="Z969" i="8"/>
  <c r="AJ969" i="8" s="1"/>
  <c r="H552" i="8"/>
  <c r="Z731" i="8"/>
  <c r="AJ731" i="8" s="1"/>
  <c r="G731" i="8"/>
  <c r="Q731" i="8" s="1"/>
  <c r="AA391" i="8"/>
  <c r="AK391" i="8" s="1"/>
  <c r="H391" i="8"/>
  <c r="Z650" i="8"/>
  <c r="AJ650" i="8" s="1"/>
  <c r="G650" i="8"/>
  <c r="AA415" i="8"/>
  <c r="AK415" i="8" s="1"/>
  <c r="H415" i="8"/>
  <c r="R415" i="8" s="1"/>
  <c r="Z586" i="8"/>
  <c r="AJ586" i="8" s="1"/>
  <c r="G586" i="8"/>
  <c r="Z911" i="8"/>
  <c r="AJ911" i="8" s="1"/>
  <c r="G880" i="8"/>
  <c r="Z880" i="8"/>
  <c r="AJ880" i="8" s="1"/>
  <c r="Z543" i="8"/>
  <c r="AJ543" i="8" s="1"/>
  <c r="AA498" i="8"/>
  <c r="AK498" i="8" s="1"/>
  <c r="G543" i="8"/>
  <c r="G764" i="8"/>
  <c r="G592" i="8"/>
  <c r="H589" i="8"/>
  <c r="R589" i="8" s="1"/>
  <c r="AA589" i="8"/>
  <c r="AK589" i="8" s="1"/>
  <c r="G319" i="8"/>
  <c r="Q319" i="8" s="1"/>
  <c r="G464" i="8"/>
  <c r="Q464" i="8" s="1"/>
  <c r="G363" i="8"/>
  <c r="Q363" i="8" s="1"/>
  <c r="Z234" i="8"/>
  <c r="AJ234" i="8" s="1"/>
  <c r="Z484" i="8"/>
  <c r="AJ484" i="8" s="1"/>
  <c r="G211" i="8"/>
  <c r="Q211" i="8" s="1"/>
  <c r="Z211" i="8"/>
  <c r="AJ211" i="8" s="1"/>
  <c r="AA687" i="8"/>
  <c r="AK687" i="8" s="1"/>
  <c r="H928" i="8"/>
  <c r="Z623" i="8"/>
  <c r="AJ623" i="8" s="1"/>
  <c r="Z815" i="8"/>
  <c r="AJ815" i="8" s="1"/>
  <c r="G815" i="8"/>
  <c r="Q815" i="8" s="1"/>
  <c r="Z691" i="8"/>
  <c r="AJ691" i="8" s="1"/>
  <c r="G691" i="8"/>
  <c r="Q691" i="8" s="1"/>
  <c r="Z445" i="8"/>
  <c r="AJ445" i="8" s="1"/>
  <c r="G445" i="8"/>
  <c r="Q445" i="8" s="1"/>
  <c r="Z723" i="8"/>
  <c r="AJ723" i="8" s="1"/>
  <c r="G723" i="8"/>
  <c r="Q723" i="8" s="1"/>
  <c r="G614" i="8"/>
  <c r="Z962" i="8"/>
  <c r="AJ962" i="8" s="1"/>
  <c r="Z938" i="8"/>
  <c r="AJ938" i="8" s="1"/>
  <c r="Z925" i="8"/>
  <c r="AJ925" i="8" s="1"/>
  <c r="G706" i="8"/>
  <c r="G730" i="8"/>
  <c r="Q730" i="8" s="1"/>
  <c r="I610" i="8"/>
  <c r="AB610" i="8"/>
  <c r="AL610" i="8" s="1"/>
  <c r="Z564" i="8"/>
  <c r="AJ564" i="8" s="1"/>
  <c r="AA457" i="8"/>
  <c r="AK457" i="8" s="1"/>
  <c r="H457" i="8"/>
  <c r="Z230" i="8"/>
  <c r="AJ230" i="8" s="1"/>
  <c r="G230" i="8"/>
  <c r="Q230" i="8" s="1"/>
  <c r="Z588" i="8"/>
  <c r="AJ588" i="8" s="1"/>
  <c r="Z660" i="8"/>
  <c r="AJ660" i="8" s="1"/>
  <c r="G497" i="8"/>
  <c r="Q497" i="8" s="1"/>
  <c r="G202" i="8"/>
  <c r="Z406" i="8"/>
  <c r="AJ406" i="8" s="1"/>
  <c r="G406" i="8"/>
  <c r="Z322" i="8"/>
  <c r="AJ322" i="8" s="1"/>
  <c r="Z732" i="8"/>
  <c r="AJ732" i="8" s="1"/>
  <c r="G467" i="8"/>
  <c r="Z615" i="8"/>
  <c r="AJ615" i="8" s="1"/>
  <c r="G615" i="8"/>
  <c r="Q615" i="8" s="1"/>
  <c r="H506" i="8"/>
  <c r="G118" i="8"/>
  <c r="Q118" i="8" s="1"/>
  <c r="Z118" i="8"/>
  <c r="AJ118" i="8" s="1"/>
  <c r="Z981" i="8"/>
  <c r="AJ981" i="8" s="1"/>
  <c r="Z634" i="8"/>
  <c r="AJ634" i="8" s="1"/>
  <c r="Z430" i="8"/>
  <c r="AJ430" i="8" s="1"/>
  <c r="G287" i="8"/>
  <c r="Z287" i="8"/>
  <c r="AJ287" i="8" s="1"/>
  <c r="Z971" i="8"/>
  <c r="AJ971" i="8" s="1"/>
  <c r="G971" i="8"/>
  <c r="Q971" i="8" s="1"/>
  <c r="Z666" i="8"/>
  <c r="AJ666" i="8" s="1"/>
  <c r="G666" i="8"/>
  <c r="Q666" i="8" s="1"/>
  <c r="Z305" i="8"/>
  <c r="AJ305" i="8" s="1"/>
  <c r="G305" i="8"/>
  <c r="Q305" i="8" s="1"/>
  <c r="Z561" i="8"/>
  <c r="AJ561" i="8" s="1"/>
  <c r="G561" i="8"/>
  <c r="Q561" i="8" s="1"/>
  <c r="Z414" i="8"/>
  <c r="AJ414" i="8" s="1"/>
  <c r="G414" i="8"/>
  <c r="Z803" i="8"/>
  <c r="AJ803" i="8" s="1"/>
  <c r="G803" i="8"/>
  <c r="Q803" i="8" s="1"/>
  <c r="Z378" i="8"/>
  <c r="AJ378" i="8" s="1"/>
  <c r="G378" i="8"/>
  <c r="Q378" i="8" s="1"/>
  <c r="Z358" i="8"/>
  <c r="AJ358" i="8" s="1"/>
  <c r="G358" i="8"/>
  <c r="Z223" i="8"/>
  <c r="AJ223" i="8" s="1"/>
  <c r="G223" i="8"/>
  <c r="G986" i="8"/>
  <c r="Z366" i="8"/>
  <c r="AJ366" i="8" s="1"/>
  <c r="G366" i="8"/>
  <c r="Q366" i="8" s="1"/>
  <c r="G883" i="8"/>
  <c r="Q883" i="8" s="1"/>
  <c r="Z251" i="8"/>
  <c r="AJ251" i="8" s="1"/>
  <c r="G251" i="8"/>
  <c r="Q251" i="8" s="1"/>
  <c r="G228" i="8"/>
  <c r="Q228" i="8" s="1"/>
  <c r="Z228" i="8"/>
  <c r="AJ228" i="8" s="1"/>
  <c r="H200" i="8"/>
  <c r="R200" i="8" s="1"/>
  <c r="G551" i="8"/>
  <c r="H873" i="8"/>
  <c r="G769" i="8"/>
  <c r="Q769" i="8" s="1"/>
  <c r="G676" i="8"/>
  <c r="H684" i="8"/>
  <c r="R684" i="8" s="1"/>
  <c r="G648" i="8"/>
  <c r="H595" i="8"/>
  <c r="R595" i="8" s="1"/>
  <c r="G636" i="8"/>
  <c r="H343" i="8"/>
  <c r="R343" i="8" s="1"/>
  <c r="G868" i="8"/>
  <c r="H814" i="8"/>
  <c r="H736" i="8"/>
  <c r="H222" i="8"/>
  <c r="R222" i="8" s="1"/>
  <c r="G829" i="8"/>
  <c r="Q829" i="8" s="1"/>
  <c r="H784" i="8"/>
  <c r="G616" i="8"/>
  <c r="G503" i="8"/>
  <c r="Q503" i="8" s="1"/>
  <c r="G476" i="8"/>
  <c r="Q476" i="8" s="1"/>
  <c r="H917" i="8"/>
  <c r="G733" i="8"/>
  <c r="H816" i="8"/>
  <c r="R816" i="8" s="1"/>
  <c r="G721" i="8"/>
  <c r="G656" i="8"/>
  <c r="Q656" i="8" s="1"/>
  <c r="G584" i="8"/>
  <c r="G563" i="8"/>
  <c r="G555" i="8"/>
  <c r="H990" i="8"/>
  <c r="R990" i="8" s="1"/>
  <c r="H704" i="8"/>
  <c r="G624" i="8"/>
  <c r="G218" i="8"/>
  <c r="Q218" i="8" s="1"/>
  <c r="H746" i="8"/>
  <c r="R746" i="8" s="1"/>
  <c r="H587" i="8"/>
  <c r="H554" i="8"/>
  <c r="G244" i="8"/>
  <c r="G644" i="8"/>
  <c r="G499" i="8"/>
  <c r="Q499" i="8" s="1"/>
  <c r="G567" i="8"/>
  <c r="G265" i="8"/>
  <c r="Q265" i="8" s="1"/>
  <c r="H906" i="8"/>
  <c r="H306" i="8"/>
  <c r="R306" i="8" s="1"/>
  <c r="H859" i="8"/>
  <c r="G250" i="8"/>
  <c r="G234" i="8"/>
  <c r="G272" i="8"/>
  <c r="Q272" i="8" s="1"/>
  <c r="G269" i="8"/>
  <c r="Q269" i="8" s="1"/>
  <c r="G114" i="8"/>
  <c r="L92" i="8" l="1"/>
  <c r="AF36" i="8"/>
  <c r="AP36" i="8" s="1"/>
  <c r="AE59" i="8"/>
  <c r="AO59" i="8" s="1"/>
  <c r="AD4" i="8"/>
  <c r="AN4" i="8" s="1"/>
  <c r="AC5" i="8"/>
  <c r="AM5" i="8" s="1"/>
  <c r="AD28" i="8"/>
  <c r="AN28" i="8" s="1"/>
  <c r="AC89" i="8"/>
  <c r="AM89" i="8" s="1"/>
  <c r="AD69" i="8"/>
  <c r="AN69" i="8" s="1"/>
  <c r="AC13" i="8"/>
  <c r="AM13" i="8" s="1"/>
  <c r="AB23" i="8"/>
  <c r="AL23" i="8" s="1"/>
  <c r="AB82" i="8"/>
  <c r="AL82" i="8" s="1"/>
  <c r="AA77" i="8"/>
  <c r="AK77" i="8" s="1"/>
  <c r="AC54" i="8"/>
  <c r="AM54" i="8" s="1"/>
  <c r="AA91" i="8"/>
  <c r="AK91" i="8" s="1"/>
  <c r="AA18" i="8"/>
  <c r="AK18" i="8" s="1"/>
  <c r="AC37" i="8"/>
  <c r="AM37" i="8" s="1"/>
  <c r="AC31" i="8"/>
  <c r="AM31" i="8" s="1"/>
  <c r="AD53" i="8"/>
  <c r="AN53" i="8" s="1"/>
  <c r="AA71" i="8"/>
  <c r="AK71" i="8" s="1"/>
  <c r="AF88" i="8"/>
  <c r="AP88" i="8" s="1"/>
  <c r="Q77" i="8"/>
  <c r="AD15" i="8"/>
  <c r="AN15" i="8" s="1"/>
  <c r="AC49" i="8"/>
  <c r="AM49" i="8" s="1"/>
  <c r="AB16" i="8"/>
  <c r="AL16" i="8" s="1"/>
  <c r="AB81" i="8"/>
  <c r="AL81" i="8" s="1"/>
  <c r="AE68" i="8"/>
  <c r="AO68" i="8" s="1"/>
  <c r="AC51" i="8"/>
  <c r="AM51" i="8" s="1"/>
  <c r="R81" i="8"/>
  <c r="V88" i="8"/>
  <c r="AE88" i="8"/>
  <c r="AO88" i="8" s="1"/>
  <c r="M88" i="8"/>
  <c r="AB35" i="8"/>
  <c r="AL35" i="8" s="1"/>
  <c r="I23" i="8"/>
  <c r="AB39" i="8"/>
  <c r="AL39" i="8" s="1"/>
  <c r="AD61" i="8"/>
  <c r="AN61" i="8" s="1"/>
  <c r="AD14" i="8"/>
  <c r="AN14" i="8" s="1"/>
  <c r="I16" i="8"/>
  <c r="S16" i="8" s="1"/>
  <c r="AB67" i="8"/>
  <c r="AL67" i="8" s="1"/>
  <c r="AB85" i="8"/>
  <c r="AL85" i="8" s="1"/>
  <c r="AG63" i="8"/>
  <c r="AQ63" i="8" s="1"/>
  <c r="AC7" i="8"/>
  <c r="AM7" i="8" s="1"/>
  <c r="AB33" i="8"/>
  <c r="AL33" i="8" s="1"/>
  <c r="AC2" i="8"/>
  <c r="AM2" i="8" s="1"/>
  <c r="AB52" i="8"/>
  <c r="AL52" i="8" s="1"/>
  <c r="AC3" i="8"/>
  <c r="AM3" i="8" s="1"/>
  <c r="AD72" i="8"/>
  <c r="AN72" i="8" s="1"/>
  <c r="AD10" i="8"/>
  <c r="AN10" i="8" s="1"/>
  <c r="AC45" i="8"/>
  <c r="AM45" i="8" s="1"/>
  <c r="AF55" i="8"/>
  <c r="AP55" i="8" s="1"/>
  <c r="AC86" i="8"/>
  <c r="AM86" i="8" s="1"/>
  <c r="AC40" i="8"/>
  <c r="AM40" i="8" s="1"/>
  <c r="AD21" i="8"/>
  <c r="AN21" i="8" s="1"/>
  <c r="AC26" i="8"/>
  <c r="AM26" i="8" s="1"/>
  <c r="S49" i="8"/>
  <c r="J49" i="8"/>
  <c r="AB49" i="8"/>
  <c r="AL49" i="8" s="1"/>
  <c r="V55" i="8"/>
  <c r="AC74" i="8"/>
  <c r="AM74" i="8" s="1"/>
  <c r="AC41" i="8"/>
  <c r="AM41" i="8" s="1"/>
  <c r="AB75" i="8"/>
  <c r="AL75" i="8" s="1"/>
  <c r="AA43" i="8"/>
  <c r="AK43" i="8" s="1"/>
  <c r="J86" i="8"/>
  <c r="K86" i="8" s="1"/>
  <c r="AE76" i="8"/>
  <c r="AO76" i="8" s="1"/>
  <c r="R35" i="8"/>
  <c r="Q43" i="8"/>
  <c r="AF84" i="8"/>
  <c r="AP84" i="8" s="1"/>
  <c r="AC64" i="8"/>
  <c r="AM64" i="8" s="1"/>
  <c r="V8" i="8"/>
  <c r="AE8" i="8"/>
  <c r="AO8" i="8" s="1"/>
  <c r="AC66" i="8"/>
  <c r="AM66" i="8" s="1"/>
  <c r="H607" i="8"/>
  <c r="R387" i="8"/>
  <c r="Q607" i="8"/>
  <c r="AB90" i="8"/>
  <c r="AL90" i="8" s="1"/>
  <c r="S7" i="8"/>
  <c r="AB7" i="8"/>
  <c r="AL7" i="8" s="1"/>
  <c r="J7" i="8"/>
  <c r="AC58" i="8"/>
  <c r="AM58" i="8" s="1"/>
  <c r="AD65" i="8"/>
  <c r="AN65" i="8" s="1"/>
  <c r="AB24" i="8"/>
  <c r="AL24" i="8" s="1"/>
  <c r="AB47" i="8"/>
  <c r="AL47" i="8" s="1"/>
  <c r="AC6" i="8"/>
  <c r="AM6" i="8" s="1"/>
  <c r="I85" i="8"/>
  <c r="I47" i="8"/>
  <c r="J47" i="8" s="1"/>
  <c r="AA56" i="8"/>
  <c r="AK56" i="8" s="1"/>
  <c r="I67" i="8"/>
  <c r="S67" i="8" s="1"/>
  <c r="AA79" i="8"/>
  <c r="AK79" i="8" s="1"/>
  <c r="L78" i="8"/>
  <c r="U78" i="8"/>
  <c r="AD78" i="8"/>
  <c r="AN78" i="8" s="1"/>
  <c r="AC57" i="8"/>
  <c r="AM57" i="8" s="1"/>
  <c r="AB60" i="8"/>
  <c r="AL60" i="8" s="1"/>
  <c r="AD68" i="8"/>
  <c r="AN68" i="8" s="1"/>
  <c r="U68" i="8"/>
  <c r="L68" i="8"/>
  <c r="AE38" i="8"/>
  <c r="AO38" i="8" s="1"/>
  <c r="I81" i="8"/>
  <c r="AE80" i="8"/>
  <c r="AO80" i="8" s="1"/>
  <c r="AA20" i="8"/>
  <c r="AK20" i="8" s="1"/>
  <c r="AD8" i="8"/>
  <c r="AN8" i="8" s="1"/>
  <c r="L8" i="8"/>
  <c r="U8" i="8"/>
  <c r="AC11" i="8"/>
  <c r="AM11" i="8" s="1"/>
  <c r="AD34" i="8"/>
  <c r="AN34" i="8" s="1"/>
  <c r="L34" i="8"/>
  <c r="AF63" i="8"/>
  <c r="AP63" i="8" s="1"/>
  <c r="N63" i="8"/>
  <c r="AH63" i="8" s="1"/>
  <c r="AR63" i="8" s="1"/>
  <c r="W63" i="8"/>
  <c r="R39" i="8"/>
  <c r="S66" i="8"/>
  <c r="AB66" i="8"/>
  <c r="AL66" i="8" s="1"/>
  <c r="J66" i="8"/>
  <c r="T66" i="8" s="1"/>
  <c r="R82" i="8"/>
  <c r="AB83" i="8"/>
  <c r="AL83" i="8" s="1"/>
  <c r="AD50" i="8"/>
  <c r="AN50" i="8" s="1"/>
  <c r="R24" i="8"/>
  <c r="J26" i="8"/>
  <c r="T26" i="8" s="1"/>
  <c r="S40" i="8"/>
  <c r="AB87" i="8"/>
  <c r="AL87" i="8" s="1"/>
  <c r="AE44" i="8"/>
  <c r="AO44" i="8" s="1"/>
  <c r="AB73" i="8"/>
  <c r="AL73" i="8" s="1"/>
  <c r="I73" i="8"/>
  <c r="J73" i="8" s="1"/>
  <c r="S37" i="8"/>
  <c r="AB37" i="8"/>
  <c r="AL37" i="8" s="1"/>
  <c r="J37" i="8"/>
  <c r="K37" i="8" s="1"/>
  <c r="AD46" i="8"/>
  <c r="AN46" i="8" s="1"/>
  <c r="T78" i="8"/>
  <c r="AC78" i="8"/>
  <c r="AM78" i="8" s="1"/>
  <c r="K78" i="8"/>
  <c r="AE30" i="8"/>
  <c r="AO30" i="8" s="1"/>
  <c r="K34" i="8"/>
  <c r="U38" i="8"/>
  <c r="U44" i="8"/>
  <c r="T21" i="8"/>
  <c r="S11" i="8"/>
  <c r="T61" i="8"/>
  <c r="M55" i="8"/>
  <c r="N55" i="8" s="1"/>
  <c r="AH55" i="8" s="1"/>
  <c r="AR55" i="8" s="1"/>
  <c r="R5" i="8"/>
  <c r="AD17" i="8"/>
  <c r="AN17" i="8" s="1"/>
  <c r="L70" i="8"/>
  <c r="AD70" i="8"/>
  <c r="AN70" i="8" s="1"/>
  <c r="K22" i="8"/>
  <c r="AC22" i="8"/>
  <c r="AM22" i="8" s="1"/>
  <c r="I35" i="8"/>
  <c r="Q71" i="8"/>
  <c r="S51" i="8"/>
  <c r="H498" i="8"/>
  <c r="R498" i="8" s="1"/>
  <c r="Q685" i="8"/>
  <c r="K14" i="8"/>
  <c r="L14" i="8" s="1"/>
  <c r="T14" i="8"/>
  <c r="AC14" i="8"/>
  <c r="AM14" i="8" s="1"/>
  <c r="K53" i="8"/>
  <c r="T53" i="8"/>
  <c r="AC53" i="8"/>
  <c r="AM53" i="8" s="1"/>
  <c r="AA33" i="8"/>
  <c r="AK33" i="8" s="1"/>
  <c r="I33" i="8"/>
  <c r="R33" i="8"/>
  <c r="AA75" i="8"/>
  <c r="AK75" i="8" s="1"/>
  <c r="I75" i="8"/>
  <c r="S75" i="8" s="1"/>
  <c r="R75" i="8"/>
  <c r="AB2" i="8"/>
  <c r="AL2" i="8" s="1"/>
  <c r="J2" i="8"/>
  <c r="K2" i="8" s="1"/>
  <c r="S2" i="8"/>
  <c r="R37" i="8"/>
  <c r="AA52" i="8"/>
  <c r="AK52" i="8" s="1"/>
  <c r="I52" i="8"/>
  <c r="S52" i="8" s="1"/>
  <c r="R52" i="8"/>
  <c r="AD76" i="8"/>
  <c r="AN76" i="8" s="1"/>
  <c r="L76" i="8"/>
  <c r="V76" i="8" s="1"/>
  <c r="U76" i="8"/>
  <c r="AA29" i="8"/>
  <c r="AK29" i="8" s="1"/>
  <c r="J9" i="8"/>
  <c r="AB9" i="8"/>
  <c r="AL9" i="8" s="1"/>
  <c r="AC27" i="8"/>
  <c r="AM27" i="8" s="1"/>
  <c r="M36" i="8"/>
  <c r="V36" i="8"/>
  <c r="AE36" i="8"/>
  <c r="AO36" i="8" s="1"/>
  <c r="K65" i="8"/>
  <c r="R67" i="8"/>
  <c r="AA87" i="8"/>
  <c r="AK87" i="8" s="1"/>
  <c r="I87" i="8"/>
  <c r="J87" i="8" s="1"/>
  <c r="R87" i="8"/>
  <c r="H77" i="8"/>
  <c r="Q79" i="8"/>
  <c r="K42" i="8"/>
  <c r="AC42" i="8"/>
  <c r="AM42" i="8" s="1"/>
  <c r="AD30" i="8"/>
  <c r="AN30" i="8" s="1"/>
  <c r="L30" i="8"/>
  <c r="V30" i="8" s="1"/>
  <c r="U30" i="8"/>
  <c r="K72" i="8"/>
  <c r="T72" i="8"/>
  <c r="AC72" i="8"/>
  <c r="AM72" i="8" s="1"/>
  <c r="H20" i="8"/>
  <c r="I20" i="8" s="1"/>
  <c r="I39" i="8"/>
  <c r="R16" i="8"/>
  <c r="I82" i="8"/>
  <c r="U80" i="8"/>
  <c r="Q18" i="8"/>
  <c r="I24" i="8"/>
  <c r="J24" i="8" s="1"/>
  <c r="J40" i="8"/>
  <c r="K40" i="8" s="1"/>
  <c r="J42" i="8"/>
  <c r="K4" i="8"/>
  <c r="T4" i="8"/>
  <c r="AC4" i="8"/>
  <c r="AM4" i="8" s="1"/>
  <c r="K50" i="8"/>
  <c r="U50" i="8" s="1"/>
  <c r="R60" i="8"/>
  <c r="S41" i="8"/>
  <c r="AB41" i="8"/>
  <c r="AL41" i="8" s="1"/>
  <c r="J41" i="8"/>
  <c r="S57" i="8"/>
  <c r="T70" i="8"/>
  <c r="AC70" i="8"/>
  <c r="AM70" i="8" s="1"/>
  <c r="K70" i="8"/>
  <c r="AC19" i="8"/>
  <c r="AM19" i="8" s="1"/>
  <c r="S22" i="8"/>
  <c r="J22" i="8"/>
  <c r="AB22" i="8"/>
  <c r="AL22" i="8" s="1"/>
  <c r="S19" i="8"/>
  <c r="L38" i="8"/>
  <c r="L44" i="8"/>
  <c r="J11" i="8"/>
  <c r="K11" i="8" s="1"/>
  <c r="K61" i="8"/>
  <c r="R90" i="8"/>
  <c r="Q91" i="8"/>
  <c r="S58" i="8"/>
  <c r="Q29" i="8"/>
  <c r="H43" i="8"/>
  <c r="R43" i="8" s="1"/>
  <c r="Q56" i="8"/>
  <c r="H71" i="8"/>
  <c r="R71" i="8" s="1"/>
  <c r="S6" i="8"/>
  <c r="S54" i="8"/>
  <c r="S31" i="8"/>
  <c r="J27" i="8"/>
  <c r="K27" i="8" s="1"/>
  <c r="R66" i="8"/>
  <c r="J51" i="8"/>
  <c r="K51" i="8" s="1"/>
  <c r="I9" i="8"/>
  <c r="T28" i="8"/>
  <c r="AC28" i="8"/>
  <c r="AM28" i="8" s="1"/>
  <c r="K28" i="8"/>
  <c r="AB74" i="8"/>
  <c r="AL74" i="8" s="1"/>
  <c r="J74" i="8"/>
  <c r="T74" i="8" s="1"/>
  <c r="S74" i="8"/>
  <c r="J89" i="8"/>
  <c r="S89" i="8"/>
  <c r="AB89" i="8"/>
  <c r="AL89" i="8" s="1"/>
  <c r="AA83" i="8"/>
  <c r="AK83" i="8" s="1"/>
  <c r="I83" i="8"/>
  <c r="S83" i="8" s="1"/>
  <c r="R83" i="8"/>
  <c r="AC69" i="8"/>
  <c r="AM69" i="8" s="1"/>
  <c r="T69" i="8"/>
  <c r="K69" i="8"/>
  <c r="L69" i="8" s="1"/>
  <c r="J5" i="8"/>
  <c r="S5" i="8"/>
  <c r="AB5" i="8"/>
  <c r="AL5" i="8" s="1"/>
  <c r="AB12" i="8"/>
  <c r="AL12" i="8" s="1"/>
  <c r="M48" i="8"/>
  <c r="AE48" i="8"/>
  <c r="AO48" i="8" s="1"/>
  <c r="S53" i="8"/>
  <c r="V84" i="8"/>
  <c r="AE84" i="8"/>
  <c r="AO84" i="8" s="1"/>
  <c r="M84" i="8"/>
  <c r="S13" i="8"/>
  <c r="AB13" i="8"/>
  <c r="AL13" i="8" s="1"/>
  <c r="J13" i="8"/>
  <c r="U88" i="8"/>
  <c r="I12" i="8"/>
  <c r="J12" i="8" s="1"/>
  <c r="R49" i="8"/>
  <c r="L59" i="8"/>
  <c r="M59" i="8" s="1"/>
  <c r="U59" i="8"/>
  <c r="AD59" i="8"/>
  <c r="AN59" i="8" s="1"/>
  <c r="H79" i="8"/>
  <c r="I79" i="8" s="1"/>
  <c r="K46" i="8"/>
  <c r="U46" i="8" s="1"/>
  <c r="T46" i="8"/>
  <c r="AC46" i="8"/>
  <c r="AM46" i="8" s="1"/>
  <c r="AB62" i="8"/>
  <c r="AL62" i="8" s="1"/>
  <c r="T68" i="8"/>
  <c r="T10" i="8"/>
  <c r="K10" i="8"/>
  <c r="AC10" i="8"/>
  <c r="AM10" i="8" s="1"/>
  <c r="AC15" i="8"/>
  <c r="AM15" i="8" s="1"/>
  <c r="K15" i="8"/>
  <c r="U15" i="8" s="1"/>
  <c r="T15" i="8"/>
  <c r="AF32" i="8"/>
  <c r="AP32" i="8" s="1"/>
  <c r="S64" i="8"/>
  <c r="AB64" i="8"/>
  <c r="AL64" i="8" s="1"/>
  <c r="J64" i="8"/>
  <c r="K64" i="8" s="1"/>
  <c r="R23" i="8"/>
  <c r="S45" i="8"/>
  <c r="AB45" i="8"/>
  <c r="AL45" i="8" s="1"/>
  <c r="J45" i="8"/>
  <c r="K45" i="8" s="1"/>
  <c r="S14" i="8"/>
  <c r="AB25" i="8"/>
  <c r="AL25" i="8" s="1"/>
  <c r="V63" i="8"/>
  <c r="L48" i="8"/>
  <c r="R7" i="8"/>
  <c r="Q33" i="8"/>
  <c r="I62" i="8"/>
  <c r="S62" i="8" s="1"/>
  <c r="L80" i="8"/>
  <c r="R2" i="8"/>
  <c r="H18" i="8"/>
  <c r="R18" i="8" s="1"/>
  <c r="Q52" i="8"/>
  <c r="S72" i="8"/>
  <c r="I60" i="8"/>
  <c r="S10" i="8"/>
  <c r="T17" i="8"/>
  <c r="AC17" i="8"/>
  <c r="AM17" i="8" s="1"/>
  <c r="K17" i="8"/>
  <c r="R45" i="8"/>
  <c r="J57" i="8"/>
  <c r="K57" i="8" s="1"/>
  <c r="S3" i="8"/>
  <c r="AB3" i="8"/>
  <c r="AL3" i="8" s="1"/>
  <c r="J3" i="8"/>
  <c r="K3" i="8" s="1"/>
  <c r="J19" i="8"/>
  <c r="K19" i="8" s="1"/>
  <c r="K21" i="8"/>
  <c r="L21" i="8" s="1"/>
  <c r="R74" i="8"/>
  <c r="I90" i="8"/>
  <c r="J90" i="8" s="1"/>
  <c r="R41" i="8"/>
  <c r="Q75" i="8"/>
  <c r="H91" i="8"/>
  <c r="J58" i="8"/>
  <c r="K58" i="8" s="1"/>
  <c r="M32" i="8"/>
  <c r="S86" i="8"/>
  <c r="T76" i="8"/>
  <c r="H29" i="8"/>
  <c r="I29" i="8" s="1"/>
  <c r="H56" i="8"/>
  <c r="I56" i="8" s="1"/>
  <c r="U84" i="8"/>
  <c r="J6" i="8"/>
  <c r="J54" i="8"/>
  <c r="K54" i="8" s="1"/>
  <c r="R64" i="8"/>
  <c r="T8" i="8"/>
  <c r="J31" i="8"/>
  <c r="I25" i="8"/>
  <c r="S25" i="8" s="1"/>
  <c r="T59" i="8"/>
  <c r="AA865" i="8"/>
  <c r="AK865" i="8" s="1"/>
  <c r="AA381" i="8"/>
  <c r="AK381" i="8" s="1"/>
  <c r="H834" i="8"/>
  <c r="R834" i="8" s="1"/>
  <c r="H874" i="8"/>
  <c r="I874" i="8" s="1"/>
  <c r="I750" i="8"/>
  <c r="J750" i="8" s="1"/>
  <c r="H818" i="8"/>
  <c r="R818" i="8" s="1"/>
  <c r="AA851" i="8"/>
  <c r="AK851" i="8" s="1"/>
  <c r="AA548" i="8"/>
  <c r="AK548" i="8" s="1"/>
  <c r="R458" i="8"/>
  <c r="Q851" i="8"/>
  <c r="Q818" i="8"/>
  <c r="AA834" i="8"/>
  <c r="AK834" i="8" s="1"/>
  <c r="H568" i="8"/>
  <c r="R568" i="8" s="1"/>
  <c r="H856" i="8"/>
  <c r="AA929" i="8"/>
  <c r="AK929" i="8" s="1"/>
  <c r="H877" i="8"/>
  <c r="R877" i="8" s="1"/>
  <c r="H929" i="8"/>
  <c r="AB458" i="8"/>
  <c r="AL458" i="8" s="1"/>
  <c r="Q381" i="8"/>
  <c r="H302" i="8"/>
  <c r="I302" i="8" s="1"/>
  <c r="S302" i="8" s="1"/>
  <c r="AA241" i="8"/>
  <c r="AK241" i="8" s="1"/>
  <c r="H714" i="8"/>
  <c r="AA576" i="8"/>
  <c r="AK576" i="8" s="1"/>
  <c r="AA271" i="8"/>
  <c r="AK271" i="8" s="1"/>
  <c r="R517" i="8"/>
  <c r="Q927" i="8"/>
  <c r="H576" i="8"/>
  <c r="R576" i="8" s="1"/>
  <c r="H566" i="8"/>
  <c r="AB566" i="8" s="1"/>
  <c r="AL566" i="8" s="1"/>
  <c r="AA233" i="8"/>
  <c r="AK233" i="8" s="1"/>
  <c r="I517" i="8"/>
  <c r="J517" i="8" s="1"/>
  <c r="AA517" i="8"/>
  <c r="AK517" i="8" s="1"/>
  <c r="Q749" i="8"/>
  <c r="H352" i="8"/>
  <c r="R352" i="8" s="1"/>
  <c r="AA877" i="8"/>
  <c r="AK877" i="8" s="1"/>
  <c r="H622" i="8"/>
  <c r="I622" i="8" s="1"/>
  <c r="S622" i="8" s="1"/>
  <c r="H720" i="8"/>
  <c r="AB720" i="8" s="1"/>
  <c r="AL720" i="8" s="1"/>
  <c r="H462" i="8"/>
  <c r="R462" i="8" s="1"/>
  <c r="H446" i="8"/>
  <c r="R446" i="8" s="1"/>
  <c r="AA749" i="8"/>
  <c r="AK749" i="8" s="1"/>
  <c r="AA277" i="8"/>
  <c r="AK277" i="8" s="1"/>
  <c r="AA511" i="8"/>
  <c r="AK511" i="8" s="1"/>
  <c r="Q312" i="8"/>
  <c r="H337" i="8"/>
  <c r="AB337" i="8" s="1"/>
  <c r="AL337" i="8" s="1"/>
  <c r="H775" i="8"/>
  <c r="R775" i="8" s="1"/>
  <c r="Q224" i="8"/>
  <c r="H314" i="8"/>
  <c r="R314" i="8" s="1"/>
  <c r="AA775" i="8"/>
  <c r="AK775" i="8" s="1"/>
  <c r="H249" i="8"/>
  <c r="AB249" i="8" s="1"/>
  <c r="AL249" i="8" s="1"/>
  <c r="Q314" i="8"/>
  <c r="AA446" i="8"/>
  <c r="AK446" i="8" s="1"/>
  <c r="AA281" i="8"/>
  <c r="AK281" i="8" s="1"/>
  <c r="H546" i="8"/>
  <c r="R546" i="8" s="1"/>
  <c r="J387" i="8"/>
  <c r="T387" i="8" s="1"/>
  <c r="H504" i="8"/>
  <c r="I504" i="8" s="1"/>
  <c r="S504" i="8" s="1"/>
  <c r="AB517" i="8"/>
  <c r="AL517" i="8" s="1"/>
  <c r="H219" i="8"/>
  <c r="I219" i="8" s="1"/>
  <c r="S219" i="8" s="1"/>
  <c r="AA885" i="8"/>
  <c r="AK885" i="8" s="1"/>
  <c r="H281" i="8"/>
  <c r="AB281" i="8" s="1"/>
  <c r="AL281" i="8" s="1"/>
  <c r="H276" i="8"/>
  <c r="AB276" i="8" s="1"/>
  <c r="AL276" i="8" s="1"/>
  <c r="H651" i="8"/>
  <c r="R651" i="8" s="1"/>
  <c r="AA365" i="8"/>
  <c r="AK365" i="8" s="1"/>
  <c r="AB387" i="8"/>
  <c r="AL387" i="8" s="1"/>
  <c r="AA778" i="8"/>
  <c r="AK778" i="8" s="1"/>
  <c r="AA550" i="8"/>
  <c r="AK550" i="8" s="1"/>
  <c r="AA276" i="8"/>
  <c r="AK276" i="8" s="1"/>
  <c r="Q517" i="8"/>
  <c r="Q778" i="8"/>
  <c r="Q309" i="8"/>
  <c r="Q349" i="8"/>
  <c r="H662" i="8"/>
  <c r="I662" i="8" s="1"/>
  <c r="AC662" i="8" s="1"/>
  <c r="AM662" i="8" s="1"/>
  <c r="R277" i="8"/>
  <c r="H778" i="8"/>
  <c r="AB778" i="8" s="1"/>
  <c r="AL778" i="8" s="1"/>
  <c r="AA806" i="8"/>
  <c r="AK806" i="8" s="1"/>
  <c r="I277" i="8"/>
  <c r="S277" i="8" s="1"/>
  <c r="I309" i="8"/>
  <c r="S309" i="8" s="1"/>
  <c r="H667" i="8"/>
  <c r="R667" i="8" s="1"/>
  <c r="AA820" i="8"/>
  <c r="AK820" i="8" s="1"/>
  <c r="H885" i="8"/>
  <c r="I885" i="8" s="1"/>
  <c r="H893" i="8"/>
  <c r="H495" i="8"/>
  <c r="R495" i="8" s="1"/>
  <c r="AB931" i="8"/>
  <c r="AL931" i="8" s="1"/>
  <c r="Q365" i="8"/>
  <c r="Q820" i="8"/>
  <c r="S387" i="8"/>
  <c r="Q740" i="8"/>
  <c r="I137" i="8"/>
  <c r="H548" i="8"/>
  <c r="H927" i="8"/>
  <c r="R927" i="8" s="1"/>
  <c r="H426" i="8"/>
  <c r="R426" i="8" s="1"/>
  <c r="AA119" i="8"/>
  <c r="AK119" i="8" s="1"/>
  <c r="H320" i="8"/>
  <c r="I441" i="8"/>
  <c r="S441" i="8" s="1"/>
  <c r="AA337" i="8"/>
  <c r="AK337" i="8" s="1"/>
  <c r="AA216" i="8"/>
  <c r="AK216" i="8" s="1"/>
  <c r="H800" i="8"/>
  <c r="AA797" i="8"/>
  <c r="AK797" i="8" s="1"/>
  <c r="AA681" i="8"/>
  <c r="AK681" i="8" s="1"/>
  <c r="AA261" i="8"/>
  <c r="AK261" i="8" s="1"/>
  <c r="Q261" i="8"/>
  <c r="Q216" i="8"/>
  <c r="Q119" i="8"/>
  <c r="Q302" i="8"/>
  <c r="H657" i="8"/>
  <c r="AA532" i="8"/>
  <c r="AK532" i="8" s="1"/>
  <c r="AA219" i="8"/>
  <c r="AK219" i="8" s="1"/>
  <c r="H914" i="8"/>
  <c r="R914" i="8" s="1"/>
  <c r="H194" i="8"/>
  <c r="R194" i="8" s="1"/>
  <c r="H119" i="8"/>
  <c r="R119" i="8" s="1"/>
  <c r="AA320" i="8"/>
  <c r="AK320" i="8" s="1"/>
  <c r="AA720" i="8"/>
  <c r="AK720" i="8" s="1"/>
  <c r="H989" i="8"/>
  <c r="I989" i="8" s="1"/>
  <c r="H233" i="8"/>
  <c r="AB233" i="8" s="1"/>
  <c r="AL233" i="8" s="1"/>
  <c r="AA618" i="8"/>
  <c r="AK618" i="8" s="1"/>
  <c r="AK991" i="8"/>
  <c r="AA462" i="8"/>
  <c r="AK462" i="8" s="1"/>
  <c r="AB313" i="8"/>
  <c r="AL313" i="8" s="1"/>
  <c r="AA518" i="8"/>
  <c r="AK518" i="8" s="1"/>
  <c r="Q956" i="8"/>
  <c r="Q532" i="8"/>
  <c r="Q714" i="8"/>
  <c r="Q426" i="8"/>
  <c r="Q800" i="8"/>
  <c r="Q409" i="8"/>
  <c r="Q454" i="8"/>
  <c r="I922" i="8"/>
  <c r="S922" i="8" s="1"/>
  <c r="H700" i="8"/>
  <c r="R700" i="8" s="1"/>
  <c r="H207" i="8"/>
  <c r="H686" i="8"/>
  <c r="R686" i="8" s="1"/>
  <c r="H399" i="8"/>
  <c r="I399" i="8" s="1"/>
  <c r="H618" i="8"/>
  <c r="R618" i="8" s="1"/>
  <c r="AA956" i="8"/>
  <c r="AK956" i="8" s="1"/>
  <c r="AA431" i="8"/>
  <c r="AK431" i="8" s="1"/>
  <c r="Q989" i="8"/>
  <c r="Q606" i="8"/>
  <c r="AA760" i="8"/>
  <c r="AK760" i="8" s="1"/>
  <c r="I935" i="8"/>
  <c r="J935" i="8" s="1"/>
  <c r="K935" i="8" s="1"/>
  <c r="H397" i="8"/>
  <c r="AB397" i="8" s="1"/>
  <c r="AL397" i="8" s="1"/>
  <c r="AA349" i="8"/>
  <c r="AK349" i="8" s="1"/>
  <c r="Q935" i="8"/>
  <c r="AA744" i="8"/>
  <c r="AK744" i="8" s="1"/>
  <c r="H629" i="8"/>
  <c r="AB629" i="8" s="1"/>
  <c r="AL629" i="8" s="1"/>
  <c r="H865" i="8"/>
  <c r="I865" i="8" s="1"/>
  <c r="AA935" i="8"/>
  <c r="AK935" i="8" s="1"/>
  <c r="AA740" i="8"/>
  <c r="AK740" i="8" s="1"/>
  <c r="I749" i="8"/>
  <c r="AC749" i="8" s="1"/>
  <c r="AM749" i="8" s="1"/>
  <c r="H608" i="8"/>
  <c r="R608" i="8" s="1"/>
  <c r="H384" i="8"/>
  <c r="AB384" i="8" s="1"/>
  <c r="AL384" i="8" s="1"/>
  <c r="H941" i="8"/>
  <c r="AA863" i="8"/>
  <c r="AK863" i="8" s="1"/>
  <c r="AA423" i="8"/>
  <c r="AK423" i="8" s="1"/>
  <c r="H760" i="8"/>
  <c r="R760" i="8" s="1"/>
  <c r="AA662" i="8"/>
  <c r="AK662" i="8" s="1"/>
  <c r="AA955" i="8"/>
  <c r="AK955" i="8" s="1"/>
  <c r="Q277" i="8"/>
  <c r="Q667" i="8"/>
  <c r="Q822" i="8"/>
  <c r="Q863" i="8"/>
  <c r="Q869" i="8"/>
  <c r="H453" i="8"/>
  <c r="AA428" i="8"/>
  <c r="AK428" i="8" s="1"/>
  <c r="I869" i="8"/>
  <c r="S869" i="8" s="1"/>
  <c r="AA703" i="8"/>
  <c r="AK703" i="8" s="1"/>
  <c r="H410" i="8"/>
  <c r="H285" i="8"/>
  <c r="AB285" i="8" s="1"/>
  <c r="AL285" i="8" s="1"/>
  <c r="AA651" i="8"/>
  <c r="AK651" i="8" s="1"/>
  <c r="AA309" i="8"/>
  <c r="AK309" i="8" s="1"/>
  <c r="H428" i="8"/>
  <c r="R428" i="8" s="1"/>
  <c r="AA397" i="8"/>
  <c r="AK397" i="8" s="1"/>
  <c r="AA409" i="8"/>
  <c r="AK409" i="8" s="1"/>
  <c r="H345" i="8"/>
  <c r="AB345" i="8" s="1"/>
  <c r="AL345" i="8" s="1"/>
  <c r="R309" i="8"/>
  <c r="R935" i="8"/>
  <c r="H470" i="8"/>
  <c r="R470" i="8" s="1"/>
  <c r="Q802" i="8"/>
  <c r="Q470" i="8"/>
  <c r="Q797" i="8"/>
  <c r="H297" i="8"/>
  <c r="R297" i="8" s="1"/>
  <c r="H231" i="8"/>
  <c r="I231" i="8" s="1"/>
  <c r="AC231" i="8" s="1"/>
  <c r="AM231" i="8" s="1"/>
  <c r="H511" i="8"/>
  <c r="H582" i="8"/>
  <c r="I582" i="8" s="1"/>
  <c r="AC582" i="8" s="1"/>
  <c r="AM582" i="8" s="1"/>
  <c r="H649" i="8"/>
  <c r="R649" i="8" s="1"/>
  <c r="H304" i="8"/>
  <c r="R304" i="8" s="1"/>
  <c r="AA470" i="8"/>
  <c r="AK470" i="8" s="1"/>
  <c r="AA304" i="8"/>
  <c r="AK304" i="8" s="1"/>
  <c r="AA674" i="8"/>
  <c r="AK674" i="8" s="1"/>
  <c r="AA646" i="8"/>
  <c r="AK646" i="8" s="1"/>
  <c r="AA454" i="8"/>
  <c r="AK454" i="8" s="1"/>
  <c r="AA766" i="8"/>
  <c r="AK766" i="8" s="1"/>
  <c r="AB749" i="8"/>
  <c r="AL749" i="8" s="1"/>
  <c r="Q249" i="8"/>
  <c r="Q653" i="8"/>
  <c r="Q765" i="8"/>
  <c r="Q231" i="8"/>
  <c r="Q893" i="8"/>
  <c r="Q504" i="8"/>
  <c r="Q668" i="8"/>
  <c r="H765" i="8"/>
  <c r="R765" i="8" s="1"/>
  <c r="H604" i="8"/>
  <c r="I604" i="8" s="1"/>
  <c r="S604" i="8" s="1"/>
  <c r="AA770" i="8"/>
  <c r="AK770" i="8" s="1"/>
  <c r="H802" i="8"/>
  <c r="R802" i="8" s="1"/>
  <c r="H232" i="8"/>
  <c r="H797" i="8"/>
  <c r="I797" i="8" s="1"/>
  <c r="AA838" i="8"/>
  <c r="AK838" i="8" s="1"/>
  <c r="AA804" i="8"/>
  <c r="AK804" i="8" s="1"/>
  <c r="AA299" i="8"/>
  <c r="AK299" i="8" s="1"/>
  <c r="AA568" i="8"/>
  <c r="AK568" i="8" s="1"/>
  <c r="AA453" i="8"/>
  <c r="AK453" i="8" s="1"/>
  <c r="Q633" i="8"/>
  <c r="H766" i="8"/>
  <c r="AB766" i="8" s="1"/>
  <c r="AL766" i="8" s="1"/>
  <c r="H633" i="8"/>
  <c r="R633" i="8" s="1"/>
  <c r="Q838" i="8"/>
  <c r="AB674" i="8"/>
  <c r="AL674" i="8" s="1"/>
  <c r="R674" i="8"/>
  <c r="I674" i="8"/>
  <c r="S674" i="8" s="1"/>
  <c r="H522" i="8"/>
  <c r="AB522" i="8" s="1"/>
  <c r="AL522" i="8" s="1"/>
  <c r="I819" i="8"/>
  <c r="AC819" i="8" s="1"/>
  <c r="AM819" i="8" s="1"/>
  <c r="H431" i="8"/>
  <c r="I431" i="8" s="1"/>
  <c r="S431" i="8" s="1"/>
  <c r="I972" i="8"/>
  <c r="AC972" i="8" s="1"/>
  <c r="AM972" i="8" s="1"/>
  <c r="AA546" i="8"/>
  <c r="AK546" i="8" s="1"/>
  <c r="AB922" i="8"/>
  <c r="AL922" i="8" s="1"/>
  <c r="Q601" i="8"/>
  <c r="H821" i="8"/>
  <c r="R821" i="8" s="1"/>
  <c r="H447" i="8"/>
  <c r="R447" i="8" s="1"/>
  <c r="I498" i="8"/>
  <c r="H208" i="8"/>
  <c r="AB208" i="8" s="1"/>
  <c r="AL208" i="8" s="1"/>
  <c r="AA617" i="8"/>
  <c r="AK617" i="8" s="1"/>
  <c r="H299" i="8"/>
  <c r="H767" i="8"/>
  <c r="H673" i="8"/>
  <c r="R673" i="8" s="1"/>
  <c r="H984" i="8"/>
  <c r="AB984" i="8" s="1"/>
  <c r="AL984" i="8" s="1"/>
  <c r="AA407" i="8"/>
  <c r="AK407" i="8" s="1"/>
  <c r="AA649" i="8"/>
  <c r="AK649" i="8" s="1"/>
  <c r="H591" i="8"/>
  <c r="AB591" i="8" s="1"/>
  <c r="AL591" i="8" s="1"/>
  <c r="H377" i="8"/>
  <c r="I377" i="8" s="1"/>
  <c r="I197" i="8"/>
  <c r="S197" i="8" s="1"/>
  <c r="AA822" i="8"/>
  <c r="AK822" i="8" s="1"/>
  <c r="AA208" i="8"/>
  <c r="AK208" i="8" s="1"/>
  <c r="AA641" i="8"/>
  <c r="AK641" i="8" s="1"/>
  <c r="AA686" i="8"/>
  <c r="AK686" i="8" s="1"/>
  <c r="AA522" i="8"/>
  <c r="AK522" i="8" s="1"/>
  <c r="AA254" i="8"/>
  <c r="AK254" i="8" s="1"/>
  <c r="AA722" i="8"/>
  <c r="AK722" i="8" s="1"/>
  <c r="Q641" i="8"/>
  <c r="Q377" i="8"/>
  <c r="R197" i="8"/>
  <c r="Q649" i="8"/>
  <c r="Q431" i="8"/>
  <c r="Q914" i="8"/>
  <c r="Q674" i="8"/>
  <c r="H878" i="8"/>
  <c r="I878" i="8" s="1"/>
  <c r="AC878" i="8" s="1"/>
  <c r="AM878" i="8" s="1"/>
  <c r="R869" i="8"/>
  <c r="H641" i="8"/>
  <c r="H719" i="8"/>
  <c r="H254" i="8"/>
  <c r="R254" i="8" s="1"/>
  <c r="H284" i="8"/>
  <c r="R284" i="8" s="1"/>
  <c r="AA914" i="8"/>
  <c r="AK914" i="8" s="1"/>
  <c r="H407" i="8"/>
  <c r="H601" i="8"/>
  <c r="R601" i="8" s="1"/>
  <c r="AA434" i="8"/>
  <c r="AK434" i="8" s="1"/>
  <c r="AA878" i="8"/>
  <c r="AK878" i="8" s="1"/>
  <c r="AA447" i="8"/>
  <c r="AK447" i="8" s="1"/>
  <c r="I534" i="8"/>
  <c r="J534" i="8" s="1"/>
  <c r="T534" i="8" s="1"/>
  <c r="H741" i="8"/>
  <c r="R741" i="8" s="1"/>
  <c r="AA206" i="8"/>
  <c r="AK206" i="8" s="1"/>
  <c r="H438" i="8"/>
  <c r="R438" i="8" s="1"/>
  <c r="H956" i="8"/>
  <c r="R956" i="8" s="1"/>
  <c r="AB197" i="8"/>
  <c r="AL197" i="8" s="1"/>
  <c r="H267" i="8"/>
  <c r="AB267" i="8" s="1"/>
  <c r="AL267" i="8" s="1"/>
  <c r="H964" i="8"/>
  <c r="AB964" i="8" s="1"/>
  <c r="AL964" i="8" s="1"/>
  <c r="AA869" i="8"/>
  <c r="AK869" i="8" s="1"/>
  <c r="AA768" i="8"/>
  <c r="AK768" i="8" s="1"/>
  <c r="AA695" i="8"/>
  <c r="AK695" i="8" s="1"/>
  <c r="AA964" i="8"/>
  <c r="AK964" i="8" s="1"/>
  <c r="H722" i="8"/>
  <c r="R972" i="8"/>
  <c r="Q447" i="8"/>
  <c r="H556" i="8"/>
  <c r="AB556" i="8" s="1"/>
  <c r="AL556" i="8" s="1"/>
  <c r="H617" i="8"/>
  <c r="AB617" i="8" s="1"/>
  <c r="AL617" i="8" s="1"/>
  <c r="AA751" i="8"/>
  <c r="AK751" i="8" s="1"/>
  <c r="AA538" i="8"/>
  <c r="AK538" i="8" s="1"/>
  <c r="AA984" i="8"/>
  <c r="AK984" i="8" s="1"/>
  <c r="H479" i="8"/>
  <c r="AB479" i="8" s="1"/>
  <c r="AL479" i="8" s="1"/>
  <c r="H481" i="8"/>
  <c r="I481" i="8" s="1"/>
  <c r="AC481" i="8" s="1"/>
  <c r="AM481" i="8" s="1"/>
  <c r="AA910" i="8"/>
  <c r="AK910" i="8" s="1"/>
  <c r="AA481" i="8"/>
  <c r="AK481" i="8" s="1"/>
  <c r="AA566" i="8"/>
  <c r="AK566" i="8" s="1"/>
  <c r="AA345" i="8"/>
  <c r="AK345" i="8" s="1"/>
  <c r="AB871" i="8"/>
  <c r="AL871" i="8" s="1"/>
  <c r="H955" i="8"/>
  <c r="R955" i="8" s="1"/>
  <c r="Q538" i="8"/>
  <c r="Q695" i="8"/>
  <c r="Q492" i="8"/>
  <c r="Q954" i="8"/>
  <c r="H225" i="8"/>
  <c r="H910" i="8"/>
  <c r="R910" i="8" s="1"/>
  <c r="H298" i="8"/>
  <c r="AB298" i="8" s="1"/>
  <c r="AL298" i="8" s="1"/>
  <c r="AA479" i="8"/>
  <c r="AK479" i="8" s="1"/>
  <c r="AB441" i="8"/>
  <c r="AL441" i="8" s="1"/>
  <c r="AA613" i="8"/>
  <c r="AK613" i="8" s="1"/>
  <c r="Q651" i="8"/>
  <c r="R449" i="8"/>
  <c r="H488" i="8"/>
  <c r="I488" i="8" s="1"/>
  <c r="AA436" i="8"/>
  <c r="AK436" i="8" s="1"/>
  <c r="H675" i="8"/>
  <c r="I675" i="8" s="1"/>
  <c r="H613" i="8"/>
  <c r="R613" i="8" s="1"/>
  <c r="I806" i="8"/>
  <c r="H804" i="8"/>
  <c r="R804" i="8" s="1"/>
  <c r="AA438" i="8"/>
  <c r="AK438" i="8" s="1"/>
  <c r="Q953" i="8"/>
  <c r="AA748" i="8"/>
  <c r="AK748" i="8" s="1"/>
  <c r="Q748" i="8"/>
  <c r="AA116" i="8"/>
  <c r="AK116" i="8" s="1"/>
  <c r="R662" i="8"/>
  <c r="Q793" i="8"/>
  <c r="AA512" i="8"/>
  <c r="AK512" i="8" s="1"/>
  <c r="Q512" i="8"/>
  <c r="H260" i="8"/>
  <c r="I260" i="8" s="1"/>
  <c r="AA268" i="8"/>
  <c r="AK268" i="8" s="1"/>
  <c r="H268" i="8"/>
  <c r="I268" i="8" s="1"/>
  <c r="S268" i="8" s="1"/>
  <c r="Q952" i="8"/>
  <c r="H826" i="8"/>
  <c r="I826" i="8" s="1"/>
  <c r="J826" i="8" s="1"/>
  <c r="Q826" i="8"/>
  <c r="AA826" i="8"/>
  <c r="AK826" i="8" s="1"/>
  <c r="AA308" i="8"/>
  <c r="AK308" i="8" s="1"/>
  <c r="H308" i="8"/>
  <c r="R308" i="8" s="1"/>
  <c r="Q308" i="8"/>
  <c r="AA833" i="8"/>
  <c r="AK833" i="8" s="1"/>
  <c r="H833" i="8"/>
  <c r="R833" i="8" s="1"/>
  <c r="Q300" i="8"/>
  <c r="AA300" i="8"/>
  <c r="AK300" i="8" s="1"/>
  <c r="H300" i="8"/>
  <c r="R300" i="8" s="1"/>
  <c r="Q239" i="8"/>
  <c r="AA239" i="8"/>
  <c r="AK239" i="8" s="1"/>
  <c r="H239" i="8"/>
  <c r="AB239" i="8" s="1"/>
  <c r="AL239" i="8" s="1"/>
  <c r="Q513" i="8"/>
  <c r="AA513" i="8"/>
  <c r="AK513" i="8" s="1"/>
  <c r="H396" i="8"/>
  <c r="R396" i="8" s="1"/>
  <c r="Q396" i="8"/>
  <c r="Q528" i="8"/>
  <c r="H528" i="8"/>
  <c r="R528" i="8" s="1"/>
  <c r="R537" i="8"/>
  <c r="I537" i="8"/>
  <c r="AB537" i="8"/>
  <c r="AL537" i="8" s="1"/>
  <c r="H115" i="8"/>
  <c r="Q380" i="8"/>
  <c r="AA380" i="8"/>
  <c r="AK380" i="8" s="1"/>
  <c r="Q371" i="8"/>
  <c r="AA371" i="8"/>
  <c r="AK371" i="8" s="1"/>
  <c r="H371" i="8"/>
  <c r="H782" i="8"/>
  <c r="I782" i="8" s="1"/>
  <c r="AA782" i="8"/>
  <c r="AK782" i="8" s="1"/>
  <c r="Q665" i="8"/>
  <c r="AA665" i="8"/>
  <c r="AK665" i="8" s="1"/>
  <c r="H665" i="8"/>
  <c r="AB665" i="8" s="1"/>
  <c r="AL665" i="8" s="1"/>
  <c r="AA214" i="8"/>
  <c r="AK214" i="8" s="1"/>
  <c r="H214" i="8"/>
  <c r="AB214" i="8" s="1"/>
  <c r="AL214" i="8" s="1"/>
  <c r="H512" i="8"/>
  <c r="Q356" i="8"/>
  <c r="H356" i="8"/>
  <c r="I356" i="8" s="1"/>
  <c r="Q335" i="8"/>
  <c r="H335" i="8"/>
  <c r="AA396" i="8"/>
  <c r="AK396" i="8" s="1"/>
  <c r="AA604" i="8"/>
  <c r="AK604" i="8" s="1"/>
  <c r="AA528" i="8"/>
  <c r="AK528" i="8" s="1"/>
  <c r="AA793" i="8"/>
  <c r="AK793" i="8" s="1"/>
  <c r="Q833" i="8"/>
  <c r="Q214" i="8"/>
  <c r="H205" i="8"/>
  <c r="AB205" i="8" s="1"/>
  <c r="AL205" i="8" s="1"/>
  <c r="Q205" i="8"/>
  <c r="Q116" i="8"/>
  <c r="Q991" i="8"/>
  <c r="H898" i="8"/>
  <c r="I898" i="8" s="1"/>
  <c r="H515" i="8"/>
  <c r="AA675" i="8"/>
  <c r="AK675" i="8" s="1"/>
  <c r="H695" i="8"/>
  <c r="H888" i="8"/>
  <c r="R888" i="8" s="1"/>
  <c r="H945" i="8"/>
  <c r="R945" i="8" s="1"/>
  <c r="AA384" i="8"/>
  <c r="AK384" i="8" s="1"/>
  <c r="Q768" i="8"/>
  <c r="AA951" i="8"/>
  <c r="AK951" i="8" s="1"/>
  <c r="Q898" i="8"/>
  <c r="Q890" i="8"/>
  <c r="Q945" i="8"/>
  <c r="Q362" i="8"/>
  <c r="AA207" i="8"/>
  <c r="AK207" i="8" s="1"/>
  <c r="H423" i="8"/>
  <c r="R423" i="8" s="1"/>
  <c r="H434" i="8"/>
  <c r="I434" i="8" s="1"/>
  <c r="H991" i="8"/>
  <c r="H951" i="8"/>
  <c r="AB951" i="8" s="1"/>
  <c r="AL951" i="8" s="1"/>
  <c r="H681" i="8"/>
  <c r="AB681" i="8" s="1"/>
  <c r="AL681" i="8" s="1"/>
  <c r="Q114" i="8"/>
  <c r="R554" i="8"/>
  <c r="Q868" i="8"/>
  <c r="Q551" i="8"/>
  <c r="Q543" i="8"/>
  <c r="Q785" i="8"/>
  <c r="Q388" i="8"/>
  <c r="R92" i="8"/>
  <c r="Q344" i="8"/>
  <c r="Q837" i="8"/>
  <c r="Q664" i="8"/>
  <c r="Q680" i="8"/>
  <c r="R960" i="8"/>
  <c r="Q392" i="8"/>
  <c r="R861" i="8"/>
  <c r="Q858" i="8"/>
  <c r="R887" i="8"/>
  <c r="Q521" i="8"/>
  <c r="Q891" i="8"/>
  <c r="R337" i="8"/>
  <c r="R271" i="8"/>
  <c r="Q705" i="8"/>
  <c r="AA933" i="8"/>
  <c r="AK933" i="8" s="1"/>
  <c r="Q933" i="8"/>
  <c r="Q600" i="8"/>
  <c r="Q574" i="8"/>
  <c r="Q274" i="8"/>
  <c r="Q712" i="8"/>
  <c r="Q386" i="8"/>
  <c r="Q327" i="8"/>
  <c r="Q742" i="8"/>
  <c r="Q361" i="8"/>
  <c r="Q526" i="8"/>
  <c r="R450" i="8"/>
  <c r="Q461" i="8"/>
  <c r="H776" i="8"/>
  <c r="R776" i="8" s="1"/>
  <c r="H850" i="8"/>
  <c r="AB850" i="8" s="1"/>
  <c r="AL850" i="8" s="1"/>
  <c r="R331" i="8"/>
  <c r="Q331" i="8"/>
  <c r="Q632" i="8"/>
  <c r="AB929" i="8"/>
  <c r="AL929" i="8" s="1"/>
  <c r="Q520" i="8"/>
  <c r="H520" i="8"/>
  <c r="I520" i="8" s="1"/>
  <c r="AA727" i="8"/>
  <c r="AK727" i="8" s="1"/>
  <c r="I116" i="8"/>
  <c r="S116" i="8" s="1"/>
  <c r="Q250" i="8"/>
  <c r="R859" i="8"/>
  <c r="Q567" i="8"/>
  <c r="R786" i="8"/>
  <c r="Q565" i="8"/>
  <c r="Q747" i="8"/>
  <c r="Q326" i="8"/>
  <c r="R207" i="8"/>
  <c r="Q690" i="8"/>
  <c r="Q824" i="8"/>
  <c r="Q483" i="8"/>
  <c r="Q909" i="8"/>
  <c r="R677" i="8"/>
  <c r="Q937" i="8"/>
  <c r="Q640" i="8"/>
  <c r="Q390" i="8"/>
  <c r="I838" i="8"/>
  <c r="AC838" i="8" s="1"/>
  <c r="AM838" i="8" s="1"/>
  <c r="R838" i="8"/>
  <c r="R381" i="8"/>
  <c r="Q330" i="8"/>
  <c r="Q279" i="8"/>
  <c r="Q857" i="8"/>
  <c r="I758" i="8"/>
  <c r="AC758" i="8" s="1"/>
  <c r="AM758" i="8" s="1"/>
  <c r="R758" i="8"/>
  <c r="Q505" i="8"/>
  <c r="R847" i="8"/>
  <c r="AA847" i="8"/>
  <c r="AK847" i="8" s="1"/>
  <c r="I983" i="8"/>
  <c r="R983" i="8"/>
  <c r="H707" i="8"/>
  <c r="R707" i="8" s="1"/>
  <c r="Q707" i="8"/>
  <c r="Q776" i="8"/>
  <c r="R619" i="8"/>
  <c r="Q716" i="8"/>
  <c r="AB985" i="8"/>
  <c r="AL985" i="8" s="1"/>
  <c r="R522" i="8"/>
  <c r="Q862" i="8"/>
  <c r="H114" i="8"/>
  <c r="R917" i="8"/>
  <c r="Q616" i="8"/>
  <c r="R814" i="8"/>
  <c r="Q287" i="8"/>
  <c r="H726" i="8"/>
  <c r="I726" i="8" s="1"/>
  <c r="Q614" i="8"/>
  <c r="R928" i="8"/>
  <c r="R296" i="8"/>
  <c r="Q811" i="8"/>
  <c r="Q334" i="8"/>
  <c r="R477" i="8"/>
  <c r="Q907" i="8"/>
  <c r="Q896" i="8"/>
  <c r="Q416" i="8"/>
  <c r="Q348" i="8"/>
  <c r="Q439" i="8"/>
  <c r="Q340" i="8"/>
  <c r="Q376" i="8"/>
  <c r="Q456" i="8"/>
  <c r="Q701" i="8"/>
  <c r="R738" i="8"/>
  <c r="R851" i="8"/>
  <c r="Q509" i="8"/>
  <c r="R276" i="8"/>
  <c r="Q773" i="8"/>
  <c r="Q237" i="8"/>
  <c r="Q258" i="8"/>
  <c r="Q471" i="8"/>
  <c r="Q322" i="8"/>
  <c r="AA322" i="8"/>
  <c r="AK322" i="8" s="1"/>
  <c r="Q242" i="8"/>
  <c r="R668" i="8"/>
  <c r="AA668" i="8"/>
  <c r="AK668" i="8" s="1"/>
  <c r="Q210" i="8"/>
  <c r="Q221" i="8"/>
  <c r="Q235" i="8"/>
  <c r="Q427" i="8"/>
  <c r="Q855" i="8"/>
  <c r="Q976" i="8"/>
  <c r="R932" i="8"/>
  <c r="Q932" i="8"/>
  <c r="Q711" i="8"/>
  <c r="AA564" i="8"/>
  <c r="AK564" i="8" s="1"/>
  <c r="Q564" i="8"/>
  <c r="R846" i="8"/>
  <c r="AA925" i="8"/>
  <c r="AK925" i="8" s="1"/>
  <c r="Q925" i="8"/>
  <c r="R487" i="8"/>
  <c r="Q487" i="8"/>
  <c r="I985" i="8"/>
  <c r="S291" i="8"/>
  <c r="R291" i="8"/>
  <c r="H658" i="8"/>
  <c r="Q658" i="8"/>
  <c r="Q603" i="8"/>
  <c r="R870" i="8"/>
  <c r="R771" i="8"/>
  <c r="Q628" i="8"/>
  <c r="R560" i="8"/>
  <c r="I915" i="8"/>
  <c r="Q473" i="8"/>
  <c r="I365" i="8"/>
  <c r="AC365" i="8" s="1"/>
  <c r="AM365" i="8" s="1"/>
  <c r="H413" i="8"/>
  <c r="AB413" i="8" s="1"/>
  <c r="AL413" i="8" s="1"/>
  <c r="Q569" i="8"/>
  <c r="Q900" i="8"/>
  <c r="H549" i="8"/>
  <c r="AB549" i="8" s="1"/>
  <c r="AL549" i="8" s="1"/>
  <c r="Q529" i="8"/>
  <c r="Q597" i="8"/>
  <c r="Q866" i="8"/>
  <c r="R944" i="8"/>
  <c r="I944" i="8"/>
  <c r="S944" i="8" s="1"/>
  <c r="R745" i="8"/>
  <c r="Q745" i="8"/>
  <c r="AA599" i="8"/>
  <c r="AK599" i="8" s="1"/>
  <c r="Q599" i="8"/>
  <c r="R534" i="8"/>
  <c r="Q534" i="8"/>
  <c r="R631" i="8"/>
  <c r="I631" i="8"/>
  <c r="S631" i="8" s="1"/>
  <c r="Q847" i="8"/>
  <c r="R238" i="8"/>
  <c r="Q238" i="8"/>
  <c r="AA238" i="8"/>
  <c r="AK238" i="8" s="1"/>
  <c r="R915" i="8"/>
  <c r="R744" i="8"/>
  <c r="Q744" i="8"/>
  <c r="Q549" i="8"/>
  <c r="Q353" i="8"/>
  <c r="Q440" i="8"/>
  <c r="Q763" i="8"/>
  <c r="S216" i="8"/>
  <c r="R216" i="8"/>
  <c r="AB216" i="8"/>
  <c r="AL216" i="8" s="1"/>
  <c r="Q823" i="8"/>
  <c r="Q764" i="8"/>
  <c r="R724" i="8"/>
  <c r="Q854" i="8"/>
  <c r="R921" i="8"/>
  <c r="Q921" i="8"/>
  <c r="AA921" i="8"/>
  <c r="AK921" i="8" s="1"/>
  <c r="R422" i="8"/>
  <c r="Q422" i="8"/>
  <c r="AA422" i="8"/>
  <c r="AK422" i="8" s="1"/>
  <c r="Q850" i="8"/>
  <c r="Q679" i="8"/>
  <c r="Q234" i="8"/>
  <c r="Q676" i="8"/>
  <c r="Q986" i="8"/>
  <c r="Q414" i="8"/>
  <c r="Q592" i="8"/>
  <c r="Q586" i="8"/>
  <c r="Q650" i="8"/>
  <c r="R552" i="8"/>
  <c r="H257" i="8"/>
  <c r="R257" i="8" s="1"/>
  <c r="Q257" i="8"/>
  <c r="Q876" i="8"/>
  <c r="R796" i="8"/>
  <c r="R798" i="8"/>
  <c r="Q781" i="8"/>
  <c r="R943" i="8"/>
  <c r="Q443" i="8"/>
  <c r="Q912" i="8"/>
  <c r="R893" i="8"/>
  <c r="Q395" i="8"/>
  <c r="Q754" i="8"/>
  <c r="Q715" i="8"/>
  <c r="Q573" i="8"/>
  <c r="Q920" i="8"/>
  <c r="Q626" i="8"/>
  <c r="R988" i="8"/>
  <c r="Q911" i="8"/>
  <c r="H559" i="8"/>
  <c r="I559" i="8" s="1"/>
  <c r="I987" i="8"/>
  <c r="S987" i="8" s="1"/>
  <c r="Q643" i="8"/>
  <c r="Q916" i="8"/>
  <c r="R694" i="8"/>
  <c r="AA213" i="8"/>
  <c r="AK213" i="8" s="1"/>
  <c r="Q774" i="8"/>
  <c r="Q484" i="8"/>
  <c r="R761" i="8"/>
  <c r="AA761" i="8"/>
  <c r="AK761" i="8" s="1"/>
  <c r="Q761" i="8"/>
  <c r="R979" i="8"/>
  <c r="R355" i="8"/>
  <c r="Q355" i="8"/>
  <c r="AA401" i="8"/>
  <c r="AK401" i="8" s="1"/>
  <c r="H401" i="8"/>
  <c r="AB401" i="8" s="1"/>
  <c r="AL401" i="8" s="1"/>
  <c r="Q401" i="8"/>
  <c r="Q275" i="8"/>
  <c r="AA275" i="8"/>
  <c r="AK275" i="8" s="1"/>
  <c r="I743" i="8"/>
  <c r="AC743" i="8" s="1"/>
  <c r="AM743" i="8" s="1"/>
  <c r="R743" i="8"/>
  <c r="R261" i="8"/>
  <c r="H716" i="8"/>
  <c r="I716" i="8" s="1"/>
  <c r="Q243" i="8"/>
  <c r="R805" i="8"/>
  <c r="Q805" i="8"/>
  <c r="AA805" i="8"/>
  <c r="AK805" i="8" s="1"/>
  <c r="Q375" i="8"/>
  <c r="Q442" i="8"/>
  <c r="Q539" i="8"/>
  <c r="Q733" i="8"/>
  <c r="Q491" i="8"/>
  <c r="Q795" i="8"/>
  <c r="Q525" i="8"/>
  <c r="Q970" i="8"/>
  <c r="Q195" i="8"/>
  <c r="Q698" i="8"/>
  <c r="Q252" i="8"/>
  <c r="Q783" i="8"/>
  <c r="H626" i="8"/>
  <c r="I626" i="8" s="1"/>
  <c r="Q713" i="8"/>
  <c r="Q702" i="8"/>
  <c r="Q949" i="8"/>
  <c r="Q930" i="8"/>
  <c r="Q884" i="8"/>
  <c r="Q864" i="8"/>
  <c r="Q583" i="8"/>
  <c r="Q367" i="8"/>
  <c r="Q339" i="8"/>
  <c r="R518" i="8"/>
  <c r="Q420" i="8"/>
  <c r="R683" i="8"/>
  <c r="Q593" i="8"/>
  <c r="Q245" i="8"/>
  <c r="R410" i="8"/>
  <c r="H779" i="8"/>
  <c r="Q779" i="8"/>
  <c r="R259" i="8"/>
  <c r="Q383" i="8"/>
  <c r="Q486" i="8"/>
  <c r="H328" i="8"/>
  <c r="R328" i="8" s="1"/>
  <c r="Q328" i="8"/>
  <c r="H774" i="8"/>
  <c r="AB774" i="8" s="1"/>
  <c r="AL774" i="8" s="1"/>
  <c r="I397" i="8"/>
  <c r="AC397" i="8" s="1"/>
  <c r="AM397" i="8" s="1"/>
  <c r="Q253" i="8"/>
  <c r="Q946" i="8"/>
  <c r="H461" i="8"/>
  <c r="H196" i="8"/>
  <c r="R196" i="8" s="1"/>
  <c r="Q196" i="8"/>
  <c r="Q369" i="8"/>
  <c r="Q333" i="8"/>
  <c r="Q393" i="8"/>
  <c r="R557" i="8"/>
  <c r="I238" i="8"/>
  <c r="S238" i="8" s="1"/>
  <c r="H578" i="8"/>
  <c r="Q578" i="8"/>
  <c r="Q729" i="8"/>
  <c r="H729" i="8"/>
  <c r="R729" i="8" s="1"/>
  <c r="Q295" i="8"/>
  <c r="AA954" i="8"/>
  <c r="AK954" i="8" s="1"/>
  <c r="R611" i="8"/>
  <c r="Q934" i="8"/>
  <c r="R822" i="8"/>
  <c r="Q644" i="8"/>
  <c r="Q624" i="8"/>
  <c r="Q555" i="8"/>
  <c r="Q721" i="8"/>
  <c r="Q358" i="8"/>
  <c r="Q467" i="8"/>
  <c r="R457" i="8"/>
  <c r="S610" i="8"/>
  <c r="Q880" i="8"/>
  <c r="R391" i="8"/>
  <c r="H727" i="8"/>
  <c r="I727" i="8" s="1"/>
  <c r="I261" i="8"/>
  <c r="AC261" i="8" s="1"/>
  <c r="AM261" i="8" s="1"/>
  <c r="Q209" i="8"/>
  <c r="R532" i="8"/>
  <c r="Q493" i="8"/>
  <c r="Q966" i="8"/>
  <c r="Q844" i="8"/>
  <c r="Q827" i="8"/>
  <c r="R895" i="8"/>
  <c r="R281" i="8"/>
  <c r="Q404" i="8"/>
  <c r="Q533" i="8"/>
  <c r="Q310" i="8"/>
  <c r="Q867" i="8"/>
  <c r="Q965" i="8"/>
  <c r="Q825" i="8"/>
  <c r="Q424" i="8"/>
  <c r="Q630" i="8"/>
  <c r="R492" i="8"/>
  <c r="H840" i="8"/>
  <c r="AB840" i="8" s="1"/>
  <c r="AL840" i="8" s="1"/>
  <c r="Q432" i="8"/>
  <c r="Q791" i="8"/>
  <c r="Q961" i="8"/>
  <c r="Q839" i="8"/>
  <c r="Q315" i="8"/>
  <c r="H897" i="8"/>
  <c r="R897" i="8" s="1"/>
  <c r="Q897" i="8"/>
  <c r="Q374" i="8"/>
  <c r="Q962" i="8"/>
  <c r="Q482" i="8"/>
  <c r="Q790" i="8"/>
  <c r="H954" i="8"/>
  <c r="Q283" i="8"/>
  <c r="R635" i="8"/>
  <c r="Q635" i="8"/>
  <c r="AA810" i="8"/>
  <c r="AK810" i="8" s="1"/>
  <c r="Q810" i="8"/>
  <c r="S517" i="8"/>
  <c r="Q792" i="8"/>
  <c r="R496" i="8"/>
  <c r="Q496" i="8"/>
  <c r="R687" i="8"/>
  <c r="AB687" i="8"/>
  <c r="AL687" i="8" s="1"/>
  <c r="R368" i="8"/>
  <c r="Q368" i="8"/>
  <c r="H832" i="8"/>
  <c r="I832" i="8" s="1"/>
  <c r="Q832" i="8"/>
  <c r="AA832" i="8"/>
  <c r="AK832" i="8" s="1"/>
  <c r="H544" i="8"/>
  <c r="Q544" i="8"/>
  <c r="H325" i="8"/>
  <c r="I325" i="8" s="1"/>
  <c r="Q325" i="8"/>
  <c r="AA389" i="8"/>
  <c r="AK389" i="8" s="1"/>
  <c r="H389" i="8"/>
  <c r="Q408" i="8"/>
  <c r="AA408" i="8"/>
  <c r="AK408" i="8" s="1"/>
  <c r="H408" i="8"/>
  <c r="H433" i="8"/>
  <c r="Q433" i="8"/>
  <c r="Q413" i="8"/>
  <c r="Q580" i="8"/>
  <c r="Q508" i="8"/>
  <c r="R247" i="8"/>
  <c r="R929" i="8"/>
  <c r="Q672" i="8"/>
  <c r="Q840" i="8"/>
  <c r="Q817" i="8"/>
  <c r="Q459" i="8"/>
  <c r="Q936" i="8"/>
  <c r="Q843" i="8"/>
  <c r="R365" i="8"/>
  <c r="R736" i="8"/>
  <c r="Q288" i="8"/>
  <c r="Q547" i="8"/>
  <c r="S313" i="8"/>
  <c r="Q360" i="8"/>
  <c r="Q727" i="8"/>
  <c r="R890" i="8"/>
  <c r="H516" i="8"/>
  <c r="AB516" i="8" s="1"/>
  <c r="AL516" i="8" s="1"/>
  <c r="AA425" i="8"/>
  <c r="AK425" i="8" s="1"/>
  <c r="R923" i="8"/>
  <c r="H229" i="8"/>
  <c r="I229" i="8" s="1"/>
  <c r="R572" i="8"/>
  <c r="Q978" i="8"/>
  <c r="R952" i="8"/>
  <c r="I871" i="8"/>
  <c r="T750" i="8"/>
  <c r="I735" i="8"/>
  <c r="I507" i="8"/>
  <c r="AC507" i="8" s="1"/>
  <c r="AM507" i="8" s="1"/>
  <c r="R270" i="8"/>
  <c r="H646" i="8"/>
  <c r="I646" i="8" s="1"/>
  <c r="H570" i="8"/>
  <c r="AA923" i="8"/>
  <c r="AK923" i="8" s="1"/>
  <c r="R813" i="8"/>
  <c r="H799" i="8"/>
  <c r="R799" i="8" s="1"/>
  <c r="S989" i="8"/>
  <c r="H400" i="8"/>
  <c r="R400" i="8" s="1"/>
  <c r="S303" i="8"/>
  <c r="R657" i="8"/>
  <c r="H757" i="8"/>
  <c r="I757" i="8" s="1"/>
  <c r="H262" i="8"/>
  <c r="H409" i="8"/>
  <c r="R958" i="8"/>
  <c r="R831" i="8"/>
  <c r="S639" i="8"/>
  <c r="H606" i="8"/>
  <c r="R606" i="8" s="1"/>
  <c r="R519" i="8"/>
  <c r="H678" i="8"/>
  <c r="I678" i="8" s="1"/>
  <c r="AC678" i="8" s="1"/>
  <c r="AM678" i="8" s="1"/>
  <c r="R488" i="8"/>
  <c r="R460" i="8"/>
  <c r="I863" i="8"/>
  <c r="AC863" i="8" s="1"/>
  <c r="AM863" i="8" s="1"/>
  <c r="H513" i="8"/>
  <c r="H562" i="8"/>
  <c r="R562" i="8" s="1"/>
  <c r="H575" i="8"/>
  <c r="I575" i="8" s="1"/>
  <c r="S750" i="8"/>
  <c r="R953" i="8"/>
  <c r="S728" i="8"/>
  <c r="S967" i="8"/>
  <c r="AA852" i="8"/>
  <c r="AK852" i="8" s="1"/>
  <c r="Q572" i="8"/>
  <c r="Q289" i="8"/>
  <c r="Q977" i="8"/>
  <c r="R918" i="8"/>
  <c r="Q212" i="8"/>
  <c r="Q466" i="8"/>
  <c r="Q661" i="8"/>
  <c r="R989" i="8"/>
  <c r="Q762" i="8"/>
  <c r="Q382" i="8"/>
  <c r="Q406" i="8"/>
  <c r="Q451" i="8"/>
  <c r="R116" i="8"/>
  <c r="R788" i="8"/>
  <c r="Q853" i="8"/>
  <c r="Q120" i="8"/>
  <c r="Q244" i="8"/>
  <c r="Q671" i="8"/>
  <c r="Q831" i="8"/>
  <c r="Q594" i="8"/>
  <c r="Q316" i="8"/>
  <c r="Q575" i="8"/>
  <c r="Q926" i="8"/>
  <c r="Q958" i="8"/>
  <c r="Q270" i="8"/>
  <c r="Q901" i="8"/>
  <c r="Q229" i="8"/>
  <c r="Q115" i="8"/>
  <c r="Q710" i="8"/>
  <c r="R830" i="8"/>
  <c r="R655" i="8"/>
  <c r="R320" i="8"/>
  <c r="Q402" i="8"/>
  <c r="Q892" i="8"/>
  <c r="R889" i="8"/>
  <c r="R205" i="8"/>
  <c r="R587" i="8"/>
  <c r="R820" i="8"/>
  <c r="Q298" i="8"/>
  <c r="Q673" i="8"/>
  <c r="R985" i="8"/>
  <c r="AA985" i="8"/>
  <c r="AK985" i="8" s="1"/>
  <c r="R728" i="8"/>
  <c r="R536" i="8"/>
  <c r="Q757" i="8"/>
  <c r="R639" i="8"/>
  <c r="Q460" i="8"/>
  <c r="R784" i="8"/>
  <c r="Q985" i="8"/>
  <c r="Q260" i="8"/>
  <c r="Q741" i="8"/>
  <c r="Q267" i="8"/>
  <c r="Q700" i="8"/>
  <c r="R720" i="8"/>
  <c r="Q717" i="8"/>
  <c r="Q351" i="8"/>
  <c r="R704" i="8"/>
  <c r="H120" i="8"/>
  <c r="R120" i="8" s="1"/>
  <c r="H793" i="8"/>
  <c r="R793" i="8" s="1"/>
  <c r="H218" i="8"/>
  <c r="H978" i="8"/>
  <c r="H653" i="8"/>
  <c r="AB653" i="8" s="1"/>
  <c r="AL653" i="8" s="1"/>
  <c r="H436" i="8"/>
  <c r="R436" i="8" s="1"/>
  <c r="H351" i="8"/>
  <c r="AA799" i="8"/>
  <c r="AK799" i="8" s="1"/>
  <c r="R856" i="8"/>
  <c r="R465" i="8"/>
  <c r="AA405" i="8"/>
  <c r="AK405" i="8" s="1"/>
  <c r="H372" i="8"/>
  <c r="R372" i="8" s="1"/>
  <c r="H264" i="8"/>
  <c r="R264" i="8" s="1"/>
  <c r="R709" i="8"/>
  <c r="H112" i="8"/>
  <c r="H317" i="8"/>
  <c r="AB317" i="8" s="1"/>
  <c r="AL317" i="8" s="1"/>
  <c r="S449" i="8"/>
  <c r="R975" i="8"/>
  <c r="AA670" i="8"/>
  <c r="AK670" i="8" s="1"/>
  <c r="H437" i="8"/>
  <c r="R437" i="8" s="1"/>
  <c r="J501" i="8"/>
  <c r="S501" i="8"/>
  <c r="I448" i="8"/>
  <c r="S448" i="8" s="1"/>
  <c r="I800" i="8"/>
  <c r="AA572" i="8"/>
  <c r="AK572" i="8" s="1"/>
  <c r="I241" i="8"/>
  <c r="S241" i="8" s="1"/>
  <c r="AA952" i="8"/>
  <c r="AK952" i="8" s="1"/>
  <c r="R362" i="8"/>
  <c r="H256" i="8"/>
  <c r="AA372" i="8"/>
  <c r="AK372" i="8" s="1"/>
  <c r="AA570" i="8"/>
  <c r="AK570" i="8" s="1"/>
  <c r="R768" i="8"/>
  <c r="R622" i="8"/>
  <c r="Q812" i="8"/>
  <c r="Q516" i="8"/>
  <c r="Q192" i="8"/>
  <c r="Q255" i="8"/>
  <c r="Q940" i="8"/>
  <c r="Q435" i="8"/>
  <c r="R285" i="8"/>
  <c r="Q709" i="8"/>
  <c r="Q939" i="8"/>
  <c r="H380" i="8"/>
  <c r="R380" i="8" s="1"/>
  <c r="Q642" i="8"/>
  <c r="Q223" i="8"/>
  <c r="Q875" i="8"/>
  <c r="Q582" i="8"/>
  <c r="Q364" i="8"/>
  <c r="R453" i="8"/>
  <c r="Q121" i="8"/>
  <c r="Q217" i="8"/>
  <c r="S455" i="8"/>
  <c r="Q523" i="8"/>
  <c r="R303" i="8"/>
  <c r="R219" i="8"/>
  <c r="R538" i="8"/>
  <c r="Q584" i="8"/>
  <c r="R967" i="8"/>
  <c r="Q622" i="8"/>
  <c r="Q465" i="8"/>
  <c r="Q590" i="8"/>
  <c r="Q246" i="8"/>
  <c r="R474" i="8"/>
  <c r="Q485" i="8"/>
  <c r="Q801" i="8"/>
  <c r="Q478" i="8"/>
  <c r="R511" i="8"/>
  <c r="Q636" i="8"/>
  <c r="Q923" i="8"/>
  <c r="Q613" i="8"/>
  <c r="Q874" i="8"/>
  <c r="Q577" i="8"/>
  <c r="Q294" i="8"/>
  <c r="Q495" i="8"/>
  <c r="R501" i="8"/>
  <c r="Q354" i="8"/>
  <c r="Q571" i="8"/>
  <c r="Q286" i="8"/>
  <c r="Q268" i="8"/>
  <c r="Q809" i="8"/>
  <c r="Q634" i="8"/>
  <c r="Q293" i="8"/>
  <c r="R506" i="8"/>
  <c r="R714" i="8"/>
  <c r="Q957" i="8"/>
  <c r="Q648" i="8"/>
  <c r="R873" i="8"/>
  <c r="Q598" i="8"/>
  <c r="Q301" i="8"/>
  <c r="Q215" i="8"/>
  <c r="R735" i="8"/>
  <c r="Q463" i="8"/>
  <c r="Q307" i="8"/>
  <c r="Q519" i="8"/>
  <c r="Q974" i="8"/>
  <c r="Q292" i="8"/>
  <c r="Q756" i="8"/>
  <c r="Q273" i="8"/>
  <c r="Q282" i="8"/>
  <c r="Q202" i="8"/>
  <c r="Q472" i="8"/>
  <c r="Q860" i="8"/>
  <c r="Q706" i="8"/>
  <c r="Q699" i="8"/>
  <c r="R906" i="8"/>
  <c r="Q285" i="8"/>
  <c r="R469" i="8"/>
  <c r="Q975" i="8"/>
  <c r="Q346" i="8"/>
  <c r="Q963" i="8"/>
  <c r="Q913" i="8"/>
  <c r="Q908" i="8"/>
  <c r="Q919" i="8"/>
  <c r="Q444" i="8"/>
  <c r="R607" i="8"/>
  <c r="Q303" i="8"/>
  <c r="Q638" i="8"/>
  <c r="Q604" i="8"/>
  <c r="R548" i="8"/>
  <c r="Q452" i="8"/>
  <c r="Q813" i="8"/>
  <c r="Q350" i="8"/>
  <c r="Q777" i="8"/>
  <c r="Q370" i="8"/>
  <c r="R302" i="8"/>
  <c r="R507" i="8"/>
  <c r="R800" i="8"/>
  <c r="Q563" i="8"/>
  <c r="AA585" i="8"/>
  <c r="AK585" i="8" s="1"/>
  <c r="H860" i="8"/>
  <c r="I860" i="8" s="1"/>
  <c r="I462" i="8"/>
  <c r="S462" i="8" s="1"/>
  <c r="H585" i="8"/>
  <c r="AA812" i="8"/>
  <c r="AK812" i="8" s="1"/>
  <c r="AA860" i="8"/>
  <c r="AK860" i="8" s="1"/>
  <c r="H324" i="8"/>
  <c r="H425" i="8"/>
  <c r="R425" i="8" s="1"/>
  <c r="I988" i="8"/>
  <c r="AC988" i="8" s="1"/>
  <c r="AM988" i="8" s="1"/>
  <c r="AA774" i="8"/>
  <c r="AK774" i="8" s="1"/>
  <c r="I979" i="8"/>
  <c r="H770" i="8"/>
  <c r="AB770" i="8" s="1"/>
  <c r="AL770" i="8" s="1"/>
  <c r="AB462" i="8"/>
  <c r="AL462" i="8" s="1"/>
  <c r="H206" i="8"/>
  <c r="AA284" i="8"/>
  <c r="AK284" i="8" s="1"/>
  <c r="H812" i="8"/>
  <c r="R812" i="8" s="1"/>
  <c r="H852" i="8"/>
  <c r="R852" i="8" s="1"/>
  <c r="AA726" i="8"/>
  <c r="AK726" i="8" s="1"/>
  <c r="AA496" i="8"/>
  <c r="AK496" i="8" s="1"/>
  <c r="H751" i="8"/>
  <c r="R751" i="8" s="1"/>
  <c r="AA331" i="8"/>
  <c r="AK331" i="8" s="1"/>
  <c r="H748" i="8"/>
  <c r="H981" i="8"/>
  <c r="R981" i="8" s="1"/>
  <c r="H275" i="8"/>
  <c r="AB275" i="8" s="1"/>
  <c r="AL275" i="8" s="1"/>
  <c r="AA272" i="8"/>
  <c r="AK272" i="8" s="1"/>
  <c r="AC303" i="8"/>
  <c r="AM303" i="8" s="1"/>
  <c r="AB492" i="8"/>
  <c r="AL492" i="8" s="1"/>
  <c r="AB704" i="8"/>
  <c r="AL704" i="8" s="1"/>
  <c r="AA656" i="8"/>
  <c r="AK656" i="8" s="1"/>
  <c r="AB784" i="8"/>
  <c r="AL784" i="8" s="1"/>
  <c r="AB834" i="8"/>
  <c r="AL834" i="8" s="1"/>
  <c r="AB805" i="8"/>
  <c r="AL805" i="8" s="1"/>
  <c r="AB684" i="8"/>
  <c r="AL684" i="8" s="1"/>
  <c r="H414" i="8"/>
  <c r="R414" i="8" s="1"/>
  <c r="AA706" i="8"/>
  <c r="AK706" i="8" s="1"/>
  <c r="AA731" i="8"/>
  <c r="AK731" i="8" s="1"/>
  <c r="H459" i="8"/>
  <c r="H682" i="8"/>
  <c r="R682" i="8" s="1"/>
  <c r="AB299" i="8"/>
  <c r="AL299" i="8" s="1"/>
  <c r="AB813" i="8"/>
  <c r="AL813" i="8" s="1"/>
  <c r="AB312" i="8"/>
  <c r="AL312" i="8" s="1"/>
  <c r="AA783" i="8"/>
  <c r="AK783" i="8" s="1"/>
  <c r="AC458" i="8"/>
  <c r="AM458" i="8" s="1"/>
  <c r="AA896" i="8"/>
  <c r="AK896" i="8" s="1"/>
  <c r="AC291" i="8"/>
  <c r="AM291" i="8" s="1"/>
  <c r="H293" i="8"/>
  <c r="AA596" i="8"/>
  <c r="AK596" i="8" s="1"/>
  <c r="AB932" i="8"/>
  <c r="AL932" i="8" s="1"/>
  <c r="AA443" i="8"/>
  <c r="AK443" i="8" s="1"/>
  <c r="H329" i="8"/>
  <c r="AB270" i="8"/>
  <c r="AL270" i="8" s="1"/>
  <c r="AB198" i="8"/>
  <c r="AL198" i="8" s="1"/>
  <c r="AA395" i="8"/>
  <c r="AK395" i="8" s="1"/>
  <c r="AA717" i="8"/>
  <c r="AK717" i="8" s="1"/>
  <c r="AB738" i="8"/>
  <c r="AL738" i="8" s="1"/>
  <c r="AB686" i="8"/>
  <c r="AL686" i="8" s="1"/>
  <c r="AA715" i="8"/>
  <c r="AK715" i="8" s="1"/>
  <c r="H573" i="8"/>
  <c r="I573" i="8" s="1"/>
  <c r="AA773" i="8"/>
  <c r="AK773" i="8" s="1"/>
  <c r="AA541" i="8"/>
  <c r="AK541" i="8" s="1"/>
  <c r="AB622" i="8"/>
  <c r="AL622" i="8" s="1"/>
  <c r="AA705" i="8"/>
  <c r="AK705" i="8" s="1"/>
  <c r="AB921" i="8"/>
  <c r="AL921" i="8" s="1"/>
  <c r="AA402" i="8"/>
  <c r="AK402" i="8" s="1"/>
  <c r="AA590" i="8"/>
  <c r="AK590" i="8" s="1"/>
  <c r="H221" i="8"/>
  <c r="I221" i="8" s="1"/>
  <c r="H235" i="8"/>
  <c r="AA950" i="8"/>
  <c r="AK950" i="8" s="1"/>
  <c r="AA574" i="8"/>
  <c r="AK574" i="8" s="1"/>
  <c r="AA475" i="8"/>
  <c r="AK475" i="8" s="1"/>
  <c r="H588" i="8"/>
  <c r="AB588" i="8" s="1"/>
  <c r="AL588" i="8" s="1"/>
  <c r="AB550" i="8"/>
  <c r="AL550" i="8" s="1"/>
  <c r="AA627" i="8"/>
  <c r="AK627" i="8" s="1"/>
  <c r="AB349" i="8"/>
  <c r="AL349" i="8" s="1"/>
  <c r="AA386" i="8"/>
  <c r="AK386" i="8" s="1"/>
  <c r="H963" i="8"/>
  <c r="AB831" i="8"/>
  <c r="AL831" i="8" s="1"/>
  <c r="AA721" i="8"/>
  <c r="AK721" i="8" s="1"/>
  <c r="AC989" i="8"/>
  <c r="AM989" i="8" s="1"/>
  <c r="AB343" i="8"/>
  <c r="AL343" i="8" s="1"/>
  <c r="AA676" i="8"/>
  <c r="AK676" i="8" s="1"/>
  <c r="AB460" i="8"/>
  <c r="AL460" i="8" s="1"/>
  <c r="H529" i="8"/>
  <c r="AA497" i="8"/>
  <c r="AK497" i="8" s="1"/>
  <c r="H815" i="8"/>
  <c r="I815" i="8" s="1"/>
  <c r="AB740" i="8"/>
  <c r="AL740" i="8" s="1"/>
  <c r="AB761" i="8"/>
  <c r="AL761" i="8" s="1"/>
  <c r="AA785" i="8"/>
  <c r="AK785" i="8" s="1"/>
  <c r="AA535" i="8"/>
  <c r="AK535" i="8" s="1"/>
  <c r="H718" i="8"/>
  <c r="I718" i="8" s="1"/>
  <c r="AB657" i="8"/>
  <c r="AL657" i="8" s="1"/>
  <c r="AA252" i="8"/>
  <c r="AK252" i="8" s="1"/>
  <c r="H690" i="8"/>
  <c r="H382" i="8"/>
  <c r="AB382" i="8" s="1"/>
  <c r="AL382" i="8" s="1"/>
  <c r="AA849" i="8"/>
  <c r="AK849" i="8" s="1"/>
  <c r="AC967" i="8"/>
  <c r="AM967" i="8" s="1"/>
  <c r="H949" i="8"/>
  <c r="R949" i="8" s="1"/>
  <c r="AB224" i="8"/>
  <c r="AL224" i="8" s="1"/>
  <c r="AA235" i="8"/>
  <c r="AK235" i="8" s="1"/>
  <c r="AA781" i="8"/>
  <c r="AK781" i="8" s="1"/>
  <c r="AB807" i="8"/>
  <c r="AL807" i="8" s="1"/>
  <c r="AA697" i="8"/>
  <c r="AK697" i="8" s="1"/>
  <c r="AA680" i="8"/>
  <c r="AK680" i="8" s="1"/>
  <c r="AA193" i="8"/>
  <c r="AK193" i="8" s="1"/>
  <c r="AA864" i="8"/>
  <c r="AK864" i="8" s="1"/>
  <c r="AA295" i="8"/>
  <c r="AK295" i="8" s="1"/>
  <c r="AB677" i="8"/>
  <c r="AL677" i="8" s="1"/>
  <c r="AA583" i="8"/>
  <c r="AK583" i="8" s="1"/>
  <c r="AA508" i="8"/>
  <c r="AK508" i="8" s="1"/>
  <c r="AA226" i="8"/>
  <c r="AK226" i="8" s="1"/>
  <c r="AA942" i="8"/>
  <c r="AK942" i="8" s="1"/>
  <c r="AB735" i="8"/>
  <c r="AL735" i="8" s="1"/>
  <c r="AA375" i="8"/>
  <c r="AK375" i="8" s="1"/>
  <c r="H879" i="8"/>
  <c r="AA266" i="8"/>
  <c r="AK266" i="8" s="1"/>
  <c r="AB635" i="8"/>
  <c r="AL635" i="8" s="1"/>
  <c r="AA376" i="8"/>
  <c r="AK376" i="8" s="1"/>
  <c r="H637" i="8"/>
  <c r="AA841" i="8"/>
  <c r="AK841" i="8" s="1"/>
  <c r="AA689" i="8"/>
  <c r="AK689" i="8" s="1"/>
  <c r="AB534" i="8"/>
  <c r="AL534" i="8" s="1"/>
  <c r="AB518" i="8"/>
  <c r="AL518" i="8" s="1"/>
  <c r="AC313" i="8"/>
  <c r="AM313" i="8" s="1"/>
  <c r="AB818" i="8"/>
  <c r="AL818" i="8" s="1"/>
  <c r="H385" i="8"/>
  <c r="I385" i="8" s="1"/>
  <c r="AB320" i="8"/>
  <c r="AL320" i="8" s="1"/>
  <c r="I651" i="8"/>
  <c r="AA813" i="8"/>
  <c r="AK813" i="8" s="1"/>
  <c r="AB611" i="8"/>
  <c r="AL611" i="8" s="1"/>
  <c r="AB410" i="8"/>
  <c r="AL410" i="8" s="1"/>
  <c r="AB838" i="8"/>
  <c r="AL838" i="8" s="1"/>
  <c r="H373" i="8"/>
  <c r="AA886" i="8"/>
  <c r="AK886" i="8" s="1"/>
  <c r="I619" i="8"/>
  <c r="S619" i="8" s="1"/>
  <c r="AA934" i="8"/>
  <c r="AK934" i="8" s="1"/>
  <c r="AA969" i="8"/>
  <c r="AK969" i="8" s="1"/>
  <c r="AA817" i="8"/>
  <c r="AK817" i="8" s="1"/>
  <c r="AB989" i="8"/>
  <c r="AL989" i="8" s="1"/>
  <c r="AA752" i="8"/>
  <c r="AK752" i="8" s="1"/>
  <c r="AA359" i="8"/>
  <c r="AK359" i="8" s="1"/>
  <c r="AA789" i="8"/>
  <c r="AK789" i="8" s="1"/>
  <c r="AA480" i="8"/>
  <c r="AK480" i="8" s="1"/>
  <c r="AA330" i="8"/>
  <c r="AK330" i="8" s="1"/>
  <c r="AB474" i="8"/>
  <c r="AL474" i="8" s="1"/>
  <c r="AB303" i="8"/>
  <c r="AL303" i="8" s="1"/>
  <c r="AA660" i="8"/>
  <c r="AK660" i="8" s="1"/>
  <c r="AA315" i="8"/>
  <c r="AK315" i="8" s="1"/>
  <c r="AA672" i="8"/>
  <c r="AK672" i="8" s="1"/>
  <c r="AB846" i="8"/>
  <c r="AL846" i="8" s="1"/>
  <c r="AA374" i="8"/>
  <c r="AK374" i="8" s="1"/>
  <c r="AA732" i="8"/>
  <c r="AK732" i="8" s="1"/>
  <c r="AA962" i="8"/>
  <c r="AK962" i="8" s="1"/>
  <c r="AA623" i="8"/>
  <c r="AK623" i="8" s="1"/>
  <c r="AA192" i="8"/>
  <c r="AK192" i="8" s="1"/>
  <c r="AA346" i="8"/>
  <c r="AK346" i="8" s="1"/>
  <c r="AA482" i="8"/>
  <c r="AK482" i="8" s="1"/>
  <c r="H383" i="8"/>
  <c r="AA905" i="8"/>
  <c r="AK905" i="8" s="1"/>
  <c r="AB514" i="8"/>
  <c r="AL514" i="8" s="1"/>
  <c r="AA836" i="8"/>
  <c r="AK836" i="8" s="1"/>
  <c r="AA712" i="8"/>
  <c r="AK712" i="8" s="1"/>
  <c r="AA486" i="8"/>
  <c r="AK486" i="8" s="1"/>
  <c r="AA353" i="8"/>
  <c r="AK353" i="8" s="1"/>
  <c r="AA763" i="8"/>
  <c r="AK763" i="8" s="1"/>
  <c r="AB688" i="8"/>
  <c r="AL688" i="8" s="1"/>
  <c r="AB579" i="8"/>
  <c r="AL579" i="8" s="1"/>
  <c r="AA936" i="8"/>
  <c r="AK936" i="8" s="1"/>
  <c r="AA772" i="8"/>
  <c r="AK772" i="8" s="1"/>
  <c r="H866" i="8"/>
  <c r="I866" i="8" s="1"/>
  <c r="AA357" i="8"/>
  <c r="AK357" i="8" s="1"/>
  <c r="AA831" i="8"/>
  <c r="AK831" i="8" s="1"/>
  <c r="AB639" i="8"/>
  <c r="AL639" i="8" s="1"/>
  <c r="AA628" i="8"/>
  <c r="AK628" i="8" s="1"/>
  <c r="AB560" i="8"/>
  <c r="AL560" i="8" s="1"/>
  <c r="AB915" i="8"/>
  <c r="AL915" i="8" s="1"/>
  <c r="H213" i="8"/>
  <c r="I213" i="8" s="1"/>
  <c r="AA635" i="8"/>
  <c r="AK635" i="8" s="1"/>
  <c r="AB365" i="8"/>
  <c r="AL365" i="8" s="1"/>
  <c r="AA519" i="8"/>
  <c r="AK519" i="8" s="1"/>
  <c r="AA505" i="8"/>
  <c r="AK505" i="8" s="1"/>
  <c r="AB944" i="8"/>
  <c r="AL944" i="8" s="1"/>
  <c r="H581" i="8"/>
  <c r="I581" i="8" s="1"/>
  <c r="AA333" i="8"/>
  <c r="AK333" i="8" s="1"/>
  <c r="AB450" i="8"/>
  <c r="AL450" i="8" s="1"/>
  <c r="AA461" i="8"/>
  <c r="AK461" i="8" s="1"/>
  <c r="AA460" i="8"/>
  <c r="AK460" i="8" s="1"/>
  <c r="AB775" i="8"/>
  <c r="AL775" i="8" s="1"/>
  <c r="AA850" i="8"/>
  <c r="AK850" i="8" s="1"/>
  <c r="AA494" i="8"/>
  <c r="AK494" i="8" s="1"/>
  <c r="AA232" i="8"/>
  <c r="AK232" i="8" s="1"/>
  <c r="AC517" i="8"/>
  <c r="AM517" i="8" s="1"/>
  <c r="AA792" i="8"/>
  <c r="AK792" i="8" s="1"/>
  <c r="AB631" i="8"/>
  <c r="AL631" i="8" s="1"/>
  <c r="AA629" i="8"/>
  <c r="AK629" i="8" s="1"/>
  <c r="AA608" i="8"/>
  <c r="AK608" i="8" s="1"/>
  <c r="AA355" i="8"/>
  <c r="AK355" i="8" s="1"/>
  <c r="AB819" i="8"/>
  <c r="AL819" i="8" s="1"/>
  <c r="AB889" i="8"/>
  <c r="AL889" i="8" s="1"/>
  <c r="AA890" i="8"/>
  <c r="AK890" i="8" s="1"/>
  <c r="I687" i="8"/>
  <c r="S687" i="8" s="1"/>
  <c r="AB469" i="8"/>
  <c r="AL469" i="8" s="1"/>
  <c r="AA201" i="8"/>
  <c r="AK201" i="8" s="1"/>
  <c r="AA297" i="8"/>
  <c r="AK297" i="8" s="1"/>
  <c r="H836" i="8"/>
  <c r="R836" i="8" s="1"/>
  <c r="AB768" i="8"/>
  <c r="AL768" i="8" s="1"/>
  <c r="H376" i="8"/>
  <c r="I376" i="8" s="1"/>
  <c r="AA644" i="8"/>
  <c r="AK644" i="8" s="1"/>
  <c r="AB587" i="8"/>
  <c r="AL587" i="8" s="1"/>
  <c r="AA218" i="8"/>
  <c r="AK218" i="8" s="1"/>
  <c r="H357" i="8"/>
  <c r="R357" i="8" s="1"/>
  <c r="H353" i="8"/>
  <c r="AA563" i="8"/>
  <c r="AK563" i="8" s="1"/>
  <c r="AC449" i="8"/>
  <c r="AM449" i="8" s="1"/>
  <c r="H950" i="8"/>
  <c r="I950" i="8" s="1"/>
  <c r="AD387" i="8"/>
  <c r="AN387" i="8" s="1"/>
  <c r="AA829" i="8"/>
  <c r="AK829" i="8" s="1"/>
  <c r="AB222" i="8"/>
  <c r="AL222" i="8" s="1"/>
  <c r="AA636" i="8"/>
  <c r="AK636" i="8" s="1"/>
  <c r="AA648" i="8"/>
  <c r="AK648" i="8" s="1"/>
  <c r="AA769" i="8"/>
  <c r="AK769" i="8" s="1"/>
  <c r="AA551" i="8"/>
  <c r="AK551" i="8" s="1"/>
  <c r="H451" i="8"/>
  <c r="AB451" i="8" s="1"/>
  <c r="AL451" i="8" s="1"/>
  <c r="H691" i="8"/>
  <c r="AA363" i="8"/>
  <c r="AK363" i="8" s="1"/>
  <c r="J241" i="8"/>
  <c r="K241" i="8" s="1"/>
  <c r="AB589" i="8"/>
  <c r="AL589" i="8" s="1"/>
  <c r="AA543" i="8"/>
  <c r="AK543" i="8" s="1"/>
  <c r="I391" i="8"/>
  <c r="J391" i="8" s="1"/>
  <c r="H524" i="8"/>
  <c r="R524" i="8" s="1"/>
  <c r="AB728" i="8"/>
  <c r="AL728" i="8" s="1"/>
  <c r="H907" i="8"/>
  <c r="R907" i="8" s="1"/>
  <c r="AB796" i="8"/>
  <c r="AL796" i="8" s="1"/>
  <c r="AB92" i="8"/>
  <c r="AL92" i="8" s="1"/>
  <c r="I767" i="8"/>
  <c r="J767" i="8" s="1"/>
  <c r="AA609" i="8"/>
  <c r="AK609" i="8" s="1"/>
  <c r="AA364" i="8"/>
  <c r="AK364" i="8" s="1"/>
  <c r="H403" i="8"/>
  <c r="AA708" i="8"/>
  <c r="AK708" i="8" s="1"/>
  <c r="AA824" i="8"/>
  <c r="AK824" i="8" s="1"/>
  <c r="AA845" i="8"/>
  <c r="AK845" i="8" s="1"/>
  <c r="AB538" i="8"/>
  <c r="AL538" i="8" s="1"/>
  <c r="AA632" i="8"/>
  <c r="AK632" i="8" s="1"/>
  <c r="AA530" i="8"/>
  <c r="AK530" i="8" s="1"/>
  <c r="AA588" i="8"/>
  <c r="AK588" i="8" s="1"/>
  <c r="H628" i="8"/>
  <c r="R628" i="8" s="1"/>
  <c r="AA981" i="8"/>
  <c r="AK981" i="8" s="1"/>
  <c r="AA290" i="8"/>
  <c r="AK290" i="8" s="1"/>
  <c r="AB668" i="8"/>
  <c r="AL668" i="8" s="1"/>
  <c r="AA340" i="8"/>
  <c r="AK340" i="8" s="1"/>
  <c r="AA884" i="8"/>
  <c r="AK884" i="8" s="1"/>
  <c r="AA413" i="8"/>
  <c r="AK413" i="8" s="1"/>
  <c r="AA292" i="8"/>
  <c r="AK292" i="8" s="1"/>
  <c r="AA661" i="8"/>
  <c r="AK661" i="8" s="1"/>
  <c r="H755" i="8"/>
  <c r="R755" i="8" s="1"/>
  <c r="AA545" i="8"/>
  <c r="AK545" i="8" s="1"/>
  <c r="AA912" i="8"/>
  <c r="AK912" i="8" s="1"/>
  <c r="AA734" i="8"/>
  <c r="AK734" i="8" s="1"/>
  <c r="AA510" i="8"/>
  <c r="AK510" i="8" s="1"/>
  <c r="H482" i="8"/>
  <c r="R482" i="8" s="1"/>
  <c r="AA692" i="8"/>
  <c r="AK692" i="8" s="1"/>
  <c r="AA759" i="8"/>
  <c r="AK759" i="8" s="1"/>
  <c r="AA867" i="8"/>
  <c r="AK867" i="8" s="1"/>
  <c r="AA965" i="8"/>
  <c r="AK965" i="8" s="1"/>
  <c r="AA640" i="8"/>
  <c r="AK640" i="8" s="1"/>
  <c r="I931" i="8"/>
  <c r="AA872" i="8"/>
  <c r="AK872" i="8" s="1"/>
  <c r="AA472" i="8"/>
  <c r="AK472" i="8" s="1"/>
  <c r="AA527" i="8"/>
  <c r="AK527" i="8" s="1"/>
  <c r="AB714" i="8"/>
  <c r="AL714" i="8" s="1"/>
  <c r="AA739" i="8"/>
  <c r="AK739" i="8" s="1"/>
  <c r="AA938" i="8"/>
  <c r="AK938" i="8" s="1"/>
  <c r="AB851" i="8"/>
  <c r="AL851" i="8" s="1"/>
  <c r="AA245" i="8"/>
  <c r="AK245" i="8" s="1"/>
  <c r="AA485" i="8"/>
  <c r="AK485" i="8" s="1"/>
  <c r="I469" i="8"/>
  <c r="AA236" i="8"/>
  <c r="AK236" i="8" s="1"/>
  <c r="H886" i="8"/>
  <c r="H201" i="8"/>
  <c r="AB394" i="8"/>
  <c r="AL394" i="8" s="1"/>
  <c r="AB788" i="8"/>
  <c r="AL788" i="8" s="1"/>
  <c r="H215" i="8"/>
  <c r="AB215" i="8" s="1"/>
  <c r="AL215" i="8" s="1"/>
  <c r="AA117" i="8"/>
  <c r="AK117" i="8" s="1"/>
  <c r="AA227" i="8"/>
  <c r="AK227" i="8" s="1"/>
  <c r="H322" i="8"/>
  <c r="R322" i="8" s="1"/>
  <c r="AA210" i="8"/>
  <c r="AK210" i="8" s="1"/>
  <c r="AA856" i="8"/>
  <c r="AK856" i="8" s="1"/>
  <c r="AA465" i="8"/>
  <c r="AK465" i="8" s="1"/>
  <c r="AA427" i="8"/>
  <c r="AK427" i="8" s="1"/>
  <c r="AA711" i="8"/>
  <c r="AK711" i="8" s="1"/>
  <c r="I655" i="8"/>
  <c r="AA500" i="8"/>
  <c r="AK500" i="8" s="1"/>
  <c r="H430" i="8"/>
  <c r="R430" i="8" s="1"/>
  <c r="AA634" i="8"/>
  <c r="AK634" i="8" s="1"/>
  <c r="H405" i="8"/>
  <c r="R405" i="8" s="1"/>
  <c r="H564" i="8"/>
  <c r="R564" i="8" s="1"/>
  <c r="AA400" i="8"/>
  <c r="AK400" i="8" s="1"/>
  <c r="AB753" i="8"/>
  <c r="AL753" i="8" s="1"/>
  <c r="H892" i="8"/>
  <c r="R892" i="8" s="1"/>
  <c r="AA709" i="8"/>
  <c r="AK709" i="8" s="1"/>
  <c r="H432" i="8"/>
  <c r="AA657" i="8"/>
  <c r="AK657" i="8" s="1"/>
  <c r="AA553" i="8"/>
  <c r="AK553" i="8" s="1"/>
  <c r="AA963" i="8"/>
  <c r="AK963" i="8" s="1"/>
  <c r="AA379" i="8"/>
  <c r="AK379" i="8" s="1"/>
  <c r="AA901" i="8"/>
  <c r="AK901" i="8" s="1"/>
  <c r="AA559" i="8"/>
  <c r="AK559" i="8" s="1"/>
  <c r="AA897" i="8"/>
  <c r="AK897" i="8" s="1"/>
  <c r="H703" i="8"/>
  <c r="AB703" i="8" s="1"/>
  <c r="AL703" i="8" s="1"/>
  <c r="AA487" i="8"/>
  <c r="AK487" i="8" s="1"/>
  <c r="AB987" i="8"/>
  <c r="AL987" i="8" s="1"/>
  <c r="AB745" i="8"/>
  <c r="AL745" i="8" s="1"/>
  <c r="H913" i="8"/>
  <c r="R913" i="8" s="1"/>
  <c r="AA288" i="8"/>
  <c r="AK288" i="8" s="1"/>
  <c r="AA866" i="8"/>
  <c r="AK866" i="8" s="1"/>
  <c r="AA335" i="8"/>
  <c r="AK335" i="8" s="1"/>
  <c r="AA958" i="8"/>
  <c r="AK958" i="8" s="1"/>
  <c r="AA581" i="8"/>
  <c r="AK581" i="8" s="1"/>
  <c r="AA737" i="8"/>
  <c r="AK737" i="8" s="1"/>
  <c r="AB338" i="8"/>
  <c r="AL338" i="8" s="1"/>
  <c r="AB607" i="8"/>
  <c r="AL607" i="8" s="1"/>
  <c r="AB694" i="8"/>
  <c r="AL694" i="8" s="1"/>
  <c r="AA577" i="8"/>
  <c r="AK577" i="8" s="1"/>
  <c r="H810" i="8"/>
  <c r="R810" i="8" s="1"/>
  <c r="AA900" i="8"/>
  <c r="AK900" i="8" s="1"/>
  <c r="AA549" i="8"/>
  <c r="AK549" i="8" s="1"/>
  <c r="H620" i="8"/>
  <c r="R620" i="8" s="1"/>
  <c r="AA678" i="8"/>
  <c r="AK678" i="8" s="1"/>
  <c r="AC501" i="8"/>
  <c r="AM501" i="8" s="1"/>
  <c r="AB116" i="8"/>
  <c r="AL116" i="8" s="1"/>
  <c r="AA776" i="8"/>
  <c r="AK776" i="8" s="1"/>
  <c r="AB501" i="8"/>
  <c r="AL501" i="8" s="1"/>
  <c r="AB863" i="8"/>
  <c r="AL863" i="8" s="1"/>
  <c r="I249" i="8"/>
  <c r="S249" i="8" s="1"/>
  <c r="AA575" i="8"/>
  <c r="AK575" i="8" s="1"/>
  <c r="AB241" i="8"/>
  <c r="AL241" i="8" s="1"/>
  <c r="AB750" i="8"/>
  <c r="AL750" i="8" s="1"/>
  <c r="AA351" i="8"/>
  <c r="AK351" i="8" s="1"/>
  <c r="AA368" i="8"/>
  <c r="AK368" i="8" s="1"/>
  <c r="AA362" i="8"/>
  <c r="AK362" i="8" s="1"/>
  <c r="AA707" i="8"/>
  <c r="AK707" i="8" s="1"/>
  <c r="AA114" i="8"/>
  <c r="AK114" i="8" s="1"/>
  <c r="AA250" i="8"/>
  <c r="AK250" i="8" s="1"/>
  <c r="AA265" i="8"/>
  <c r="AK265" i="8" s="1"/>
  <c r="AA499" i="8"/>
  <c r="AK499" i="8" s="1"/>
  <c r="AA733" i="8"/>
  <c r="AK733" i="8" s="1"/>
  <c r="H503" i="8"/>
  <c r="I503" i="8" s="1"/>
  <c r="AA986" i="8"/>
  <c r="AK986" i="8" s="1"/>
  <c r="AB453" i="8"/>
  <c r="AL453" i="8" s="1"/>
  <c r="AA764" i="8"/>
  <c r="AK764" i="8" s="1"/>
  <c r="AB511" i="8"/>
  <c r="AL511" i="8" s="1"/>
  <c r="AB496" i="8"/>
  <c r="AL496" i="8" s="1"/>
  <c r="AA880" i="8"/>
  <c r="AK880" i="8" s="1"/>
  <c r="I952" i="8"/>
  <c r="J952" i="8" s="1"/>
  <c r="AA257" i="8"/>
  <c r="AK257" i="8" s="1"/>
  <c r="H828" i="8"/>
  <c r="R828" i="8" s="1"/>
  <c r="AA286" i="8"/>
  <c r="AK286" i="8" s="1"/>
  <c r="AB331" i="8"/>
  <c r="AL331" i="8" s="1"/>
  <c r="AA217" i="8"/>
  <c r="AK217" i="8" s="1"/>
  <c r="AA725" i="8"/>
  <c r="AK725" i="8" s="1"/>
  <c r="AB943" i="8"/>
  <c r="AL943" i="8" s="1"/>
  <c r="AA347" i="8"/>
  <c r="AK347" i="8" s="1"/>
  <c r="AA801" i="8"/>
  <c r="AK801" i="8" s="1"/>
  <c r="AB893" i="8"/>
  <c r="AL893" i="8" s="1"/>
  <c r="AA756" i="8"/>
  <c r="AK756" i="8" s="1"/>
  <c r="AA858" i="8"/>
  <c r="AK858" i="8" s="1"/>
  <c r="AB887" i="8"/>
  <c r="AL887" i="8" s="1"/>
  <c r="AA523" i="8"/>
  <c r="AK523" i="8" s="1"/>
  <c r="AA502" i="8"/>
  <c r="AK502" i="8" s="1"/>
  <c r="H547" i="8"/>
  <c r="R547" i="8" s="1"/>
  <c r="AB247" i="8"/>
  <c r="AL247" i="8" s="1"/>
  <c r="AA626" i="8"/>
  <c r="AK626" i="8" s="1"/>
  <c r="AA669" i="8"/>
  <c r="AK669" i="8" s="1"/>
  <c r="AB271" i="8"/>
  <c r="AL271" i="8" s="1"/>
  <c r="AC639" i="8"/>
  <c r="AM639" i="8" s="1"/>
  <c r="AA412" i="8"/>
  <c r="AK412" i="8" s="1"/>
  <c r="AA279" i="8"/>
  <c r="AK279" i="8" s="1"/>
  <c r="AA600" i="8"/>
  <c r="AK600" i="8" s="1"/>
  <c r="AA274" i="8"/>
  <c r="AK274" i="8" s="1"/>
  <c r="AA757" i="8"/>
  <c r="AK757" i="8" s="1"/>
  <c r="AA255" i="8"/>
  <c r="AK255" i="8" s="1"/>
  <c r="AA341" i="8"/>
  <c r="AK341" i="8" s="1"/>
  <c r="H643" i="8"/>
  <c r="R643" i="8" s="1"/>
  <c r="AA327" i="8"/>
  <c r="AK327" i="8" s="1"/>
  <c r="AA435" i="8"/>
  <c r="AK435" i="8" s="1"/>
  <c r="AA742" i="8"/>
  <c r="AK742" i="8" s="1"/>
  <c r="AA777" i="8"/>
  <c r="AK777" i="8" s="1"/>
  <c r="AA916" i="8"/>
  <c r="AK916" i="8" s="1"/>
  <c r="I918" i="8"/>
  <c r="AC918" i="8" s="1"/>
  <c r="AM918" i="8" s="1"/>
  <c r="AA658" i="8"/>
  <c r="AK658" i="8" s="1"/>
  <c r="AA603" i="8"/>
  <c r="AK603" i="8" s="1"/>
  <c r="AA671" i="8"/>
  <c r="AK671" i="8" s="1"/>
  <c r="AB870" i="8"/>
  <c r="AL870" i="8" s="1"/>
  <c r="AB771" i="8"/>
  <c r="AL771" i="8" s="1"/>
  <c r="AA253" i="8"/>
  <c r="AK253" i="8" s="1"/>
  <c r="AA418" i="8"/>
  <c r="AK418" i="8" s="1"/>
  <c r="H670" i="8"/>
  <c r="AA369" i="8"/>
  <c r="AK369" i="8" s="1"/>
  <c r="AA926" i="8"/>
  <c r="AK926" i="8" s="1"/>
  <c r="AA488" i="8"/>
  <c r="AK488" i="8" s="1"/>
  <c r="AA638" i="8"/>
  <c r="AK638" i="8" s="1"/>
  <c r="AA982" i="8"/>
  <c r="AK982" i="8" s="1"/>
  <c r="AA393" i="8"/>
  <c r="AK393" i="8" s="1"/>
  <c r="AA437" i="8"/>
  <c r="AK437" i="8" s="1"/>
  <c r="H625" i="8"/>
  <c r="R625" i="8" s="1"/>
  <c r="AA484" i="8"/>
  <c r="AK484" i="8" s="1"/>
  <c r="AA578" i="8"/>
  <c r="AK578" i="8" s="1"/>
  <c r="AA710" i="8"/>
  <c r="AK710" i="8" s="1"/>
  <c r="H710" i="8"/>
  <c r="AA229" i="8"/>
  <c r="AK229" i="8" s="1"/>
  <c r="AB983" i="8"/>
  <c r="AL983" i="8" s="1"/>
  <c r="AA121" i="8"/>
  <c r="AK121" i="8" s="1"/>
  <c r="AA693" i="8"/>
  <c r="AK693" i="8" s="1"/>
  <c r="H693" i="8"/>
  <c r="AB498" i="8"/>
  <c r="AL498" i="8" s="1"/>
  <c r="H484" i="8"/>
  <c r="I484" i="8" s="1"/>
  <c r="AC277" i="8"/>
  <c r="AM277" i="8" s="1"/>
  <c r="AB548" i="8"/>
  <c r="AL548" i="8" s="1"/>
  <c r="H369" i="8"/>
  <c r="R369" i="8" s="1"/>
  <c r="AB906" i="8"/>
  <c r="AL906" i="8" s="1"/>
  <c r="AA244" i="8"/>
  <c r="AK244" i="8" s="1"/>
  <c r="AB554" i="8"/>
  <c r="AL554" i="8" s="1"/>
  <c r="AA555" i="8"/>
  <c r="AK555" i="8" s="1"/>
  <c r="H982" i="8"/>
  <c r="I550" i="8"/>
  <c r="S550" i="8" s="1"/>
  <c r="AB572" i="8"/>
  <c r="AL572" i="8" s="1"/>
  <c r="H121" i="8"/>
  <c r="AA269" i="8"/>
  <c r="AK269" i="8" s="1"/>
  <c r="AA234" i="8"/>
  <c r="AK234" i="8" s="1"/>
  <c r="I771" i="8"/>
  <c r="S771" i="8" s="1"/>
  <c r="AB859" i="8"/>
  <c r="AL859" i="8" s="1"/>
  <c r="H502" i="8"/>
  <c r="R502" i="8" s="1"/>
  <c r="AB822" i="8"/>
  <c r="AL822" i="8" s="1"/>
  <c r="AB352" i="8"/>
  <c r="AL352" i="8" s="1"/>
  <c r="H717" i="8"/>
  <c r="R717" i="8" s="1"/>
  <c r="J291" i="8"/>
  <c r="AB709" i="8"/>
  <c r="AL709" i="8" s="1"/>
  <c r="AA584" i="8"/>
  <c r="AK584" i="8" s="1"/>
  <c r="AB355" i="8"/>
  <c r="AL355" i="8" s="1"/>
  <c r="H942" i="8"/>
  <c r="AB917" i="8"/>
  <c r="AL917" i="8" s="1"/>
  <c r="AA616" i="8"/>
  <c r="AK616" i="8" s="1"/>
  <c r="J967" i="8"/>
  <c r="I450" i="8"/>
  <c r="AB814" i="8"/>
  <c r="AL814" i="8" s="1"/>
  <c r="I298" i="8"/>
  <c r="H849" i="8"/>
  <c r="AB595" i="8"/>
  <c r="AL595" i="8" s="1"/>
  <c r="H705" i="8"/>
  <c r="AB705" i="8" s="1"/>
  <c r="AL705" i="8" s="1"/>
  <c r="AB873" i="8"/>
  <c r="AL873" i="8" s="1"/>
  <c r="H333" i="8"/>
  <c r="R333" i="8" s="1"/>
  <c r="AA211" i="8"/>
  <c r="AK211" i="8" s="1"/>
  <c r="AA464" i="8"/>
  <c r="AK464" i="8" s="1"/>
  <c r="H494" i="8"/>
  <c r="R494" i="8" s="1"/>
  <c r="H650" i="8"/>
  <c r="R650" i="8" s="1"/>
  <c r="AA719" i="8"/>
  <c r="AK719" i="8" s="1"/>
  <c r="AC309" i="8"/>
  <c r="AM309" i="8" s="1"/>
  <c r="AA524" i="8"/>
  <c r="AK524" i="8" s="1"/>
  <c r="AA334" i="8"/>
  <c r="AK334" i="8" s="1"/>
  <c r="AA975" i="8"/>
  <c r="AK975" i="8" s="1"/>
  <c r="AA336" i="8"/>
  <c r="AK336" i="8" s="1"/>
  <c r="AB958" i="8"/>
  <c r="AL958" i="8" s="1"/>
  <c r="AA876" i="8"/>
  <c r="AK876" i="8" s="1"/>
  <c r="H315" i="8"/>
  <c r="I315" i="8" s="1"/>
  <c r="H911" i="8"/>
  <c r="AA529" i="8"/>
  <c r="AK529" i="8" s="1"/>
  <c r="H486" i="8"/>
  <c r="AA612" i="8"/>
  <c r="AK612" i="8" s="1"/>
  <c r="AA344" i="8"/>
  <c r="AK344" i="8" s="1"/>
  <c r="H699" i="8"/>
  <c r="I699" i="8" s="1"/>
  <c r="AA403" i="8"/>
  <c r="AK403" i="8" s="1"/>
  <c r="AB219" i="8"/>
  <c r="AL219" i="8" s="1"/>
  <c r="AA911" i="8"/>
  <c r="AK911" i="8" s="1"/>
  <c r="H350" i="8"/>
  <c r="R350" i="8" s="1"/>
  <c r="AA930" i="8"/>
  <c r="AK930" i="8" s="1"/>
  <c r="H632" i="8"/>
  <c r="AC750" i="8"/>
  <c r="AM750" i="8" s="1"/>
  <c r="AA853" i="8"/>
  <c r="AK853" i="8" s="1"/>
  <c r="I889" i="8"/>
  <c r="AA924" i="8"/>
  <c r="AK924" i="8" s="1"/>
  <c r="AA862" i="8"/>
  <c r="AK862" i="8" s="1"/>
  <c r="AA844" i="8"/>
  <c r="AK844" i="8" s="1"/>
  <c r="AB895" i="8"/>
  <c r="AL895" i="8" s="1"/>
  <c r="AA605" i="8"/>
  <c r="AK605" i="8" s="1"/>
  <c r="I929" i="8"/>
  <c r="S929" i="8" s="1"/>
  <c r="AA440" i="8"/>
  <c r="AK440" i="8" s="1"/>
  <c r="AB960" i="8"/>
  <c r="AL960" i="8" s="1"/>
  <c r="AA643" i="8"/>
  <c r="AK643" i="8" s="1"/>
  <c r="H279" i="8"/>
  <c r="R279" i="8" s="1"/>
  <c r="AA937" i="8"/>
  <c r="AK937" i="8" s="1"/>
  <c r="AA360" i="8"/>
  <c r="AK360" i="8" s="1"/>
  <c r="H367" i="8"/>
  <c r="R367" i="8" s="1"/>
  <c r="AB861" i="8"/>
  <c r="AL861" i="8" s="1"/>
  <c r="AA848" i="8"/>
  <c r="AK848" i="8" s="1"/>
  <c r="AB507" i="8"/>
  <c r="AL507" i="8" s="1"/>
  <c r="AA404" i="8"/>
  <c r="AK404" i="8" s="1"/>
  <c r="AB308" i="8"/>
  <c r="AL308" i="8" s="1"/>
  <c r="H533" i="8"/>
  <c r="AB533" i="8" s="1"/>
  <c r="AL533" i="8" s="1"/>
  <c r="H330" i="8"/>
  <c r="R330" i="8" s="1"/>
  <c r="AA270" i="8"/>
  <c r="AK270" i="8" s="1"/>
  <c r="AA203" i="8"/>
  <c r="AK203" i="8" s="1"/>
  <c r="AA456" i="8"/>
  <c r="AK456" i="8" s="1"/>
  <c r="AA701" i="8"/>
  <c r="AK701" i="8" s="1"/>
  <c r="AA339" i="8"/>
  <c r="AK339" i="8" s="1"/>
  <c r="AA821" i="8"/>
  <c r="AK821" i="8" s="1"/>
  <c r="AA974" i="8"/>
  <c r="AK974" i="8" s="1"/>
  <c r="AA920" i="8"/>
  <c r="AK920" i="8" s="1"/>
  <c r="AA825" i="8"/>
  <c r="AK825" i="8" s="1"/>
  <c r="AA424" i="8"/>
  <c r="AK424" i="8" s="1"/>
  <c r="AB351" i="8"/>
  <c r="AL351" i="8" s="1"/>
  <c r="AA489" i="8"/>
  <c r="AK489" i="8" s="1"/>
  <c r="I720" i="8"/>
  <c r="AA531" i="8"/>
  <c r="AK531" i="8" s="1"/>
  <c r="AC980" i="8"/>
  <c r="AM980" i="8" s="1"/>
  <c r="AA342" i="8"/>
  <c r="AK342" i="8" s="1"/>
  <c r="AB847" i="8"/>
  <c r="AL847" i="8" s="1"/>
  <c r="AB724" i="8"/>
  <c r="AL724" i="8" s="1"/>
  <c r="AA941" i="8"/>
  <c r="AK941" i="8" s="1"/>
  <c r="AA767" i="8"/>
  <c r="AK767" i="8" s="1"/>
  <c r="AA242" i="8"/>
  <c r="AK242" i="8" s="1"/>
  <c r="AA904" i="8"/>
  <c r="AK904" i="8" s="1"/>
  <c r="AB381" i="8"/>
  <c r="AL381" i="8" s="1"/>
  <c r="AA779" i="8"/>
  <c r="AK779" i="8" s="1"/>
  <c r="H791" i="8"/>
  <c r="R791" i="8" s="1"/>
  <c r="AB259" i="8"/>
  <c r="AL259" i="8" s="1"/>
  <c r="AA932" i="8"/>
  <c r="AK932" i="8" s="1"/>
  <c r="AA625" i="8"/>
  <c r="AK625" i="8" s="1"/>
  <c r="H933" i="8"/>
  <c r="AA492" i="8"/>
  <c r="AK492" i="8" s="1"/>
  <c r="AA840" i="8"/>
  <c r="AK840" i="8" s="1"/>
  <c r="AA264" i="8"/>
  <c r="AK264" i="8" s="1"/>
  <c r="H792" i="8"/>
  <c r="R792" i="8" s="1"/>
  <c r="AB835" i="8"/>
  <c r="AL835" i="8" s="1"/>
  <c r="H894" i="8"/>
  <c r="R894" i="8" s="1"/>
  <c r="AA262" i="8"/>
  <c r="AK262" i="8" s="1"/>
  <c r="H925" i="8"/>
  <c r="R925" i="8" s="1"/>
  <c r="AA591" i="8"/>
  <c r="AK591" i="8" s="1"/>
  <c r="H418" i="8"/>
  <c r="R418" i="8" s="1"/>
  <c r="AB291" i="8"/>
  <c r="AL291" i="8" s="1"/>
  <c r="AA968" i="8"/>
  <c r="AK968" i="8" s="1"/>
  <c r="H659" i="8"/>
  <c r="R659" i="8" s="1"/>
  <c r="I647" i="8"/>
  <c r="AA602" i="8"/>
  <c r="AK602" i="8" s="1"/>
  <c r="AA112" i="8"/>
  <c r="AK112" i="8" s="1"/>
  <c r="AA317" i="8"/>
  <c r="AK317" i="8" s="1"/>
  <c r="AA328" i="8"/>
  <c r="AK328" i="8" s="1"/>
  <c r="AA913" i="8"/>
  <c r="AK913" i="8" s="1"/>
  <c r="AA356" i="8"/>
  <c r="AK356" i="8" s="1"/>
  <c r="I560" i="8"/>
  <c r="AA542" i="8"/>
  <c r="AK542" i="8" s="1"/>
  <c r="AA323" i="8"/>
  <c r="AK323" i="8" s="1"/>
  <c r="AB685" i="8"/>
  <c r="AL685" i="8" s="1"/>
  <c r="I870" i="8"/>
  <c r="S870" i="8" s="1"/>
  <c r="AB449" i="8"/>
  <c r="AL449" i="8" s="1"/>
  <c r="J455" i="8"/>
  <c r="T455" i="8" s="1"/>
  <c r="AB882" i="8"/>
  <c r="AL882" i="8" s="1"/>
  <c r="AA361" i="8"/>
  <c r="AK361" i="8" s="1"/>
  <c r="AA888" i="8"/>
  <c r="AK888" i="8" s="1"/>
  <c r="AA526" i="8"/>
  <c r="AK526" i="8" s="1"/>
  <c r="AA946" i="8"/>
  <c r="AK946" i="8" s="1"/>
  <c r="H473" i="8"/>
  <c r="I473" i="8" s="1"/>
  <c r="AA571" i="8"/>
  <c r="AK571" i="8" s="1"/>
  <c r="AB830" i="8"/>
  <c r="AL830" i="8" s="1"/>
  <c r="AA196" i="8"/>
  <c r="AK196" i="8" s="1"/>
  <c r="AB758" i="8"/>
  <c r="AL758" i="8" s="1"/>
  <c r="H598" i="8"/>
  <c r="R598" i="8" s="1"/>
  <c r="AA745" i="8"/>
  <c r="AK745" i="8" s="1"/>
  <c r="H599" i="8"/>
  <c r="R599" i="8" s="1"/>
  <c r="AA534" i="8"/>
  <c r="AK534" i="8" s="1"/>
  <c r="AB806" i="8"/>
  <c r="AL806" i="8" s="1"/>
  <c r="AA556" i="8"/>
  <c r="AK556" i="8" s="1"/>
  <c r="AA621" i="8"/>
  <c r="AK621" i="8" s="1"/>
  <c r="AB446" i="8"/>
  <c r="AL446" i="8" s="1"/>
  <c r="AB557" i="8"/>
  <c r="AL557" i="8" s="1"/>
  <c r="I557" i="8"/>
  <c r="AB238" i="8"/>
  <c r="AL238" i="8" s="1"/>
  <c r="AA225" i="8"/>
  <c r="AK225" i="8" s="1"/>
  <c r="AA515" i="8"/>
  <c r="AK515" i="8" s="1"/>
  <c r="AB448" i="8"/>
  <c r="AL448" i="8" s="1"/>
  <c r="AB800" i="8"/>
  <c r="AL800" i="8" s="1"/>
  <c r="AA562" i="8"/>
  <c r="AK562" i="8" s="1"/>
  <c r="AB979" i="8"/>
  <c r="AL979" i="8" s="1"/>
  <c r="AA953" i="8"/>
  <c r="AK953" i="8" s="1"/>
  <c r="AA516" i="8"/>
  <c r="AK516" i="8" s="1"/>
  <c r="AB967" i="8"/>
  <c r="AL967" i="8" s="1"/>
  <c r="AA978" i="8"/>
  <c r="AK978" i="8" s="1"/>
  <c r="H594" i="8"/>
  <c r="AA594" i="8"/>
  <c r="AK594" i="8" s="1"/>
  <c r="AA256" i="8"/>
  <c r="AK256" i="8" s="1"/>
  <c r="AA729" i="8"/>
  <c r="AK729" i="8" s="1"/>
  <c r="AB743" i="8"/>
  <c r="AL743" i="8" s="1"/>
  <c r="H341" i="8"/>
  <c r="R341" i="8" s="1"/>
  <c r="I685" i="8"/>
  <c r="S685" i="8" s="1"/>
  <c r="AA659" i="8"/>
  <c r="AK659" i="8" s="1"/>
  <c r="H912" i="8"/>
  <c r="R912" i="8" s="1"/>
  <c r="I496" i="8"/>
  <c r="S496" i="8" s="1"/>
  <c r="I745" i="8"/>
  <c r="J745" i="8" s="1"/>
  <c r="I738" i="8"/>
  <c r="S738" i="8" s="1"/>
  <c r="H937" i="8"/>
  <c r="I694" i="8"/>
  <c r="S694" i="8" s="1"/>
  <c r="AC455" i="8"/>
  <c r="AM455" i="8" s="1"/>
  <c r="H255" i="8"/>
  <c r="AA637" i="8"/>
  <c r="AK637" i="8" s="1"/>
  <c r="AA620" i="8"/>
  <c r="AK620" i="8" s="1"/>
  <c r="H946" i="8"/>
  <c r="H531" i="8"/>
  <c r="H926" i="8"/>
  <c r="I926" i="8" s="1"/>
  <c r="I861" i="8"/>
  <c r="H393" i="8"/>
  <c r="R393" i="8" s="1"/>
  <c r="H571" i="8"/>
  <c r="R571" i="8" s="1"/>
  <c r="I688" i="8"/>
  <c r="H968" i="8"/>
  <c r="AA429" i="8"/>
  <c r="AK429" i="8" s="1"/>
  <c r="H429" i="8"/>
  <c r="R429" i="8" s="1"/>
  <c r="AA283" i="8"/>
  <c r="AK283" i="8" s="1"/>
  <c r="H283" i="8"/>
  <c r="H211" i="8"/>
  <c r="R211" i="8" s="1"/>
  <c r="H359" i="8"/>
  <c r="R359" i="8" s="1"/>
  <c r="H480" i="8"/>
  <c r="I579" i="8"/>
  <c r="S579" i="8" s="1"/>
  <c r="AA894" i="8"/>
  <c r="AK894" i="8" s="1"/>
  <c r="AB647" i="8"/>
  <c r="AL647" i="8" s="1"/>
  <c r="H577" i="8"/>
  <c r="AB577" i="8" s="1"/>
  <c r="AL577" i="8" s="1"/>
  <c r="I830" i="8"/>
  <c r="H621" i="8"/>
  <c r="R621" i="8" s="1"/>
  <c r="I818" i="8"/>
  <c r="H242" i="8"/>
  <c r="I846" i="8"/>
  <c r="S846" i="8" s="1"/>
  <c r="H574" i="8"/>
  <c r="I381" i="8"/>
  <c r="S381" i="8" s="1"/>
  <c r="H737" i="8"/>
  <c r="R737" i="8" s="1"/>
  <c r="H781" i="8"/>
  <c r="R781" i="8" s="1"/>
  <c r="I873" i="8"/>
  <c r="H732" i="8"/>
  <c r="R732" i="8" s="1"/>
  <c r="H623" i="8"/>
  <c r="R623" i="8" s="1"/>
  <c r="H841" i="8"/>
  <c r="I446" i="8"/>
  <c r="S446" i="8" s="1"/>
  <c r="H900" i="8"/>
  <c r="H505" i="8"/>
  <c r="R505" i="8" s="1"/>
  <c r="H904" i="8"/>
  <c r="I904" i="8" s="1"/>
  <c r="I271" i="8"/>
  <c r="H638" i="8"/>
  <c r="H288" i="8"/>
  <c r="AA316" i="8"/>
  <c r="AK316" i="8" s="1"/>
  <c r="H316" i="8"/>
  <c r="AA569" i="8"/>
  <c r="AK569" i="8" s="1"/>
  <c r="H569" i="8"/>
  <c r="R569" i="8" s="1"/>
  <c r="AA597" i="8"/>
  <c r="AK597" i="8" s="1"/>
  <c r="H597" i="8"/>
  <c r="H412" i="8"/>
  <c r="AA903" i="8"/>
  <c r="AK903" i="8" s="1"/>
  <c r="AA321" i="8"/>
  <c r="AK321" i="8" s="1"/>
  <c r="H321" i="8"/>
  <c r="R321" i="8" s="1"/>
  <c r="I338" i="8"/>
  <c r="H193" i="8"/>
  <c r="R193" i="8" s="1"/>
  <c r="I351" i="8"/>
  <c r="J458" i="8"/>
  <c r="H896" i="8"/>
  <c r="H526" i="8"/>
  <c r="J639" i="8"/>
  <c r="T639" i="8" s="1"/>
  <c r="I958" i="8"/>
  <c r="I607" i="8"/>
  <c r="S607" i="8" s="1"/>
  <c r="H542" i="8"/>
  <c r="H475" i="8"/>
  <c r="AB619" i="8"/>
  <c r="AL619" i="8" s="1"/>
  <c r="I394" i="8"/>
  <c r="H323" i="8"/>
  <c r="R323" i="8" s="1"/>
  <c r="AA373" i="8"/>
  <c r="AK373" i="8" s="1"/>
  <c r="H640" i="8"/>
  <c r="H530" i="8"/>
  <c r="I530" i="8" s="1"/>
  <c r="I514" i="8"/>
  <c r="AA790" i="8"/>
  <c r="AK790" i="8" s="1"/>
  <c r="H790" i="8"/>
  <c r="R790" i="8" s="1"/>
  <c r="H346" i="8"/>
  <c r="R346" i="8" s="1"/>
  <c r="H286" i="8"/>
  <c r="H962" i="8"/>
  <c r="I882" i="8"/>
  <c r="H934" i="8"/>
  <c r="R934" i="8" s="1"/>
  <c r="I281" i="8"/>
  <c r="I224" i="8"/>
  <c r="H692" i="8"/>
  <c r="H327" i="8"/>
  <c r="R327" i="8" s="1"/>
  <c r="H339" i="8"/>
  <c r="H464" i="8"/>
  <c r="R464" i="8" s="1"/>
  <c r="H489" i="8"/>
  <c r="R489" i="8" s="1"/>
  <c r="H627" i="8"/>
  <c r="I627" i="8" s="1"/>
  <c r="H672" i="8"/>
  <c r="I672" i="8" s="1"/>
  <c r="I831" i="8"/>
  <c r="S831" i="8" s="1"/>
  <c r="AA383" i="8"/>
  <c r="AK383" i="8" s="1"/>
  <c r="H500" i="8"/>
  <c r="I657" i="8"/>
  <c r="I635" i="8"/>
  <c r="AC635" i="8" s="1"/>
  <c r="AM635" i="8" s="1"/>
  <c r="H777" i="8"/>
  <c r="R777" i="8" s="1"/>
  <c r="H905" i="8"/>
  <c r="R905" i="8" s="1"/>
  <c r="AB918" i="8"/>
  <c r="AL918" i="8" s="1"/>
  <c r="H872" i="8"/>
  <c r="AA430" i="8"/>
  <c r="AK430" i="8" s="1"/>
  <c r="H227" i="8"/>
  <c r="H379" i="8"/>
  <c r="R379" i="8" s="1"/>
  <c r="AA547" i="8"/>
  <c r="AK547" i="8" s="1"/>
  <c r="AA221" i="8"/>
  <c r="AK221" i="8" s="1"/>
  <c r="H361" i="8"/>
  <c r="I361" i="8" s="1"/>
  <c r="I259" i="8"/>
  <c r="H669" i="8"/>
  <c r="H817" i="8"/>
  <c r="H192" i="8"/>
  <c r="H386" i="8"/>
  <c r="I349" i="8"/>
  <c r="S349" i="8" s="1"/>
  <c r="AA558" i="8"/>
  <c r="AK558" i="8" s="1"/>
  <c r="H558" i="8"/>
  <c r="R558" i="8" s="1"/>
  <c r="H936" i="8"/>
  <c r="H671" i="8"/>
  <c r="H742" i="8"/>
  <c r="I396" i="8"/>
  <c r="J441" i="8"/>
  <c r="K441" i="8" s="1"/>
  <c r="H752" i="8"/>
  <c r="I752" i="8" s="1"/>
  <c r="H347" i="8"/>
  <c r="R347" i="8" s="1"/>
  <c r="I198" i="8"/>
  <c r="S198" i="8" s="1"/>
  <c r="H603" i="8"/>
  <c r="H853" i="8"/>
  <c r="I714" i="8"/>
  <c r="S714" i="8" s="1"/>
  <c r="H789" i="8"/>
  <c r="R789" i="8" s="1"/>
  <c r="H596" i="8"/>
  <c r="I343" i="8"/>
  <c r="S343" i="8" s="1"/>
  <c r="H916" i="8"/>
  <c r="I677" i="8"/>
  <c r="S677" i="8" s="1"/>
  <c r="H969" i="8"/>
  <c r="H634" i="8"/>
  <c r="R634" i="8" s="1"/>
  <c r="H867" i="8"/>
  <c r="R867" i="8" s="1"/>
  <c r="H334" i="8"/>
  <c r="H825" i="8"/>
  <c r="AB825" i="8" s="1"/>
  <c r="AL825" i="8" s="1"/>
  <c r="I893" i="8"/>
  <c r="AC893" i="8" s="1"/>
  <c r="AM893" i="8" s="1"/>
  <c r="H901" i="8"/>
  <c r="I901" i="8" s="1"/>
  <c r="H236" i="8"/>
  <c r="R236" i="8" s="1"/>
  <c r="I474" i="8"/>
  <c r="S474" i="8" s="1"/>
  <c r="I753" i="8"/>
  <c r="I960" i="8"/>
  <c r="I835" i="8"/>
  <c r="S835" i="8" s="1"/>
  <c r="H772" i="8"/>
  <c r="H435" i="8"/>
  <c r="H600" i="8"/>
  <c r="R600" i="8" s="1"/>
  <c r="H739" i="8"/>
  <c r="H773" i="8"/>
  <c r="R773" i="8" s="1"/>
  <c r="H245" i="8"/>
  <c r="I245" i="8" s="1"/>
  <c r="H253" i="8"/>
  <c r="R253" i="8" s="1"/>
  <c r="H342" i="8"/>
  <c r="H712" i="8"/>
  <c r="H903" i="8"/>
  <c r="H602" i="8"/>
  <c r="R602" i="8" s="1"/>
  <c r="H763" i="8"/>
  <c r="AA857" i="8"/>
  <c r="AK857" i="8" s="1"/>
  <c r="H857" i="8"/>
  <c r="I740" i="8"/>
  <c r="AA421" i="8"/>
  <c r="AK421" i="8" s="1"/>
  <c r="H421" i="8"/>
  <c r="H948" i="8"/>
  <c r="R948" i="8" s="1"/>
  <c r="AA948" i="8"/>
  <c r="AK948" i="8" s="1"/>
  <c r="AB536" i="8"/>
  <c r="AL536" i="8" s="1"/>
  <c r="I536" i="8"/>
  <c r="AA419" i="8"/>
  <c r="AK419" i="8" s="1"/>
  <c r="AA240" i="8"/>
  <c r="AK240" i="8" s="1"/>
  <c r="H240" i="8"/>
  <c r="AA289" i="8"/>
  <c r="AK289" i="8" s="1"/>
  <c r="H289" i="8"/>
  <c r="H590" i="8"/>
  <c r="R590" i="8" s="1"/>
  <c r="J989" i="8"/>
  <c r="I741" i="8"/>
  <c r="S741" i="8" s="1"/>
  <c r="I312" i="8"/>
  <c r="S312" i="8" s="1"/>
  <c r="H862" i="8"/>
  <c r="H545" i="8"/>
  <c r="R545" i="8" s="1"/>
  <c r="H711" i="8"/>
  <c r="R711" i="8" s="1"/>
  <c r="AA490" i="8"/>
  <c r="AK490" i="8" s="1"/>
  <c r="H490" i="8"/>
  <c r="AA258" i="8"/>
  <c r="AK258" i="8" s="1"/>
  <c r="H258" i="8"/>
  <c r="H374" i="8"/>
  <c r="H210" i="8"/>
  <c r="AB663" i="8"/>
  <c r="AL663" i="8" s="1"/>
  <c r="I663" i="8"/>
  <c r="H419" i="8"/>
  <c r="AA976" i="8"/>
  <c r="AK976" i="8" s="1"/>
  <c r="H976" i="8"/>
  <c r="R976" i="8" s="1"/>
  <c r="AA791" i="8"/>
  <c r="AK791" i="8" s="1"/>
  <c r="AA961" i="8"/>
  <c r="AK961" i="8" s="1"/>
  <c r="H961" i="8"/>
  <c r="H553" i="8"/>
  <c r="AA947" i="8"/>
  <c r="AK947" i="8" s="1"/>
  <c r="H947" i="8"/>
  <c r="AA367" i="8"/>
  <c r="AK367" i="8" s="1"/>
  <c r="I518" i="8"/>
  <c r="S518" i="8" s="1"/>
  <c r="H660" i="8"/>
  <c r="AA294" i="8"/>
  <c r="AK294" i="8" s="1"/>
  <c r="H294" i="8"/>
  <c r="AA940" i="8"/>
  <c r="AK940" i="8" s="1"/>
  <c r="H940" i="8"/>
  <c r="AA580" i="8"/>
  <c r="AK580" i="8" s="1"/>
  <c r="H580" i="8"/>
  <c r="R580" i="8" s="1"/>
  <c r="AA246" i="8"/>
  <c r="AK246" i="8" s="1"/>
  <c r="H246" i="8"/>
  <c r="AA220" i="8"/>
  <c r="AK220" i="8" s="1"/>
  <c r="H220" i="8"/>
  <c r="H274" i="8"/>
  <c r="R274" i="8" s="1"/>
  <c r="H880" i="8"/>
  <c r="J498" i="8"/>
  <c r="H876" i="8"/>
  <c r="R876" i="8" s="1"/>
  <c r="I589" i="8"/>
  <c r="AA385" i="8"/>
  <c r="AK385" i="8" s="1"/>
  <c r="H402" i="8"/>
  <c r="H759" i="8"/>
  <c r="R759" i="8" s="1"/>
  <c r="AA237" i="8"/>
  <c r="AK237" i="8" s="1"/>
  <c r="H237" i="8"/>
  <c r="R237" i="8" s="1"/>
  <c r="AA630" i="8"/>
  <c r="AK630" i="8" s="1"/>
  <c r="H630" i="8"/>
  <c r="AA471" i="8"/>
  <c r="AK471" i="8" s="1"/>
  <c r="H471" i="8"/>
  <c r="R471" i="8" s="1"/>
  <c r="AA411" i="8"/>
  <c r="AK411" i="8" s="1"/>
  <c r="H411" i="8"/>
  <c r="R411" i="8" s="1"/>
  <c r="AA855" i="8"/>
  <c r="AK855" i="8" s="1"/>
  <c r="H855" i="8"/>
  <c r="R855" i="8" s="1"/>
  <c r="AA263" i="8"/>
  <c r="AK263" i="8" s="1"/>
  <c r="H263" i="8"/>
  <c r="I724" i="8"/>
  <c r="AA843" i="8"/>
  <c r="AK843" i="8" s="1"/>
  <c r="H843" i="8"/>
  <c r="AA977" i="8"/>
  <c r="AK977" i="8" s="1"/>
  <c r="H977" i="8"/>
  <c r="R977" i="8" s="1"/>
  <c r="AA212" i="8"/>
  <c r="AK212" i="8" s="1"/>
  <c r="H212" i="8"/>
  <c r="R212" i="8" s="1"/>
  <c r="AA839" i="8"/>
  <c r="AK839" i="8" s="1"/>
  <c r="H839" i="8"/>
  <c r="H427" i="8"/>
  <c r="AA593" i="8"/>
  <c r="AK593" i="8" s="1"/>
  <c r="H593" i="8"/>
  <c r="AA354" i="8"/>
  <c r="AK354" i="8" s="1"/>
  <c r="H354" i="8"/>
  <c r="I453" i="8"/>
  <c r="J453" i="8" s="1"/>
  <c r="H644" i="8"/>
  <c r="I644" i="8" s="1"/>
  <c r="H472" i="8"/>
  <c r="R472" i="8" s="1"/>
  <c r="H696" i="8"/>
  <c r="I943" i="8"/>
  <c r="S943" i="8" s="1"/>
  <c r="I932" i="8"/>
  <c r="H499" i="8"/>
  <c r="R499" i="8" s="1"/>
  <c r="H721" i="8"/>
  <c r="R721" i="8" s="1"/>
  <c r="H864" i="8"/>
  <c r="H523" i="8"/>
  <c r="H725" i="8"/>
  <c r="H764" i="8"/>
  <c r="R764" i="8" s="1"/>
  <c r="H360" i="8"/>
  <c r="R360" i="8" s="1"/>
  <c r="AA696" i="8"/>
  <c r="AK696" i="8" s="1"/>
  <c r="H117" i="8"/>
  <c r="R117" i="8" s="1"/>
  <c r="H973" i="8"/>
  <c r="R973" i="8" s="1"/>
  <c r="H217" i="8"/>
  <c r="R217" i="8" s="1"/>
  <c r="H605" i="8"/>
  <c r="R605" i="8" s="1"/>
  <c r="H680" i="8"/>
  <c r="R680" i="8" s="1"/>
  <c r="H965" i="8"/>
  <c r="H715" i="8"/>
  <c r="R715" i="8" s="1"/>
  <c r="H858" i="8"/>
  <c r="I788" i="8"/>
  <c r="I337" i="8"/>
  <c r="S337" i="8" s="1"/>
  <c r="H404" i="8"/>
  <c r="R404" i="8" s="1"/>
  <c r="AA679" i="8"/>
  <c r="AK679" i="8" s="1"/>
  <c r="H679" i="8"/>
  <c r="AA301" i="8"/>
  <c r="AK301" i="8" s="1"/>
  <c r="H301" i="8"/>
  <c r="R301" i="8" s="1"/>
  <c r="AA466" i="8"/>
  <c r="AK466" i="8" s="1"/>
  <c r="H466" i="8"/>
  <c r="R466" i="8" s="1"/>
  <c r="AA390" i="8"/>
  <c r="AK390" i="8" s="1"/>
  <c r="H390" i="8"/>
  <c r="AB923" i="8"/>
  <c r="AL923" i="8" s="1"/>
  <c r="I923" i="8"/>
  <c r="S923" i="8" s="1"/>
  <c r="I438" i="8"/>
  <c r="S438" i="8" s="1"/>
  <c r="I847" i="8"/>
  <c r="AA899" i="8"/>
  <c r="AK899" i="8" s="1"/>
  <c r="AB988" i="8"/>
  <c r="AL988" i="8" s="1"/>
  <c r="AA509" i="8"/>
  <c r="AK509" i="8" s="1"/>
  <c r="H509" i="8"/>
  <c r="R509" i="8" s="1"/>
  <c r="J313" i="8"/>
  <c r="T313" i="8" s="1"/>
  <c r="H266" i="8"/>
  <c r="R266" i="8" s="1"/>
  <c r="I320" i="8"/>
  <c r="S320" i="8" s="1"/>
  <c r="AB297" i="8"/>
  <c r="AL297" i="8" s="1"/>
  <c r="H203" i="8"/>
  <c r="R203" i="8" s="1"/>
  <c r="I822" i="8"/>
  <c r="S822" i="8" s="1"/>
  <c r="I270" i="8"/>
  <c r="H375" i="8"/>
  <c r="I611" i="8"/>
  <c r="S611" i="8" s="1"/>
  <c r="I921" i="8"/>
  <c r="I538" i="8"/>
  <c r="I331" i="8"/>
  <c r="S331" i="8" s="1"/>
  <c r="H708" i="8"/>
  <c r="R708" i="8" s="1"/>
  <c r="H527" i="8"/>
  <c r="R527" i="8" s="1"/>
  <c r="H614" i="8"/>
  <c r="H938" i="8"/>
  <c r="R938" i="8" s="1"/>
  <c r="H226" i="8"/>
  <c r="R226" i="8" s="1"/>
  <c r="I247" i="8"/>
  <c r="H485" i="8"/>
  <c r="H785" i="8"/>
  <c r="H510" i="8"/>
  <c r="R510" i="8" s="1"/>
  <c r="H848" i="8"/>
  <c r="H609" i="8"/>
  <c r="H395" i="8"/>
  <c r="H541" i="8"/>
  <c r="R541" i="8" s="1"/>
  <c r="H899" i="8"/>
  <c r="R899" i="8" s="1"/>
  <c r="AA642" i="8"/>
  <c r="AK642" i="8" s="1"/>
  <c r="H642" i="8"/>
  <c r="J980" i="8"/>
  <c r="T980" i="8" s="1"/>
  <c r="H734" i="8"/>
  <c r="I709" i="8"/>
  <c r="S709" i="8" s="1"/>
  <c r="I851" i="8"/>
  <c r="S851" i="8" s="1"/>
  <c r="I784" i="8"/>
  <c r="S784" i="8" s="1"/>
  <c r="I807" i="8"/>
  <c r="S807" i="8" s="1"/>
  <c r="H424" i="8"/>
  <c r="R424" i="8" s="1"/>
  <c r="H930" i="8"/>
  <c r="I572" i="8"/>
  <c r="H697" i="8"/>
  <c r="R697" i="8" s="1"/>
  <c r="H769" i="8"/>
  <c r="R769" i="8" s="1"/>
  <c r="H783" i="8"/>
  <c r="R783" i="8" s="1"/>
  <c r="H497" i="8"/>
  <c r="H612" i="8"/>
  <c r="R612" i="8" s="1"/>
  <c r="H731" i="8"/>
  <c r="H290" i="8"/>
  <c r="H439" i="8"/>
  <c r="R439" i="8" s="1"/>
  <c r="AA823" i="8"/>
  <c r="AK823" i="8" s="1"/>
  <c r="H823" i="8"/>
  <c r="AB422" i="8"/>
  <c r="AL422" i="8" s="1"/>
  <c r="I422" i="8"/>
  <c r="S422" i="8" s="1"/>
  <c r="AB248" i="8"/>
  <c r="AL248" i="8" s="1"/>
  <c r="I248" i="8"/>
  <c r="H701" i="8"/>
  <c r="AA318" i="8"/>
  <c r="AK318" i="8" s="1"/>
  <c r="H318" i="8"/>
  <c r="R318" i="8" s="1"/>
  <c r="AA939" i="8"/>
  <c r="AK939" i="8" s="1"/>
  <c r="H939" i="8"/>
  <c r="R939" i="8" s="1"/>
  <c r="H443" i="8"/>
  <c r="AB454" i="8"/>
  <c r="AL454" i="8" s="1"/>
  <c r="I454" i="8"/>
  <c r="S454" i="8" s="1"/>
  <c r="AA521" i="8"/>
  <c r="AK521" i="8" s="1"/>
  <c r="H521" i="8"/>
  <c r="R521" i="8" s="1"/>
  <c r="H884" i="8"/>
  <c r="R884" i="8" s="1"/>
  <c r="H920" i="8"/>
  <c r="R920" i="8" s="1"/>
  <c r="H252" i="8"/>
  <c r="H824" i="8"/>
  <c r="R824" i="8" s="1"/>
  <c r="AA463" i="8"/>
  <c r="AK463" i="8" s="1"/>
  <c r="H463" i="8"/>
  <c r="R463" i="8" s="1"/>
  <c r="AA755" i="8"/>
  <c r="AK755" i="8" s="1"/>
  <c r="AB953" i="8"/>
  <c r="AL953" i="8" s="1"/>
  <c r="I953" i="8"/>
  <c r="AA533" i="8"/>
  <c r="AK533" i="8" s="1"/>
  <c r="H801" i="8"/>
  <c r="AA420" i="8"/>
  <c r="AK420" i="8" s="1"/>
  <c r="H420" i="8"/>
  <c r="AA754" i="8"/>
  <c r="AK754" i="8" s="1"/>
  <c r="H754" i="8"/>
  <c r="R754" i="8" s="1"/>
  <c r="H661" i="8"/>
  <c r="H295" i="8"/>
  <c r="R295" i="8" s="1"/>
  <c r="J674" i="8"/>
  <c r="T674" i="8" s="1"/>
  <c r="I222" i="8"/>
  <c r="S222" i="8" s="1"/>
  <c r="H756" i="8"/>
  <c r="H535" i="8"/>
  <c r="I535" i="8" s="1"/>
  <c r="H336" i="8"/>
  <c r="I668" i="8"/>
  <c r="H456" i="8"/>
  <c r="R456" i="8" s="1"/>
  <c r="H364" i="8"/>
  <c r="I895" i="8"/>
  <c r="AA908" i="8"/>
  <c r="AK908" i="8" s="1"/>
  <c r="H908" i="8"/>
  <c r="H583" i="8"/>
  <c r="R583" i="8" s="1"/>
  <c r="J238" i="8"/>
  <c r="AA310" i="8"/>
  <c r="AK310" i="8" s="1"/>
  <c r="H310" i="8"/>
  <c r="H508" i="8"/>
  <c r="R508" i="8" s="1"/>
  <c r="AA332" i="8"/>
  <c r="AK332" i="8" s="1"/>
  <c r="H332" i="8"/>
  <c r="R332" i="8" s="1"/>
  <c r="H974" i="8"/>
  <c r="R974" i="8" s="1"/>
  <c r="H689" i="8"/>
  <c r="AB683" i="8"/>
  <c r="AL683" i="8" s="1"/>
  <c r="I683" i="8"/>
  <c r="S683" i="8" s="1"/>
  <c r="AA891" i="8"/>
  <c r="AK891" i="8" s="1"/>
  <c r="H891" i="8"/>
  <c r="R891" i="8" s="1"/>
  <c r="AA573" i="8"/>
  <c r="AK573" i="8" s="1"/>
  <c r="AA762" i="8"/>
  <c r="AK762" i="8" s="1"/>
  <c r="H762" i="8"/>
  <c r="R762" i="8" s="1"/>
  <c r="I887" i="8"/>
  <c r="S887" i="8" s="1"/>
  <c r="AB890" i="8"/>
  <c r="AL890" i="8" s="1"/>
  <c r="I890" i="8"/>
  <c r="I813" i="8"/>
  <c r="S813" i="8" s="1"/>
  <c r="I368" i="8"/>
  <c r="S368" i="8" s="1"/>
  <c r="AB368" i="8"/>
  <c r="AL368" i="8" s="1"/>
  <c r="I990" i="8"/>
  <c r="S990" i="8" s="1"/>
  <c r="AB990" i="8"/>
  <c r="AL990" i="8" s="1"/>
  <c r="H971" i="8"/>
  <c r="R971" i="8" s="1"/>
  <c r="AA971" i="8"/>
  <c r="AK971" i="8" s="1"/>
  <c r="AC610" i="8"/>
  <c r="AM610" i="8" s="1"/>
  <c r="J610" i="8"/>
  <c r="T610" i="8" s="1"/>
  <c r="AC241" i="8"/>
  <c r="AM241" i="8" s="1"/>
  <c r="AA592" i="8"/>
  <c r="AK592" i="8" s="1"/>
  <c r="H592" i="8"/>
  <c r="R592" i="8" s="1"/>
  <c r="AB744" i="8"/>
  <c r="AL744" i="8" s="1"/>
  <c r="I744" i="8"/>
  <c r="AA280" i="8"/>
  <c r="AK280" i="8" s="1"/>
  <c r="H280" i="8"/>
  <c r="AB207" i="8"/>
  <c r="AL207" i="8" s="1"/>
  <c r="I207" i="8"/>
  <c r="S207" i="8" s="1"/>
  <c r="AA348" i="8"/>
  <c r="AK348" i="8" s="1"/>
  <c r="H348" i="8"/>
  <c r="R348" i="8" s="1"/>
  <c r="AA780" i="8"/>
  <c r="AK780" i="8" s="1"/>
  <c r="H780" i="8"/>
  <c r="AA278" i="8"/>
  <c r="AK278" i="8" s="1"/>
  <c r="H278" i="8"/>
  <c r="R278" i="8" s="1"/>
  <c r="I362" i="8"/>
  <c r="AB362" i="8"/>
  <c r="AL362" i="8" s="1"/>
  <c r="AB306" i="8"/>
  <c r="AL306" i="8" s="1"/>
  <c r="J216" i="8"/>
  <c r="AC216" i="8"/>
  <c r="AM216" i="8" s="1"/>
  <c r="H567" i="8"/>
  <c r="R567" i="8" s="1"/>
  <c r="AA567" i="8"/>
  <c r="AK567" i="8" s="1"/>
  <c r="AB568" i="8"/>
  <c r="AL568" i="8" s="1"/>
  <c r="I568" i="8"/>
  <c r="S568" i="8" s="1"/>
  <c r="AB575" i="8"/>
  <c r="AL575" i="8" s="1"/>
  <c r="AA476" i="8"/>
  <c r="AK476" i="8" s="1"/>
  <c r="H476" i="8"/>
  <c r="I306" i="8"/>
  <c r="H868" i="8"/>
  <c r="R868" i="8" s="1"/>
  <c r="AA868" i="8"/>
  <c r="AK868" i="8" s="1"/>
  <c r="AB506" i="8"/>
  <c r="AL506" i="8" s="1"/>
  <c r="I506" i="8"/>
  <c r="S506" i="8" s="1"/>
  <c r="AA723" i="8"/>
  <c r="AK723" i="8" s="1"/>
  <c r="H723" i="8"/>
  <c r="J728" i="8"/>
  <c r="AC728" i="8"/>
  <c r="AM728" i="8" s="1"/>
  <c r="AA970" i="8"/>
  <c r="AK970" i="8" s="1"/>
  <c r="H970" i="8"/>
  <c r="AB798" i="8"/>
  <c r="AL798" i="8" s="1"/>
  <c r="I798" i="8"/>
  <c r="H787" i="8"/>
  <c r="R787" i="8" s="1"/>
  <c r="AA787" i="8"/>
  <c r="AK787" i="8" s="1"/>
  <c r="AB487" i="8"/>
  <c r="AL487" i="8" s="1"/>
  <c r="I487" i="8"/>
  <c r="S487" i="8" s="1"/>
  <c r="AB532" i="8"/>
  <c r="AL532" i="8" s="1"/>
  <c r="I532" i="8"/>
  <c r="S532" i="8" s="1"/>
  <c r="AA311" i="8"/>
  <c r="AK311" i="8" s="1"/>
  <c r="H311" i="8"/>
  <c r="R311" i="8" s="1"/>
  <c r="AB731" i="8"/>
  <c r="AL731" i="8" s="1"/>
  <c r="AA483" i="8"/>
  <c r="AK483" i="8" s="1"/>
  <c r="H483" i="8"/>
  <c r="R483" i="8" s="1"/>
  <c r="AA243" i="8"/>
  <c r="AK243" i="8" s="1"/>
  <c r="H243" i="8"/>
  <c r="AB314" i="8"/>
  <c r="AL314" i="8" s="1"/>
  <c r="I352" i="8"/>
  <c r="S352" i="8" s="1"/>
  <c r="J303" i="8"/>
  <c r="H440" i="8"/>
  <c r="R440" i="8" s="1"/>
  <c r="AA666" i="8"/>
  <c r="AK666" i="8" s="1"/>
  <c r="H666" i="8"/>
  <c r="AA747" i="8"/>
  <c r="AK747" i="8" s="1"/>
  <c r="H747" i="8"/>
  <c r="AA209" i="8"/>
  <c r="AK209" i="8" s="1"/>
  <c r="H209" i="8"/>
  <c r="R209" i="8" s="1"/>
  <c r="AB643" i="8"/>
  <c r="AL643" i="8" s="1"/>
  <c r="AA392" i="8"/>
  <c r="AK392" i="8" s="1"/>
  <c r="H392" i="8"/>
  <c r="AB465" i="8"/>
  <c r="AL465" i="8" s="1"/>
  <c r="I465" i="8"/>
  <c r="AB746" i="8"/>
  <c r="AL746" i="8" s="1"/>
  <c r="I746" i="8"/>
  <c r="AA624" i="8"/>
  <c r="AK624" i="8" s="1"/>
  <c r="H624" i="8"/>
  <c r="AA358" i="8"/>
  <c r="AK358" i="8" s="1"/>
  <c r="H358" i="8"/>
  <c r="AA305" i="8"/>
  <c r="AK305" i="8" s="1"/>
  <c r="H305" i="8"/>
  <c r="AA406" i="8"/>
  <c r="AK406" i="8" s="1"/>
  <c r="H406" i="8"/>
  <c r="AB296" i="8"/>
  <c r="AL296" i="8" s="1"/>
  <c r="I296" i="8"/>
  <c r="S296" i="8" s="1"/>
  <c r="AA811" i="8"/>
  <c r="AK811" i="8" s="1"/>
  <c r="H811" i="8"/>
  <c r="R811" i="8" s="1"/>
  <c r="AA491" i="8"/>
  <c r="AK491" i="8" s="1"/>
  <c r="H491" i="8"/>
  <c r="AA828" i="8"/>
  <c r="AK828" i="8" s="1"/>
  <c r="AA388" i="8"/>
  <c r="AK388" i="8" s="1"/>
  <c r="H388" i="8"/>
  <c r="AA468" i="8"/>
  <c r="AK468" i="8" s="1"/>
  <c r="H468" i="8"/>
  <c r="AB820" i="8"/>
  <c r="AL820" i="8" s="1"/>
  <c r="I820" i="8"/>
  <c r="S820" i="8" s="1"/>
  <c r="AA307" i="8"/>
  <c r="AK307" i="8" s="1"/>
  <c r="H307" i="8"/>
  <c r="AA652" i="8"/>
  <c r="AK652" i="8" s="1"/>
  <c r="H652" i="8"/>
  <c r="AA713" i="8"/>
  <c r="AK713" i="8" s="1"/>
  <c r="H713" i="8"/>
  <c r="R713" i="8" s="1"/>
  <c r="AA493" i="8"/>
  <c r="AK493" i="8" s="1"/>
  <c r="H493" i="8"/>
  <c r="R493" i="8" s="1"/>
  <c r="AA966" i="8"/>
  <c r="AK966" i="8" s="1"/>
  <c r="H966" i="8"/>
  <c r="AA809" i="8"/>
  <c r="AK809" i="8" s="1"/>
  <c r="H809" i="8"/>
  <c r="R809" i="8" s="1"/>
  <c r="AA909" i="8"/>
  <c r="AK909" i="8" s="1"/>
  <c r="H909" i="8"/>
  <c r="AA503" i="8"/>
  <c r="AK503" i="8" s="1"/>
  <c r="I834" i="8"/>
  <c r="S834" i="8" s="1"/>
  <c r="I856" i="8"/>
  <c r="AB856" i="8"/>
  <c r="AL856" i="8" s="1"/>
  <c r="AB200" i="8"/>
  <c r="AL200" i="8" s="1"/>
  <c r="I200" i="8"/>
  <c r="S200" i="8" s="1"/>
  <c r="AA251" i="8"/>
  <c r="AK251" i="8" s="1"/>
  <c r="H251" i="8"/>
  <c r="R251" i="8" s="1"/>
  <c r="AA883" i="8"/>
  <c r="AK883" i="8" s="1"/>
  <c r="AA467" i="8"/>
  <c r="AK467" i="8" s="1"/>
  <c r="H467" i="8"/>
  <c r="R467" i="8" s="1"/>
  <c r="AA202" i="8"/>
  <c r="AK202" i="8" s="1"/>
  <c r="H202" i="8"/>
  <c r="R202" i="8" s="1"/>
  <c r="AA614" i="8"/>
  <c r="AK614" i="8" s="1"/>
  <c r="AA691" i="8"/>
  <c r="AK691" i="8" s="1"/>
  <c r="AB928" i="8"/>
  <c r="AL928" i="8" s="1"/>
  <c r="AA319" i="8"/>
  <c r="AK319" i="8" s="1"/>
  <c r="H319" i="8"/>
  <c r="R319" i="8" s="1"/>
  <c r="AA586" i="8"/>
  <c r="AK586" i="8" s="1"/>
  <c r="H586" i="8"/>
  <c r="R586" i="8" s="1"/>
  <c r="AB391" i="8"/>
  <c r="AL391" i="8" s="1"/>
  <c r="AA451" i="8"/>
  <c r="AK451" i="8" s="1"/>
  <c r="I928" i="8"/>
  <c r="AA204" i="8"/>
  <c r="AK204" i="8" s="1"/>
  <c r="AB794" i="8"/>
  <c r="AL794" i="8" s="1"/>
  <c r="I794" i="8"/>
  <c r="S794" i="8" s="1"/>
  <c r="AA919" i="8"/>
  <c r="AK919" i="8" s="1"/>
  <c r="H919" i="8"/>
  <c r="R919" i="8" s="1"/>
  <c r="H282" i="8"/>
  <c r="AA282" i="8"/>
  <c r="AK282" i="8" s="1"/>
  <c r="H795" i="8"/>
  <c r="AA795" i="8"/>
  <c r="AK795" i="8" s="1"/>
  <c r="AB786" i="8"/>
  <c r="AL786" i="8" s="1"/>
  <c r="I786" i="8"/>
  <c r="S786" i="8" s="1"/>
  <c r="AA808" i="8"/>
  <c r="AK808" i="8" s="1"/>
  <c r="H808" i="8"/>
  <c r="R808" i="8" s="1"/>
  <c r="H565" i="8"/>
  <c r="AA565" i="8"/>
  <c r="AK565" i="8" s="1"/>
  <c r="AA698" i="8"/>
  <c r="AK698" i="8" s="1"/>
  <c r="AA326" i="8"/>
  <c r="AK326" i="8" s="1"/>
  <c r="H326" i="8"/>
  <c r="R326" i="8" s="1"/>
  <c r="AA690" i="8"/>
  <c r="AK690" i="8" s="1"/>
  <c r="AA273" i="8"/>
  <c r="AK273" i="8" s="1"/>
  <c r="H273" i="8"/>
  <c r="AA645" i="8"/>
  <c r="AK645" i="8" s="1"/>
  <c r="AA539" i="8"/>
  <c r="AK539" i="8" s="1"/>
  <c r="H539" i="8"/>
  <c r="AA417" i="8"/>
  <c r="AK417" i="8" s="1"/>
  <c r="I540" i="8"/>
  <c r="S540" i="8" s="1"/>
  <c r="AB540" i="8"/>
  <c r="AL540" i="8" s="1"/>
  <c r="H924" i="8"/>
  <c r="AA293" i="8"/>
  <c r="AK293" i="8" s="1"/>
  <c r="H844" i="8"/>
  <c r="AA827" i="8"/>
  <c r="AK827" i="8" s="1"/>
  <c r="AA439" i="8"/>
  <c r="AK439" i="8" s="1"/>
  <c r="H340" i="8"/>
  <c r="AB842" i="8"/>
  <c r="AL842" i="8" s="1"/>
  <c r="I842" i="8"/>
  <c r="S842" i="8" s="1"/>
  <c r="AA370" i="8"/>
  <c r="AK370" i="8" s="1"/>
  <c r="AB816" i="8"/>
  <c r="AL816" i="8" s="1"/>
  <c r="I736" i="8"/>
  <c r="S736" i="8" s="1"/>
  <c r="AB736" i="8"/>
  <c r="AL736" i="8" s="1"/>
  <c r="H551" i="8"/>
  <c r="R551" i="8" s="1"/>
  <c r="AA223" i="8"/>
  <c r="AK223" i="8" s="1"/>
  <c r="H223" i="8"/>
  <c r="AA378" i="8"/>
  <c r="AK378" i="8" s="1"/>
  <c r="AA561" i="8"/>
  <c r="AK561" i="8" s="1"/>
  <c r="AA287" i="8"/>
  <c r="AK287" i="8" s="1"/>
  <c r="H287" i="8"/>
  <c r="AA118" i="8"/>
  <c r="AK118" i="8" s="1"/>
  <c r="H118" i="8"/>
  <c r="AA615" i="8"/>
  <c r="AK615" i="8" s="1"/>
  <c r="H615" i="8"/>
  <c r="R615" i="8" s="1"/>
  <c r="H883" i="8"/>
  <c r="R883" i="8" s="1"/>
  <c r="AB457" i="8"/>
  <c r="AL457" i="8" s="1"/>
  <c r="I457" i="8"/>
  <c r="AA730" i="8"/>
  <c r="AK730" i="8" s="1"/>
  <c r="H730" i="8"/>
  <c r="R730" i="8" s="1"/>
  <c r="AA445" i="8"/>
  <c r="AK445" i="8" s="1"/>
  <c r="H445" i="8"/>
  <c r="R445" i="8" s="1"/>
  <c r="AA815" i="8"/>
  <c r="AK815" i="8" s="1"/>
  <c r="AB519" i="8"/>
  <c r="AL519" i="8" s="1"/>
  <c r="I519" i="8"/>
  <c r="AA459" i="8"/>
  <c r="AK459" i="8" s="1"/>
  <c r="H986" i="8"/>
  <c r="AA452" i="8"/>
  <c r="AK452" i="8" s="1"/>
  <c r="H452" i="8"/>
  <c r="AA854" i="8"/>
  <c r="AK854" i="8" s="1"/>
  <c r="H204" i="8"/>
  <c r="R204" i="8" s="1"/>
  <c r="H199" i="8"/>
  <c r="AA199" i="8"/>
  <c r="AK199" i="8" s="1"/>
  <c r="I254" i="8"/>
  <c r="AA525" i="8"/>
  <c r="AK525" i="8" s="1"/>
  <c r="H525" i="8"/>
  <c r="H363" i="8"/>
  <c r="AA195" i="8"/>
  <c r="AK195" i="8" s="1"/>
  <c r="H195" i="8"/>
  <c r="AA881" i="8"/>
  <c r="AK881" i="8" s="1"/>
  <c r="H881" i="8"/>
  <c r="R881" i="8" s="1"/>
  <c r="H698" i="8"/>
  <c r="R698" i="8" s="1"/>
  <c r="AA718" i="8"/>
  <c r="AK718" i="8" s="1"/>
  <c r="AA382" i="8"/>
  <c r="AK382" i="8" s="1"/>
  <c r="I761" i="8"/>
  <c r="S761" i="8" s="1"/>
  <c r="H344" i="8"/>
  <c r="I902" i="8"/>
  <c r="S902" i="8" s="1"/>
  <c r="AB902" i="8"/>
  <c r="AL902" i="8" s="1"/>
  <c r="AA702" i="8"/>
  <c r="AK702" i="8" s="1"/>
  <c r="H702" i="8"/>
  <c r="R702" i="8" s="1"/>
  <c r="AA949" i="8"/>
  <c r="AK949" i="8" s="1"/>
  <c r="AA113" i="8"/>
  <c r="AK113" i="8" s="1"/>
  <c r="H113" i="8"/>
  <c r="R113" i="8" s="1"/>
  <c r="H845" i="8"/>
  <c r="R845" i="8" s="1"/>
  <c r="H417" i="8"/>
  <c r="R417" i="8" s="1"/>
  <c r="AA973" i="8"/>
  <c r="AK973" i="8" s="1"/>
  <c r="I194" i="8"/>
  <c r="AB194" i="8"/>
  <c r="AL194" i="8" s="1"/>
  <c r="H478" i="8"/>
  <c r="AA478" i="8"/>
  <c r="AK478" i="8" s="1"/>
  <c r="H827" i="8"/>
  <c r="R827" i="8" s="1"/>
  <c r="AA324" i="8"/>
  <c r="AK324" i="8" s="1"/>
  <c r="AA957" i="8"/>
  <c r="AK957" i="8" s="1"/>
  <c r="AA398" i="8"/>
  <c r="AK398" i="8" s="1"/>
  <c r="I816" i="8"/>
  <c r="S816" i="8" s="1"/>
  <c r="K750" i="8"/>
  <c r="U750" i="8" s="1"/>
  <c r="AD750" i="8"/>
  <c r="AN750" i="8" s="1"/>
  <c r="I917" i="8"/>
  <c r="S917" i="8" s="1"/>
  <c r="AA228" i="8"/>
  <c r="AK228" i="8" s="1"/>
  <c r="H228" i="8"/>
  <c r="AA366" i="8"/>
  <c r="AK366" i="8" s="1"/>
  <c r="H366" i="8"/>
  <c r="R366" i="8" s="1"/>
  <c r="H378" i="8"/>
  <c r="R378" i="8" s="1"/>
  <c r="H803" i="8"/>
  <c r="AA803" i="8"/>
  <c r="AK803" i="8" s="1"/>
  <c r="AA414" i="8"/>
  <c r="AK414" i="8" s="1"/>
  <c r="H561" i="8"/>
  <c r="R561" i="8" s="1"/>
  <c r="AA230" i="8"/>
  <c r="AK230" i="8" s="1"/>
  <c r="H230" i="8"/>
  <c r="H543" i="8"/>
  <c r="AB415" i="8"/>
  <c r="AL415" i="8" s="1"/>
  <c r="I415" i="8"/>
  <c r="S415" i="8" s="1"/>
  <c r="AA650" i="8"/>
  <c r="AK650" i="8" s="1"/>
  <c r="AB552" i="8"/>
  <c r="AL552" i="8" s="1"/>
  <c r="I552" i="8"/>
  <c r="S552" i="8" s="1"/>
  <c r="AB426" i="8"/>
  <c r="AL426" i="8" s="1"/>
  <c r="AB959" i="8"/>
  <c r="AL959" i="8" s="1"/>
  <c r="I959" i="8"/>
  <c r="H706" i="8"/>
  <c r="R706" i="8" s="1"/>
  <c r="H854" i="8"/>
  <c r="R854" i="8" s="1"/>
  <c r="AB952" i="8"/>
  <c r="AL952" i="8" s="1"/>
  <c r="AA444" i="8"/>
  <c r="AK444" i="8" s="1"/>
  <c r="H444" i="8"/>
  <c r="R444" i="8" s="1"/>
  <c r="AB975" i="8"/>
  <c r="AL975" i="8" s="1"/>
  <c r="I975" i="8"/>
  <c r="S975" i="8" s="1"/>
  <c r="AB477" i="8"/>
  <c r="AL477" i="8" s="1"/>
  <c r="I477" i="8"/>
  <c r="S477" i="8" s="1"/>
  <c r="AA682" i="8"/>
  <c r="AK682" i="8" s="1"/>
  <c r="AA907" i="8"/>
  <c r="AK907" i="8" s="1"/>
  <c r="I796" i="8"/>
  <c r="S796" i="8" s="1"/>
  <c r="AA654" i="8"/>
  <c r="AK654" i="8" s="1"/>
  <c r="H654" i="8"/>
  <c r="R654" i="8" s="1"/>
  <c r="H875" i="8"/>
  <c r="R875" i="8" s="1"/>
  <c r="AA875" i="8"/>
  <c r="AK875" i="8" s="1"/>
  <c r="I609" i="8"/>
  <c r="H645" i="8"/>
  <c r="R645" i="8" s="1"/>
  <c r="AA699" i="8"/>
  <c r="AK699" i="8" s="1"/>
  <c r="H416" i="8"/>
  <c r="R416" i="8" s="1"/>
  <c r="AA416" i="8"/>
  <c r="AK416" i="8" s="1"/>
  <c r="AA837" i="8"/>
  <c r="AK837" i="8" s="1"/>
  <c r="H837" i="8"/>
  <c r="AA350" i="8"/>
  <c r="AK350" i="8" s="1"/>
  <c r="AB874" i="8"/>
  <c r="AL874" i="8" s="1"/>
  <c r="AA442" i="8"/>
  <c r="AK442" i="8" s="1"/>
  <c r="H442" i="8"/>
  <c r="R442" i="8" s="1"/>
  <c r="AB802" i="8"/>
  <c r="AL802" i="8" s="1"/>
  <c r="AA664" i="8"/>
  <c r="AK664" i="8" s="1"/>
  <c r="H664" i="8"/>
  <c r="H957" i="8"/>
  <c r="H398" i="8"/>
  <c r="H292" i="8"/>
  <c r="R292" i="8" s="1"/>
  <c r="H370" i="8"/>
  <c r="I906" i="8"/>
  <c r="S906" i="8" s="1"/>
  <c r="I548" i="8"/>
  <c r="S548" i="8" s="1"/>
  <c r="H563" i="8"/>
  <c r="R563" i="8" s="1"/>
  <c r="I587" i="8"/>
  <c r="S587" i="8" s="1"/>
  <c r="I778" i="8"/>
  <c r="S778" i="8" s="1"/>
  <c r="I460" i="8"/>
  <c r="H656" i="8"/>
  <c r="H648" i="8"/>
  <c r="R648" i="8" s="1"/>
  <c r="I684" i="8"/>
  <c r="H616" i="8"/>
  <c r="I492" i="8"/>
  <c r="H265" i="8"/>
  <c r="R265" i="8" s="1"/>
  <c r="I704" i="8"/>
  <c r="K387" i="8"/>
  <c r="U387" i="8" s="1"/>
  <c r="H584" i="8"/>
  <c r="J449" i="8"/>
  <c r="H555" i="8"/>
  <c r="R555" i="8" s="1"/>
  <c r="I814" i="8"/>
  <c r="S814" i="8" s="1"/>
  <c r="H829" i="8"/>
  <c r="R829" i="8" s="1"/>
  <c r="I805" i="8"/>
  <c r="S805" i="8" s="1"/>
  <c r="H636" i="8"/>
  <c r="H676" i="8"/>
  <c r="H250" i="8"/>
  <c r="R250" i="8" s="1"/>
  <c r="I859" i="8"/>
  <c r="H733" i="8"/>
  <c r="H269" i="8"/>
  <c r="H234" i="8"/>
  <c r="I768" i="8"/>
  <c r="S768" i="8" s="1"/>
  <c r="H244" i="8"/>
  <c r="I554" i="8"/>
  <c r="I779" i="8"/>
  <c r="I355" i="8"/>
  <c r="H272" i="8"/>
  <c r="R272" i="8" s="1"/>
  <c r="I595" i="8"/>
  <c r="M92" i="8" l="1"/>
  <c r="N92" i="8" s="1"/>
  <c r="AC56" i="8"/>
  <c r="AM56" i="8" s="1"/>
  <c r="AE19" i="8"/>
  <c r="AO19" i="8" s="1"/>
  <c r="AE57" i="8"/>
  <c r="AO57" i="8" s="1"/>
  <c r="AE27" i="8"/>
  <c r="AO27" i="8" s="1"/>
  <c r="AE11" i="8"/>
  <c r="AO11" i="8" s="1"/>
  <c r="AC20" i="8"/>
  <c r="AM20" i="8" s="1"/>
  <c r="AD87" i="8"/>
  <c r="AN87" i="8" s="1"/>
  <c r="AF14" i="8"/>
  <c r="AP14" i="8" s="1"/>
  <c r="AE37" i="8"/>
  <c r="AO37" i="8" s="1"/>
  <c r="AE54" i="8"/>
  <c r="AO54" i="8" s="1"/>
  <c r="AC29" i="8"/>
  <c r="AM29" i="8" s="1"/>
  <c r="AE58" i="8"/>
  <c r="AO58" i="8" s="1"/>
  <c r="AD90" i="8"/>
  <c r="AN90" i="8" s="1"/>
  <c r="AE3" i="8"/>
  <c r="AO3" i="8" s="1"/>
  <c r="AG59" i="8"/>
  <c r="AQ59" i="8" s="1"/>
  <c r="AE40" i="8"/>
  <c r="AO40" i="8" s="1"/>
  <c r="AD47" i="8"/>
  <c r="AN47" i="8" s="1"/>
  <c r="AC79" i="8"/>
  <c r="AM79" i="8" s="1"/>
  <c r="AF69" i="8"/>
  <c r="AP69" i="8" s="1"/>
  <c r="AE51" i="8"/>
  <c r="AO51" i="8" s="1"/>
  <c r="AD24" i="8"/>
  <c r="AN24" i="8" s="1"/>
  <c r="AF21" i="8"/>
  <c r="AP21" i="8" s="1"/>
  <c r="AE45" i="8"/>
  <c r="AO45" i="8" s="1"/>
  <c r="AE64" i="8"/>
  <c r="AO64" i="8" s="1"/>
  <c r="AD12" i="8"/>
  <c r="AN12" i="8" s="1"/>
  <c r="AE2" i="8"/>
  <c r="AO2" i="8" s="1"/>
  <c r="AD73" i="8"/>
  <c r="AN73" i="8" s="1"/>
  <c r="AE86" i="8"/>
  <c r="AO86" i="8" s="1"/>
  <c r="AD31" i="8"/>
  <c r="AN31" i="8" s="1"/>
  <c r="AD6" i="8"/>
  <c r="AN6" i="8" s="1"/>
  <c r="AB91" i="8"/>
  <c r="AL91" i="8" s="1"/>
  <c r="AE17" i="8"/>
  <c r="AO17" i="8" s="1"/>
  <c r="AC60" i="8"/>
  <c r="AM60" i="8" s="1"/>
  <c r="X84" i="8"/>
  <c r="AG84" i="8"/>
  <c r="AQ84" i="8" s="1"/>
  <c r="AD5" i="8"/>
  <c r="AN5" i="8" s="1"/>
  <c r="AC9" i="8"/>
  <c r="AM9" i="8" s="1"/>
  <c r="K9" i="8"/>
  <c r="T9" i="8"/>
  <c r="AF44" i="8"/>
  <c r="AP44" i="8" s="1"/>
  <c r="W44" i="8"/>
  <c r="U22" i="8"/>
  <c r="L22" i="8"/>
  <c r="AD22" i="8"/>
  <c r="AN22" i="8" s="1"/>
  <c r="AE4" i="8"/>
  <c r="AO4" i="8" s="1"/>
  <c r="M4" i="8"/>
  <c r="AC39" i="8"/>
  <c r="AM39" i="8" s="1"/>
  <c r="AE72" i="8"/>
  <c r="AO72" i="8" s="1"/>
  <c r="AB77" i="8"/>
  <c r="AL77" i="8" s="1"/>
  <c r="AG36" i="8"/>
  <c r="AQ36" i="8" s="1"/>
  <c r="K33" i="8"/>
  <c r="AC33" i="8"/>
  <c r="AM33" i="8" s="1"/>
  <c r="AE53" i="8"/>
  <c r="AO53" i="8" s="1"/>
  <c r="AC35" i="8"/>
  <c r="AM35" i="8" s="1"/>
  <c r="U17" i="8"/>
  <c r="S73" i="8"/>
  <c r="M44" i="8"/>
  <c r="N44" i="8" s="1"/>
  <c r="AH44" i="8" s="1"/>
  <c r="AR44" i="8" s="1"/>
  <c r="T11" i="8"/>
  <c r="AF8" i="8"/>
  <c r="AP8" i="8" s="1"/>
  <c r="AC81" i="8"/>
  <c r="AM81" i="8" s="1"/>
  <c r="AF68" i="8"/>
  <c r="AP68" i="8" s="1"/>
  <c r="R79" i="8"/>
  <c r="R56" i="8"/>
  <c r="AC85" i="8"/>
  <c r="AM85" i="8" s="1"/>
  <c r="AD7" i="8"/>
  <c r="AN7" i="8" s="1"/>
  <c r="M8" i="8"/>
  <c r="N8" i="8" s="1"/>
  <c r="AH8" i="8" s="1"/>
  <c r="AR8" i="8" s="1"/>
  <c r="N84" i="8"/>
  <c r="AH84" i="8" s="1"/>
  <c r="AR84" i="8" s="1"/>
  <c r="K74" i="8"/>
  <c r="U72" i="8"/>
  <c r="T3" i="8"/>
  <c r="J33" i="8"/>
  <c r="T33" i="8" s="1"/>
  <c r="T7" i="8"/>
  <c r="AC23" i="8"/>
  <c r="AM23" i="8" s="1"/>
  <c r="AG88" i="8"/>
  <c r="AQ88" i="8" s="1"/>
  <c r="J81" i="8"/>
  <c r="K81" i="8" s="1"/>
  <c r="W88" i="8"/>
  <c r="T31" i="8"/>
  <c r="T37" i="8"/>
  <c r="T54" i="8"/>
  <c r="R77" i="8"/>
  <c r="T5" i="8"/>
  <c r="L4" i="8"/>
  <c r="M21" i="8"/>
  <c r="N21" i="8" s="1"/>
  <c r="AH21" i="8" s="1"/>
  <c r="AR21" i="8" s="1"/>
  <c r="V21" i="8"/>
  <c r="AE21" i="8"/>
  <c r="AO21" i="8" s="1"/>
  <c r="AF80" i="8"/>
  <c r="AP80" i="8" s="1"/>
  <c r="AF48" i="8"/>
  <c r="AP48" i="8" s="1"/>
  <c r="N48" i="8"/>
  <c r="AH48" i="8" s="1"/>
  <c r="AR48" i="8" s="1"/>
  <c r="W48" i="8"/>
  <c r="AE10" i="8"/>
  <c r="AO10" i="8" s="1"/>
  <c r="AE46" i="8"/>
  <c r="AO46" i="8" s="1"/>
  <c r="AF59" i="8"/>
  <c r="AP59" i="8" s="1"/>
  <c r="N59" i="8"/>
  <c r="AH59" i="8" s="1"/>
  <c r="AR59" i="8" s="1"/>
  <c r="W59" i="8"/>
  <c r="AD13" i="8"/>
  <c r="AN13" i="8" s="1"/>
  <c r="V48" i="8"/>
  <c r="M69" i="8"/>
  <c r="V69" i="8"/>
  <c r="AE69" i="8"/>
  <c r="AO69" i="8" s="1"/>
  <c r="AC83" i="8"/>
  <c r="AM83" i="8" s="1"/>
  <c r="AD89" i="8"/>
  <c r="AN89" i="8" s="1"/>
  <c r="AE28" i="8"/>
  <c r="AO28" i="8" s="1"/>
  <c r="L51" i="8"/>
  <c r="U51" i="8"/>
  <c r="AD51" i="8"/>
  <c r="AN51" i="8" s="1"/>
  <c r="AB43" i="8"/>
  <c r="AL43" i="8" s="1"/>
  <c r="N38" i="8"/>
  <c r="AH38" i="8" s="1"/>
  <c r="AR38" i="8" s="1"/>
  <c r="AF38" i="8"/>
  <c r="AP38" i="8" s="1"/>
  <c r="M70" i="8"/>
  <c r="V70" i="8"/>
  <c r="AE70" i="8"/>
  <c r="AO70" i="8" s="1"/>
  <c r="AD41" i="8"/>
  <c r="AN41" i="8" s="1"/>
  <c r="AE50" i="8"/>
  <c r="AO50" i="8" s="1"/>
  <c r="AD42" i="8"/>
  <c r="AN42" i="8" s="1"/>
  <c r="L42" i="8"/>
  <c r="U42" i="8"/>
  <c r="J20" i="8"/>
  <c r="S20" i="8"/>
  <c r="AB20" i="8"/>
  <c r="AL20" i="8" s="1"/>
  <c r="T42" i="8"/>
  <c r="AE65" i="8"/>
  <c r="AO65" i="8" s="1"/>
  <c r="T27" i="8"/>
  <c r="S9" i="8"/>
  <c r="AC75" i="8"/>
  <c r="AM75" i="8" s="1"/>
  <c r="T22" i="8"/>
  <c r="U70" i="8"/>
  <c r="L17" i="8"/>
  <c r="V34" i="8"/>
  <c r="AE34" i="8"/>
  <c r="AO34" i="8" s="1"/>
  <c r="M34" i="8"/>
  <c r="M78" i="8"/>
  <c r="V78" i="8"/>
  <c r="AE78" i="8"/>
  <c r="AO78" i="8" s="1"/>
  <c r="L46" i="8"/>
  <c r="M46" i="8" s="1"/>
  <c r="AD26" i="8"/>
  <c r="AN26" i="8" s="1"/>
  <c r="L50" i="8"/>
  <c r="M50" i="8" s="1"/>
  <c r="U34" i="8"/>
  <c r="M80" i="8"/>
  <c r="N80" i="8" s="1"/>
  <c r="AH80" i="8" s="1"/>
  <c r="AR80" i="8" s="1"/>
  <c r="M38" i="8"/>
  <c r="S60" i="8"/>
  <c r="K6" i="8"/>
  <c r="L6" i="8" s="1"/>
  <c r="S47" i="8"/>
  <c r="T58" i="8"/>
  <c r="I43" i="8"/>
  <c r="J43" i="8" s="1"/>
  <c r="AD49" i="8"/>
  <c r="AN49" i="8" s="1"/>
  <c r="K26" i="8"/>
  <c r="L26" i="8" s="1"/>
  <c r="L72" i="8"/>
  <c r="V72" i="8" s="1"/>
  <c r="K7" i="8"/>
  <c r="S85" i="8"/>
  <c r="V68" i="8"/>
  <c r="T49" i="8"/>
  <c r="N88" i="8"/>
  <c r="AH88" i="8" s="1"/>
  <c r="AR88" i="8" s="1"/>
  <c r="U53" i="8"/>
  <c r="K31" i="8"/>
  <c r="L31" i="8" s="1"/>
  <c r="R91" i="8"/>
  <c r="I77" i="8"/>
  <c r="T13" i="8"/>
  <c r="U69" i="8"/>
  <c r="K5" i="8"/>
  <c r="L5" i="8" s="1"/>
  <c r="W36" i="8"/>
  <c r="S56" i="8"/>
  <c r="AB56" i="8"/>
  <c r="AL56" i="8" s="1"/>
  <c r="J56" i="8"/>
  <c r="AG32" i="8"/>
  <c r="AQ32" i="8" s="1"/>
  <c r="AD19" i="8"/>
  <c r="AN19" i="8" s="1"/>
  <c r="L19" i="8"/>
  <c r="V19" i="8" s="1"/>
  <c r="U19" i="8"/>
  <c r="AD57" i="8"/>
  <c r="AN57" i="8" s="1"/>
  <c r="L57" i="8"/>
  <c r="V57" i="8" s="1"/>
  <c r="U57" i="8"/>
  <c r="AC62" i="8"/>
  <c r="AM62" i="8" s="1"/>
  <c r="K62" i="8"/>
  <c r="T62" i="8"/>
  <c r="W32" i="8"/>
  <c r="AE15" i="8"/>
  <c r="AO15" i="8" s="1"/>
  <c r="J62" i="8"/>
  <c r="S79" i="8"/>
  <c r="AB79" i="8"/>
  <c r="AL79" i="8" s="1"/>
  <c r="J79" i="8"/>
  <c r="K79" i="8" s="1"/>
  <c r="X48" i="8"/>
  <c r="AG48" i="8"/>
  <c r="AQ48" i="8" s="1"/>
  <c r="AE61" i="8"/>
  <c r="AO61" i="8" s="1"/>
  <c r="L40" i="8"/>
  <c r="U40" i="8"/>
  <c r="AD40" i="8"/>
  <c r="AN40" i="8" s="1"/>
  <c r="AC82" i="8"/>
  <c r="AM82" i="8" s="1"/>
  <c r="N30" i="8"/>
  <c r="AH30" i="8" s="1"/>
  <c r="AR30" i="8" s="1"/>
  <c r="AF30" i="8"/>
  <c r="AP30" i="8" s="1"/>
  <c r="V42" i="8"/>
  <c r="AE42" i="8"/>
  <c r="AO42" i="8" s="1"/>
  <c r="M42" i="8"/>
  <c r="K87" i="8"/>
  <c r="U87" i="8" s="1"/>
  <c r="T87" i="8"/>
  <c r="AC87" i="8"/>
  <c r="AM87" i="8" s="1"/>
  <c r="U9" i="8"/>
  <c r="AD9" i="8"/>
  <c r="AN9" i="8" s="1"/>
  <c r="L9" i="8"/>
  <c r="K52" i="8"/>
  <c r="AC52" i="8"/>
  <c r="AM52" i="8" s="1"/>
  <c r="L2" i="8"/>
  <c r="U2" i="8"/>
  <c r="AD2" i="8"/>
  <c r="AN2" i="8" s="1"/>
  <c r="AF70" i="8"/>
  <c r="AP70" i="8" s="1"/>
  <c r="N70" i="8"/>
  <c r="AH70" i="8" s="1"/>
  <c r="AR70" i="8" s="1"/>
  <c r="W70" i="8"/>
  <c r="M30" i="8"/>
  <c r="AC73" i="8"/>
  <c r="AM73" i="8" s="1"/>
  <c r="K73" i="8"/>
  <c r="T73" i="8"/>
  <c r="J83" i="8"/>
  <c r="T83" i="8" s="1"/>
  <c r="U66" i="8"/>
  <c r="L66" i="8"/>
  <c r="AD66" i="8"/>
  <c r="AN66" i="8" s="1"/>
  <c r="N34" i="8"/>
  <c r="AH34" i="8" s="1"/>
  <c r="AR34" i="8" s="1"/>
  <c r="W34" i="8"/>
  <c r="AF34" i="8"/>
  <c r="AP34" i="8" s="1"/>
  <c r="U65" i="8"/>
  <c r="K66" i="8"/>
  <c r="L86" i="8"/>
  <c r="U86" i="8"/>
  <c r="AD86" i="8"/>
  <c r="AN86" i="8" s="1"/>
  <c r="J75" i="8"/>
  <c r="T41" i="8"/>
  <c r="T86" i="8"/>
  <c r="U10" i="8"/>
  <c r="J52" i="8"/>
  <c r="S33" i="8"/>
  <c r="J85" i="8"/>
  <c r="T16" i="8"/>
  <c r="AC16" i="8"/>
  <c r="AM16" i="8" s="1"/>
  <c r="U61" i="8"/>
  <c r="S39" i="8"/>
  <c r="S35" i="8"/>
  <c r="T51" i="8"/>
  <c r="J16" i="8"/>
  <c r="K49" i="8"/>
  <c r="L49" i="8" s="1"/>
  <c r="L53" i="8"/>
  <c r="M53" i="8" s="1"/>
  <c r="I91" i="8"/>
  <c r="J91" i="8" s="1"/>
  <c r="S82" i="8"/>
  <c r="S23" i="8"/>
  <c r="K13" i="8"/>
  <c r="L13" i="8" s="1"/>
  <c r="T89" i="8"/>
  <c r="U28" i="8"/>
  <c r="N36" i="8"/>
  <c r="AH36" i="8" s="1"/>
  <c r="AR36" i="8" s="1"/>
  <c r="AC25" i="8"/>
  <c r="AM25" i="8" s="1"/>
  <c r="U54" i="8"/>
  <c r="AD54" i="8"/>
  <c r="AN54" i="8" s="1"/>
  <c r="L54" i="8"/>
  <c r="M54" i="8" s="1"/>
  <c r="S29" i="8"/>
  <c r="AB29" i="8"/>
  <c r="AL29" i="8" s="1"/>
  <c r="J29" i="8"/>
  <c r="K29" i="8" s="1"/>
  <c r="U58" i="8"/>
  <c r="AD58" i="8"/>
  <c r="AN58" i="8" s="1"/>
  <c r="L58" i="8"/>
  <c r="M58" i="8" s="1"/>
  <c r="T90" i="8"/>
  <c r="AC90" i="8"/>
  <c r="AM90" i="8" s="1"/>
  <c r="K90" i="8"/>
  <c r="L3" i="8"/>
  <c r="V3" i="8" s="1"/>
  <c r="U3" i="8"/>
  <c r="AD3" i="8"/>
  <c r="AN3" i="8" s="1"/>
  <c r="AB18" i="8"/>
  <c r="AL18" i="8" s="1"/>
  <c r="J25" i="8"/>
  <c r="L45" i="8"/>
  <c r="U45" i="8"/>
  <c r="AD45" i="8"/>
  <c r="AN45" i="8" s="1"/>
  <c r="L64" i="8"/>
  <c r="U64" i="8"/>
  <c r="AD64" i="8"/>
  <c r="AN64" i="8" s="1"/>
  <c r="N32" i="8"/>
  <c r="AH32" i="8" s="1"/>
  <c r="AR32" i="8" s="1"/>
  <c r="T12" i="8"/>
  <c r="AC12" i="8"/>
  <c r="AM12" i="8" s="1"/>
  <c r="K12" i="8"/>
  <c r="L12" i="8" s="1"/>
  <c r="S12" i="8"/>
  <c r="L74" i="8"/>
  <c r="U74" i="8"/>
  <c r="AD74" i="8"/>
  <c r="AN74" i="8" s="1"/>
  <c r="U27" i="8"/>
  <c r="AD27" i="8"/>
  <c r="AN27" i="8" s="1"/>
  <c r="L27" i="8"/>
  <c r="AB71" i="8"/>
  <c r="AL71" i="8" s="1"/>
  <c r="U11" i="8"/>
  <c r="AD11" i="8"/>
  <c r="AN11" i="8" s="1"/>
  <c r="L11" i="8"/>
  <c r="T19" i="8"/>
  <c r="T24" i="8"/>
  <c r="AC24" i="8"/>
  <c r="AM24" i="8" s="1"/>
  <c r="K24" i="8"/>
  <c r="L24" i="8" s="1"/>
  <c r="R29" i="8"/>
  <c r="W76" i="8"/>
  <c r="AF76" i="8"/>
  <c r="AP76" i="8" s="1"/>
  <c r="V14" i="8"/>
  <c r="AE14" i="8"/>
  <c r="AO14" i="8" s="1"/>
  <c r="M14" i="8"/>
  <c r="N14" i="8" s="1"/>
  <c r="AH14" i="8" s="1"/>
  <c r="AR14" i="8" s="1"/>
  <c r="AE22" i="8"/>
  <c r="AO22" i="8" s="1"/>
  <c r="M22" i="8"/>
  <c r="V22" i="8"/>
  <c r="X55" i="8"/>
  <c r="AG55" i="8"/>
  <c r="AQ55" i="8" s="1"/>
  <c r="L37" i="8"/>
  <c r="U37" i="8"/>
  <c r="AD37" i="8"/>
  <c r="AN37" i="8" s="1"/>
  <c r="V44" i="8"/>
  <c r="S87" i="8"/>
  <c r="R20" i="8"/>
  <c r="V80" i="8"/>
  <c r="V38" i="8"/>
  <c r="J60" i="8"/>
  <c r="K60" i="8" s="1"/>
  <c r="T57" i="8"/>
  <c r="AF78" i="8"/>
  <c r="AP78" i="8" s="1"/>
  <c r="N78" i="8"/>
  <c r="AH78" i="8" s="1"/>
  <c r="AR78" i="8" s="1"/>
  <c r="W78" i="8"/>
  <c r="AC67" i="8"/>
  <c r="AM67" i="8" s="1"/>
  <c r="AC47" i="8"/>
  <c r="AM47" i="8" s="1"/>
  <c r="K47" i="8"/>
  <c r="T47" i="8"/>
  <c r="T6" i="8"/>
  <c r="S24" i="8"/>
  <c r="L65" i="8"/>
  <c r="S90" i="8"/>
  <c r="T64" i="8"/>
  <c r="W84" i="8"/>
  <c r="M76" i="8"/>
  <c r="K41" i="8"/>
  <c r="L41" i="8" s="1"/>
  <c r="U21" i="8"/>
  <c r="T40" i="8"/>
  <c r="W55" i="8"/>
  <c r="T45" i="8"/>
  <c r="L10" i="8"/>
  <c r="V10" i="8" s="1"/>
  <c r="T2" i="8"/>
  <c r="X63" i="8"/>
  <c r="J67" i="8"/>
  <c r="K67" i="8" s="1"/>
  <c r="U14" i="8"/>
  <c r="L61" i="8"/>
  <c r="V61" i="8" s="1"/>
  <c r="J39" i="8"/>
  <c r="J35" i="8"/>
  <c r="K35" i="8" s="1"/>
  <c r="M68" i="8"/>
  <c r="W68" i="8" s="1"/>
  <c r="S81" i="8"/>
  <c r="L15" i="8"/>
  <c r="I71" i="8"/>
  <c r="J71" i="8" s="1"/>
  <c r="I18" i="8"/>
  <c r="S18" i="8" s="1"/>
  <c r="J82" i="8"/>
  <c r="K82" i="8" s="1"/>
  <c r="J23" i="8"/>
  <c r="K89" i="8"/>
  <c r="L89" i="8" s="1"/>
  <c r="L28" i="8"/>
  <c r="M28" i="8" s="1"/>
  <c r="U4" i="8"/>
  <c r="V59" i="8"/>
  <c r="I546" i="8"/>
  <c r="S546" i="8" s="1"/>
  <c r="AB877" i="8"/>
  <c r="AL877" i="8" s="1"/>
  <c r="I802" i="8"/>
  <c r="AB927" i="8"/>
  <c r="AL927" i="8" s="1"/>
  <c r="I667" i="8"/>
  <c r="AB405" i="8"/>
  <c r="AL405" i="8" s="1"/>
  <c r="I495" i="8"/>
  <c r="S495" i="8" s="1"/>
  <c r="AB651" i="8"/>
  <c r="AL651" i="8" s="1"/>
  <c r="I566" i="8"/>
  <c r="S566" i="8" s="1"/>
  <c r="I927" i="8"/>
  <c r="I877" i="8"/>
  <c r="J877" i="8" s="1"/>
  <c r="R249" i="8"/>
  <c r="R566" i="8"/>
  <c r="AB667" i="8"/>
  <c r="AL667" i="8" s="1"/>
  <c r="AB302" i="8"/>
  <c r="AL302" i="8" s="1"/>
  <c r="I119" i="8"/>
  <c r="AC119" i="8" s="1"/>
  <c r="AM119" i="8" s="1"/>
  <c r="I775" i="8"/>
  <c r="S775" i="8" s="1"/>
  <c r="AB546" i="8"/>
  <c r="AL546" i="8" s="1"/>
  <c r="R874" i="8"/>
  <c r="R233" i="8"/>
  <c r="I755" i="8"/>
  <c r="I233" i="8"/>
  <c r="S233" i="8" s="1"/>
  <c r="AC441" i="8"/>
  <c r="AM441" i="8" s="1"/>
  <c r="AB119" i="8"/>
  <c r="AL119" i="8" s="1"/>
  <c r="AB910" i="8"/>
  <c r="AL910" i="8" s="1"/>
  <c r="AB495" i="8"/>
  <c r="AL495" i="8" s="1"/>
  <c r="T517" i="8"/>
  <c r="K517" i="8"/>
  <c r="U517" i="8" s="1"/>
  <c r="AD517" i="8"/>
  <c r="AN517" i="8" s="1"/>
  <c r="I964" i="8"/>
  <c r="S964" i="8" s="1"/>
  <c r="AB504" i="8"/>
  <c r="AL504" i="8" s="1"/>
  <c r="I304" i="8"/>
  <c r="S304" i="8" s="1"/>
  <c r="AB372" i="8"/>
  <c r="AL372" i="8" s="1"/>
  <c r="AB914" i="8"/>
  <c r="AL914" i="8" s="1"/>
  <c r="AB576" i="8"/>
  <c r="AL576" i="8" s="1"/>
  <c r="AB264" i="8"/>
  <c r="AL264" i="8" s="1"/>
  <c r="R885" i="8"/>
  <c r="R231" i="8"/>
  <c r="I345" i="8"/>
  <c r="AB633" i="8"/>
  <c r="AL633" i="8" s="1"/>
  <c r="I120" i="8"/>
  <c r="S120" i="8" s="1"/>
  <c r="I576" i="8"/>
  <c r="S576" i="8" s="1"/>
  <c r="I328" i="8"/>
  <c r="I601" i="8"/>
  <c r="S601" i="8" s="1"/>
  <c r="AB231" i="8"/>
  <c r="AL231" i="8" s="1"/>
  <c r="I608" i="8"/>
  <c r="J608" i="8" s="1"/>
  <c r="K608" i="8" s="1"/>
  <c r="AE608" i="8" s="1"/>
  <c r="AO608" i="8" s="1"/>
  <c r="AB601" i="8"/>
  <c r="AL601" i="8" s="1"/>
  <c r="I766" i="8"/>
  <c r="AC766" i="8" s="1"/>
  <c r="AM766" i="8" s="1"/>
  <c r="I547" i="8"/>
  <c r="S547" i="8" s="1"/>
  <c r="AB897" i="8"/>
  <c r="AL897" i="8" s="1"/>
  <c r="I591" i="8"/>
  <c r="S591" i="8" s="1"/>
  <c r="J277" i="8"/>
  <c r="K277" i="8" s="1"/>
  <c r="AE277" i="8" s="1"/>
  <c r="AO277" i="8" s="1"/>
  <c r="R504" i="8"/>
  <c r="AB662" i="8"/>
  <c r="AL662" i="8" s="1"/>
  <c r="J261" i="8"/>
  <c r="AD261" i="8" s="1"/>
  <c r="AN261" i="8" s="1"/>
  <c r="I426" i="8"/>
  <c r="S426" i="8" s="1"/>
  <c r="AC922" i="8"/>
  <c r="AM922" i="8" s="1"/>
  <c r="J838" i="8"/>
  <c r="T838" i="8" s="1"/>
  <c r="I897" i="8"/>
  <c r="S897" i="8" s="1"/>
  <c r="I314" i="8"/>
  <c r="J314" i="8" s="1"/>
  <c r="T314" i="8" s="1"/>
  <c r="I673" i="8"/>
  <c r="J673" i="8" s="1"/>
  <c r="T673" i="8" s="1"/>
  <c r="I437" i="8"/>
  <c r="J437" i="8" s="1"/>
  <c r="T437" i="8" s="1"/>
  <c r="AB196" i="8"/>
  <c r="AL196" i="8" s="1"/>
  <c r="AB673" i="8"/>
  <c r="AL673" i="8" s="1"/>
  <c r="I196" i="8"/>
  <c r="AC196" i="8" s="1"/>
  <c r="AM196" i="8" s="1"/>
  <c r="R399" i="8"/>
  <c r="R591" i="8"/>
  <c r="R208" i="8"/>
  <c r="I649" i="8"/>
  <c r="S649" i="8" s="1"/>
  <c r="I700" i="8"/>
  <c r="S700" i="8" s="1"/>
  <c r="I276" i="8"/>
  <c r="S276" i="8" s="1"/>
  <c r="I428" i="8"/>
  <c r="J428" i="8" s="1"/>
  <c r="AD428" i="8" s="1"/>
  <c r="AN428" i="8" s="1"/>
  <c r="AB428" i="8"/>
  <c r="AL428" i="8" s="1"/>
  <c r="AC935" i="8"/>
  <c r="AM935" i="8" s="1"/>
  <c r="AB776" i="8"/>
  <c r="AL776" i="8" s="1"/>
  <c r="R778" i="8"/>
  <c r="S749" i="8"/>
  <c r="S935" i="8"/>
  <c r="R479" i="8"/>
  <c r="J137" i="8"/>
  <c r="K137" i="8" s="1"/>
  <c r="I369" i="8"/>
  <c r="J749" i="8"/>
  <c r="T749" i="8" s="1"/>
  <c r="AB649" i="8"/>
  <c r="AL649" i="8" s="1"/>
  <c r="AB767" i="8"/>
  <c r="AL767" i="8" s="1"/>
  <c r="AB885" i="8"/>
  <c r="AL885" i="8" s="1"/>
  <c r="AB618" i="8"/>
  <c r="AL618" i="8" s="1"/>
  <c r="I297" i="8"/>
  <c r="S297" i="8" s="1"/>
  <c r="J309" i="8"/>
  <c r="T309" i="8" s="1"/>
  <c r="I618" i="8"/>
  <c r="AC618" i="8" s="1"/>
  <c r="AM618" i="8" s="1"/>
  <c r="AB700" i="8"/>
  <c r="AL700" i="8" s="1"/>
  <c r="R719" i="8"/>
  <c r="R317" i="8"/>
  <c r="J399" i="8"/>
  <c r="K399" i="8" s="1"/>
  <c r="AC399" i="8"/>
  <c r="AM399" i="8" s="1"/>
  <c r="J869" i="8"/>
  <c r="AD869" i="8" s="1"/>
  <c r="AN869" i="8" s="1"/>
  <c r="AB797" i="8"/>
  <c r="AL797" i="8" s="1"/>
  <c r="R604" i="8"/>
  <c r="R431" i="8"/>
  <c r="R941" i="8"/>
  <c r="R617" i="8"/>
  <c r="R582" i="8"/>
  <c r="R797" i="8"/>
  <c r="AB582" i="8"/>
  <c r="AL582" i="8" s="1"/>
  <c r="AB604" i="8"/>
  <c r="AL604" i="8" s="1"/>
  <c r="J922" i="8"/>
  <c r="T922" i="8" s="1"/>
  <c r="AB641" i="8"/>
  <c r="AL641" i="8" s="1"/>
  <c r="AB488" i="8"/>
  <c r="AL488" i="8" s="1"/>
  <c r="I941" i="8"/>
  <c r="AC941" i="8" s="1"/>
  <c r="AM941" i="8" s="1"/>
  <c r="I617" i="8"/>
  <c r="S617" i="8" s="1"/>
  <c r="AB941" i="8"/>
  <c r="AL941" i="8" s="1"/>
  <c r="AC238" i="8"/>
  <c r="AM238" i="8" s="1"/>
  <c r="I384" i="8"/>
  <c r="S384" i="8" s="1"/>
  <c r="I299" i="8"/>
  <c r="S299" i="8" s="1"/>
  <c r="AB232" i="8"/>
  <c r="AL232" i="8" s="1"/>
  <c r="AB399" i="8"/>
  <c r="AL399" i="8" s="1"/>
  <c r="AB470" i="8"/>
  <c r="AL470" i="8" s="1"/>
  <c r="AB114" i="8"/>
  <c r="AL114" i="8" s="1"/>
  <c r="R299" i="8"/>
  <c r="R345" i="8"/>
  <c r="J345" i="8"/>
  <c r="T345" i="8" s="1"/>
  <c r="I867" i="8"/>
  <c r="J867" i="8" s="1"/>
  <c r="AB726" i="8"/>
  <c r="AL726" i="8" s="1"/>
  <c r="I686" i="8"/>
  <c r="AC686" i="8" s="1"/>
  <c r="AM686" i="8" s="1"/>
  <c r="I914" i="8"/>
  <c r="AC914" i="8" s="1"/>
  <c r="AM914" i="8" s="1"/>
  <c r="I956" i="8"/>
  <c r="S956" i="8" s="1"/>
  <c r="AB225" i="8"/>
  <c r="AL225" i="8" s="1"/>
  <c r="AC869" i="8"/>
  <c r="AM869" i="8" s="1"/>
  <c r="AB833" i="8"/>
  <c r="AL833" i="8" s="1"/>
  <c r="S399" i="8"/>
  <c r="R384" i="8"/>
  <c r="I410" i="8"/>
  <c r="S410" i="8" s="1"/>
  <c r="I633" i="8"/>
  <c r="J633" i="8" s="1"/>
  <c r="T633" i="8" s="1"/>
  <c r="I350" i="8"/>
  <c r="AC350" i="8" s="1"/>
  <c r="AM350" i="8" s="1"/>
  <c r="AB562" i="8"/>
  <c r="AL562" i="8" s="1"/>
  <c r="AB956" i="8"/>
  <c r="AL956" i="8" s="1"/>
  <c r="I562" i="8"/>
  <c r="AB425" i="8"/>
  <c r="AL425" i="8" s="1"/>
  <c r="AB865" i="8"/>
  <c r="AL865" i="8" s="1"/>
  <c r="AC735" i="8"/>
  <c r="AM735" i="8" s="1"/>
  <c r="R225" i="8"/>
  <c r="R556" i="8"/>
  <c r="R268" i="8"/>
  <c r="R232" i="8"/>
  <c r="R766" i="8"/>
  <c r="AB268" i="8"/>
  <c r="AL268" i="8" s="1"/>
  <c r="J622" i="8"/>
  <c r="K622" i="8" s="1"/>
  <c r="U622" i="8" s="1"/>
  <c r="I333" i="8"/>
  <c r="S333" i="8" s="1"/>
  <c r="I765" i="8"/>
  <c r="S765" i="8" s="1"/>
  <c r="AB254" i="8"/>
  <c r="AL254" i="8" s="1"/>
  <c r="I528" i="8"/>
  <c r="J528" i="8" s="1"/>
  <c r="T528" i="8" s="1"/>
  <c r="AB765" i="8"/>
  <c r="AL765" i="8" s="1"/>
  <c r="I556" i="8"/>
  <c r="S556" i="8" s="1"/>
  <c r="I833" i="8"/>
  <c r="I215" i="8"/>
  <c r="S215" i="8" s="1"/>
  <c r="AB608" i="8"/>
  <c r="AL608" i="8" s="1"/>
  <c r="I522" i="8"/>
  <c r="S522" i="8" s="1"/>
  <c r="I284" i="8"/>
  <c r="AC767" i="8"/>
  <c r="AM767" i="8" s="1"/>
  <c r="AC534" i="8"/>
  <c r="AM534" i="8" s="1"/>
  <c r="I232" i="8"/>
  <c r="I511" i="8"/>
  <c r="J511" i="8" s="1"/>
  <c r="T511" i="8" s="1"/>
  <c r="AB438" i="8"/>
  <c r="AL438" i="8" s="1"/>
  <c r="I793" i="8"/>
  <c r="AC793" i="8" s="1"/>
  <c r="AM793" i="8" s="1"/>
  <c r="I810" i="8"/>
  <c r="AC810" i="8" s="1"/>
  <c r="AM810" i="8" s="1"/>
  <c r="I760" i="8"/>
  <c r="AC760" i="8" s="1"/>
  <c r="AM760" i="8" s="1"/>
  <c r="I470" i="8"/>
  <c r="J470" i="8" s="1"/>
  <c r="I317" i="8"/>
  <c r="J317" i="8" s="1"/>
  <c r="AD317" i="8" s="1"/>
  <c r="AN317" i="8" s="1"/>
  <c r="AB821" i="8"/>
  <c r="AL821" i="8" s="1"/>
  <c r="AB675" i="8"/>
  <c r="AL675" i="8" s="1"/>
  <c r="R782" i="8"/>
  <c r="R865" i="8"/>
  <c r="R629" i="8"/>
  <c r="R964" i="8"/>
  <c r="R397" i="8"/>
  <c r="I285" i="8"/>
  <c r="I225" i="8"/>
  <c r="S225" i="8" s="1"/>
  <c r="J397" i="8"/>
  <c r="T397" i="8" s="1"/>
  <c r="J735" i="8"/>
  <c r="T735" i="8" s="1"/>
  <c r="I821" i="8"/>
  <c r="J821" i="8" s="1"/>
  <c r="AB528" i="8"/>
  <c r="AL528" i="8" s="1"/>
  <c r="AB328" i="8"/>
  <c r="AL328" i="8" s="1"/>
  <c r="I629" i="8"/>
  <c r="S629" i="8" s="1"/>
  <c r="I308" i="8"/>
  <c r="I208" i="8"/>
  <c r="J208" i="8" s="1"/>
  <c r="AD208" i="8" s="1"/>
  <c r="AN208" i="8" s="1"/>
  <c r="I516" i="8"/>
  <c r="J516" i="8" s="1"/>
  <c r="AB304" i="8"/>
  <c r="AL304" i="8" s="1"/>
  <c r="AB741" i="8"/>
  <c r="AL741" i="8" s="1"/>
  <c r="AB793" i="8"/>
  <c r="AL793" i="8" s="1"/>
  <c r="AB760" i="8"/>
  <c r="AL760" i="8" s="1"/>
  <c r="S534" i="8"/>
  <c r="R770" i="8"/>
  <c r="S735" i="8"/>
  <c r="S927" i="8"/>
  <c r="J927" i="8"/>
  <c r="T927" i="8" s="1"/>
  <c r="I373" i="8"/>
  <c r="J373" i="8" s="1"/>
  <c r="AD373" i="8" s="1"/>
  <c r="AN373" i="8" s="1"/>
  <c r="R373" i="8"/>
  <c r="R954" i="8"/>
  <c r="AB954" i="8"/>
  <c r="AL954" i="8" s="1"/>
  <c r="S806" i="8"/>
  <c r="AC806" i="8"/>
  <c r="AM806" i="8" s="1"/>
  <c r="I840" i="8"/>
  <c r="S840" i="8" s="1"/>
  <c r="J662" i="8"/>
  <c r="AD662" i="8" s="1"/>
  <c r="AN662" i="8" s="1"/>
  <c r="I628" i="8"/>
  <c r="J628" i="8" s="1"/>
  <c r="I239" i="8"/>
  <c r="I479" i="8"/>
  <c r="AC479" i="8" s="1"/>
  <c r="AM479" i="8" s="1"/>
  <c r="AC674" i="8"/>
  <c r="AM674" i="8" s="1"/>
  <c r="I403" i="8"/>
  <c r="S972" i="8"/>
  <c r="R409" i="8"/>
  <c r="AB409" i="8"/>
  <c r="AL409" i="8" s="1"/>
  <c r="R767" i="8"/>
  <c r="R544" i="8"/>
  <c r="AB544" i="8"/>
  <c r="AL544" i="8" s="1"/>
  <c r="R658" i="8"/>
  <c r="S635" i="8"/>
  <c r="AB991" i="8"/>
  <c r="AL991" i="8" s="1"/>
  <c r="AB512" i="8"/>
  <c r="AL512" i="8" s="1"/>
  <c r="R512" i="8"/>
  <c r="R665" i="8"/>
  <c r="S345" i="8"/>
  <c r="R722" i="8"/>
  <c r="R641" i="8"/>
  <c r="I641" i="8"/>
  <c r="S641" i="8" s="1"/>
  <c r="R878" i="8"/>
  <c r="AB878" i="8"/>
  <c r="AL878" i="8" s="1"/>
  <c r="S878" i="8"/>
  <c r="AB447" i="8"/>
  <c r="AL447" i="8" s="1"/>
  <c r="I721" i="8"/>
  <c r="J448" i="8"/>
  <c r="K448" i="8" s="1"/>
  <c r="AB333" i="8"/>
  <c r="AL333" i="8" s="1"/>
  <c r="J116" i="8"/>
  <c r="T116" i="8" s="1"/>
  <c r="AB729" i="8"/>
  <c r="AL729" i="8" s="1"/>
  <c r="J972" i="8"/>
  <c r="T972" i="8" s="1"/>
  <c r="AB330" i="8"/>
  <c r="AL330" i="8" s="1"/>
  <c r="I719" i="8"/>
  <c r="J197" i="8"/>
  <c r="T197" i="8" s="1"/>
  <c r="I991" i="8"/>
  <c r="AC991" i="8" s="1"/>
  <c r="AM991" i="8" s="1"/>
  <c r="J988" i="8"/>
  <c r="AB120" i="8"/>
  <c r="AL120" i="8" s="1"/>
  <c r="AC345" i="8"/>
  <c r="AM345" i="8" s="1"/>
  <c r="AB431" i="8"/>
  <c r="AL431" i="8" s="1"/>
  <c r="AC782" i="8"/>
  <c r="AM782" i="8" s="1"/>
  <c r="AB486" i="8"/>
  <c r="AL486" i="8" s="1"/>
  <c r="I486" i="8"/>
  <c r="S918" i="8"/>
  <c r="J918" i="8"/>
  <c r="R256" i="8"/>
  <c r="I256" i="8"/>
  <c r="AC256" i="8" s="1"/>
  <c r="AM256" i="8" s="1"/>
  <c r="J871" i="8"/>
  <c r="K871" i="8" s="1"/>
  <c r="AE871" i="8" s="1"/>
  <c r="AO871" i="8" s="1"/>
  <c r="R695" i="8"/>
  <c r="AB695" i="8"/>
  <c r="AL695" i="8" s="1"/>
  <c r="I695" i="8"/>
  <c r="S695" i="8" s="1"/>
  <c r="S662" i="8"/>
  <c r="I267" i="8"/>
  <c r="J267" i="8" s="1"/>
  <c r="T267" i="8" s="1"/>
  <c r="S498" i="8"/>
  <c r="AC498" i="8"/>
  <c r="AM498" i="8" s="1"/>
  <c r="I114" i="8"/>
  <c r="AB718" i="8"/>
  <c r="AL718" i="8" s="1"/>
  <c r="AB832" i="8"/>
  <c r="AL832" i="8" s="1"/>
  <c r="AC197" i="8"/>
  <c r="AM197" i="8" s="1"/>
  <c r="R324" i="8"/>
  <c r="I324" i="8"/>
  <c r="I722" i="8"/>
  <c r="J722" i="8" s="1"/>
  <c r="R653" i="8"/>
  <c r="I653" i="8"/>
  <c r="AC653" i="8" s="1"/>
  <c r="AM653" i="8" s="1"/>
  <c r="AB433" i="8"/>
  <c r="AL433" i="8" s="1"/>
  <c r="R779" i="8"/>
  <c r="AB779" i="8"/>
  <c r="AL779" i="8" s="1"/>
  <c r="AB722" i="8"/>
  <c r="AL722" i="8" s="1"/>
  <c r="R214" i="8"/>
  <c r="I214" i="8"/>
  <c r="J214" i="8" s="1"/>
  <c r="R371" i="8"/>
  <c r="AB371" i="8"/>
  <c r="AL371" i="8" s="1"/>
  <c r="R675" i="8"/>
  <c r="R377" i="8"/>
  <c r="R984" i="8"/>
  <c r="I984" i="8"/>
  <c r="J984" i="8" s="1"/>
  <c r="T984" i="8" s="1"/>
  <c r="S819" i="8"/>
  <c r="J819" i="8"/>
  <c r="I115" i="8"/>
  <c r="AC115" i="8" s="1"/>
  <c r="AM115" i="8" s="1"/>
  <c r="J987" i="8"/>
  <c r="T987" i="8" s="1"/>
  <c r="I910" i="8"/>
  <c r="S910" i="8" s="1"/>
  <c r="I407" i="8"/>
  <c r="I447" i="8"/>
  <c r="S447" i="8" s="1"/>
  <c r="AB407" i="8"/>
  <c r="AL407" i="8" s="1"/>
  <c r="AB707" i="8"/>
  <c r="AL707" i="8" s="1"/>
  <c r="I828" i="8"/>
  <c r="S828" i="8" s="1"/>
  <c r="J550" i="8"/>
  <c r="T550" i="8" s="1"/>
  <c r="I643" i="8"/>
  <c r="S643" i="8" s="1"/>
  <c r="I371" i="8"/>
  <c r="AB293" i="8"/>
  <c r="AL293" i="8" s="1"/>
  <c r="I382" i="8"/>
  <c r="J382" i="8" s="1"/>
  <c r="T382" i="8" s="1"/>
  <c r="J878" i="8"/>
  <c r="T878" i="8" s="1"/>
  <c r="I729" i="8"/>
  <c r="AB828" i="8"/>
  <c r="AL828" i="8" s="1"/>
  <c r="I293" i="8"/>
  <c r="J293" i="8" s="1"/>
  <c r="I613" i="8"/>
  <c r="S613" i="8" s="1"/>
  <c r="J806" i="8"/>
  <c r="I339" i="8"/>
  <c r="S339" i="8" s="1"/>
  <c r="R339" i="8"/>
  <c r="I401" i="8"/>
  <c r="J401" i="8" s="1"/>
  <c r="T401" i="8" s="1"/>
  <c r="J507" i="8"/>
  <c r="AB377" i="8"/>
  <c r="AL377" i="8" s="1"/>
  <c r="AC987" i="8"/>
  <c r="AM987" i="8" s="1"/>
  <c r="AB613" i="8"/>
  <c r="AL613" i="8" s="1"/>
  <c r="AB284" i="8"/>
  <c r="AL284" i="8" s="1"/>
  <c r="R385" i="8"/>
  <c r="AB385" i="8"/>
  <c r="AL385" i="8" s="1"/>
  <c r="I879" i="8"/>
  <c r="J879" i="8" s="1"/>
  <c r="AD879" i="8" s="1"/>
  <c r="AN879" i="8" s="1"/>
  <c r="AB879" i="8"/>
  <c r="AL879" i="8" s="1"/>
  <c r="AB719" i="8"/>
  <c r="AL719" i="8" s="1"/>
  <c r="AB860" i="8"/>
  <c r="AL860" i="8" s="1"/>
  <c r="R407" i="8"/>
  <c r="R951" i="8"/>
  <c r="R112" i="8"/>
  <c r="AB112" i="8"/>
  <c r="AL112" i="8" s="1"/>
  <c r="I112" i="8"/>
  <c r="AC112" i="8" s="1"/>
  <c r="AM112" i="8" s="1"/>
  <c r="R267" i="8"/>
  <c r="I951" i="8"/>
  <c r="R678" i="8"/>
  <c r="R298" i="8"/>
  <c r="R401" i="8"/>
  <c r="S782" i="8"/>
  <c r="S356" i="8"/>
  <c r="S481" i="8"/>
  <c r="J520" i="8"/>
  <c r="AD520" i="8" s="1"/>
  <c r="AN520" i="8" s="1"/>
  <c r="AC520" i="8"/>
  <c r="AM520" i="8" s="1"/>
  <c r="I804" i="8"/>
  <c r="AB324" i="8"/>
  <c r="AL324" i="8" s="1"/>
  <c r="I955" i="8"/>
  <c r="S955" i="8" s="1"/>
  <c r="R486" i="8"/>
  <c r="AB423" i="8"/>
  <c r="AL423" i="8" s="1"/>
  <c r="I433" i="8"/>
  <c r="S433" i="8" s="1"/>
  <c r="I205" i="8"/>
  <c r="J205" i="8" s="1"/>
  <c r="AB559" i="8"/>
  <c r="AL559" i="8" s="1"/>
  <c r="AB367" i="8"/>
  <c r="AL367" i="8" s="1"/>
  <c r="I888" i="8"/>
  <c r="I606" i="8"/>
  <c r="S606" i="8" s="1"/>
  <c r="I400" i="8"/>
  <c r="J400" i="8" s="1"/>
  <c r="AB481" i="8"/>
  <c r="AL481" i="8" s="1"/>
  <c r="AB606" i="8"/>
  <c r="AL606" i="8" s="1"/>
  <c r="AB804" i="8"/>
  <c r="AL804" i="8" s="1"/>
  <c r="AB888" i="8"/>
  <c r="AL888" i="8" s="1"/>
  <c r="AC631" i="8"/>
  <c r="AM631" i="8" s="1"/>
  <c r="AB257" i="8"/>
  <c r="AL257" i="8" s="1"/>
  <c r="AB437" i="8"/>
  <c r="AL437" i="8" s="1"/>
  <c r="R879" i="8"/>
  <c r="S767" i="8"/>
  <c r="R260" i="8"/>
  <c r="R356" i="8"/>
  <c r="R481" i="8"/>
  <c r="S758" i="8"/>
  <c r="I257" i="8"/>
  <c r="S257" i="8" s="1"/>
  <c r="I359" i="8"/>
  <c r="AC359" i="8" s="1"/>
  <c r="AM359" i="8" s="1"/>
  <c r="L750" i="8"/>
  <c r="AB628" i="8"/>
  <c r="AL628" i="8" s="1"/>
  <c r="J983" i="8"/>
  <c r="K983" i="8" s="1"/>
  <c r="J631" i="8"/>
  <c r="I578" i="8"/>
  <c r="J578" i="8" s="1"/>
  <c r="T578" i="8" s="1"/>
  <c r="I698" i="8"/>
  <c r="I451" i="8"/>
  <c r="S451" i="8" s="1"/>
  <c r="AB256" i="8"/>
  <c r="AL256" i="8" s="1"/>
  <c r="AB356" i="8"/>
  <c r="AL356" i="8" s="1"/>
  <c r="I330" i="8"/>
  <c r="J330" i="8" s="1"/>
  <c r="T330" i="8" s="1"/>
  <c r="J481" i="8"/>
  <c r="I711" i="8"/>
  <c r="AC711" i="8" s="1"/>
  <c r="AM711" i="8" s="1"/>
  <c r="I634" i="8"/>
  <c r="I423" i="8"/>
  <c r="S423" i="8" s="1"/>
  <c r="AB955" i="8"/>
  <c r="AL955" i="8" s="1"/>
  <c r="R901" i="8"/>
  <c r="S434" i="8"/>
  <c r="R242" i="8"/>
  <c r="AB242" i="8"/>
  <c r="AL242" i="8" s="1"/>
  <c r="S800" i="8"/>
  <c r="AC800" i="8"/>
  <c r="AM800" i="8" s="1"/>
  <c r="J800" i="8"/>
  <c r="K800" i="8" s="1"/>
  <c r="U800" i="8" s="1"/>
  <c r="I255" i="8"/>
  <c r="AB255" i="8"/>
  <c r="AL255" i="8" s="1"/>
  <c r="I705" i="8"/>
  <c r="AC705" i="8" s="1"/>
  <c r="AM705" i="8" s="1"/>
  <c r="R705" i="8"/>
  <c r="I588" i="8"/>
  <c r="J588" i="8" s="1"/>
  <c r="R588" i="8"/>
  <c r="R513" i="8"/>
  <c r="AB513" i="8"/>
  <c r="AL513" i="8" s="1"/>
  <c r="R757" i="8"/>
  <c r="AB757" i="8"/>
  <c r="AL757" i="8" s="1"/>
  <c r="AB646" i="8"/>
  <c r="AL646" i="8" s="1"/>
  <c r="R229" i="8"/>
  <c r="AB229" i="8"/>
  <c r="AL229" i="8" s="1"/>
  <c r="R904" i="8"/>
  <c r="S745" i="8"/>
  <c r="AC260" i="8"/>
  <c r="AM260" i="8" s="1"/>
  <c r="S260" i="8"/>
  <c r="S863" i="8"/>
  <c r="J863" i="8"/>
  <c r="AD863" i="8" s="1"/>
  <c r="AN863" i="8" s="1"/>
  <c r="R262" i="8"/>
  <c r="I262" i="8"/>
  <c r="AC262" i="8" s="1"/>
  <c r="AM262" i="8" s="1"/>
  <c r="AB262" i="8"/>
  <c r="AL262" i="8" s="1"/>
  <c r="R389" i="8"/>
  <c r="AB389" i="8"/>
  <c r="AL389" i="8" s="1"/>
  <c r="I389" i="8"/>
  <c r="R408" i="8"/>
  <c r="I408" i="8"/>
  <c r="J408" i="8" s="1"/>
  <c r="S898" i="8"/>
  <c r="J898" i="8"/>
  <c r="AC898" i="8"/>
  <c r="AM898" i="8" s="1"/>
  <c r="K455" i="8"/>
  <c r="U455" i="8" s="1"/>
  <c r="J196" i="8"/>
  <c r="K196" i="8" s="1"/>
  <c r="R206" i="8"/>
  <c r="I206" i="8"/>
  <c r="R578" i="8"/>
  <c r="AB578" i="8"/>
  <c r="AL578" i="8" s="1"/>
  <c r="S979" i="8"/>
  <c r="S365" i="8"/>
  <c r="I945" i="8"/>
  <c r="I776" i="8"/>
  <c r="I650" i="8"/>
  <c r="AB376" i="8"/>
  <c r="AL376" i="8" s="1"/>
  <c r="AB400" i="8"/>
  <c r="AL400" i="8" s="1"/>
  <c r="I515" i="8"/>
  <c r="I703" i="8"/>
  <c r="S703" i="8" s="1"/>
  <c r="J782" i="8"/>
  <c r="J677" i="8"/>
  <c r="AB335" i="8"/>
  <c r="AL335" i="8" s="1"/>
  <c r="I512" i="8"/>
  <c r="AC512" i="8" s="1"/>
  <c r="AM512" i="8" s="1"/>
  <c r="J956" i="8"/>
  <c r="I665" i="8"/>
  <c r="J537" i="8"/>
  <c r="AB782" i="8"/>
  <c r="AL782" i="8" s="1"/>
  <c r="AB945" i="8"/>
  <c r="AL945" i="8" s="1"/>
  <c r="AB300" i="8"/>
  <c r="AL300" i="8" s="1"/>
  <c r="AB515" i="8"/>
  <c r="AL515" i="8" s="1"/>
  <c r="AC826" i="8"/>
  <c r="AM826" i="8" s="1"/>
  <c r="R239" i="8"/>
  <c r="R681" i="8"/>
  <c r="R515" i="8"/>
  <c r="R991" i="8"/>
  <c r="R575" i="8"/>
  <c r="T826" i="8"/>
  <c r="R516" i="8"/>
  <c r="I681" i="8"/>
  <c r="S261" i="8"/>
  <c r="R413" i="8"/>
  <c r="R434" i="8"/>
  <c r="S582" i="8"/>
  <c r="R361" i="8"/>
  <c r="S537" i="8"/>
  <c r="AB115" i="8"/>
  <c r="AL115" i="8" s="1"/>
  <c r="AB396" i="8"/>
  <c r="AL396" i="8" s="1"/>
  <c r="R726" i="8"/>
  <c r="AB260" i="8"/>
  <c r="AL260" i="8" s="1"/>
  <c r="J582" i="8"/>
  <c r="J488" i="8"/>
  <c r="K488" i="8" s="1"/>
  <c r="AE488" i="8" s="1"/>
  <c r="AO488" i="8" s="1"/>
  <c r="J260" i="8"/>
  <c r="AD260" i="8" s="1"/>
  <c r="AN260" i="8" s="1"/>
  <c r="AC116" i="8"/>
  <c r="AM116" i="8" s="1"/>
  <c r="I335" i="8"/>
  <c r="I799" i="8"/>
  <c r="AC799" i="8" s="1"/>
  <c r="AM799" i="8" s="1"/>
  <c r="I413" i="8"/>
  <c r="S413" i="8" s="1"/>
  <c r="AB434" i="8"/>
  <c r="AL434" i="8" s="1"/>
  <c r="AB799" i="8"/>
  <c r="AL799" i="8" s="1"/>
  <c r="AC448" i="8"/>
  <c r="AM448" i="8" s="1"/>
  <c r="AC537" i="8"/>
  <c r="AM537" i="8" s="1"/>
  <c r="I300" i="8"/>
  <c r="J300" i="8" s="1"/>
  <c r="K300" i="8" s="1"/>
  <c r="S826" i="8"/>
  <c r="R335" i="8"/>
  <c r="R115" i="8"/>
  <c r="R549" i="8"/>
  <c r="AB898" i="8"/>
  <c r="AL898" i="8" s="1"/>
  <c r="R898" i="8"/>
  <c r="R826" i="8"/>
  <c r="AB826" i="8"/>
  <c r="AL826" i="8" s="1"/>
  <c r="J626" i="8"/>
  <c r="K626" i="8" s="1"/>
  <c r="S245" i="8"/>
  <c r="AC657" i="8"/>
  <c r="AM657" i="8" s="1"/>
  <c r="I841" i="8"/>
  <c r="I937" i="8"/>
  <c r="J937" i="8" s="1"/>
  <c r="J560" i="8"/>
  <c r="I942" i="8"/>
  <c r="AC942" i="8" s="1"/>
  <c r="AM942" i="8" s="1"/>
  <c r="I886" i="8"/>
  <c r="J469" i="8"/>
  <c r="AD469" i="8" s="1"/>
  <c r="AN469" i="8" s="1"/>
  <c r="S866" i="8"/>
  <c r="U935" i="8"/>
  <c r="R942" i="8"/>
  <c r="S655" i="8"/>
  <c r="S394" i="8"/>
  <c r="R363" i="8"/>
  <c r="T449" i="8"/>
  <c r="J944" i="8"/>
  <c r="J221" i="8"/>
  <c r="T221" i="8" s="1"/>
  <c r="I347" i="8"/>
  <c r="S627" i="8"/>
  <c r="T745" i="8"/>
  <c r="S699" i="8"/>
  <c r="J298" i="8"/>
  <c r="S369" i="8"/>
  <c r="I201" i="8"/>
  <c r="S201" i="8" s="1"/>
  <c r="I461" i="8"/>
  <c r="S461" i="8" s="1"/>
  <c r="S950" i="8"/>
  <c r="S581" i="8"/>
  <c r="S815" i="8"/>
  <c r="S647" i="8"/>
  <c r="R950" i="8"/>
  <c r="R872" i="8"/>
  <c r="R530" i="8"/>
  <c r="R691" i="8"/>
  <c r="S678" i="8"/>
  <c r="R671" i="8"/>
  <c r="R963" i="8"/>
  <c r="R940" i="8"/>
  <c r="R642" i="8"/>
  <c r="T622" i="8"/>
  <c r="S224" i="8"/>
  <c r="R731" i="8"/>
  <c r="S766" i="8"/>
  <c r="R627" i="8"/>
  <c r="R961" i="8"/>
  <c r="R840" i="8"/>
  <c r="R533" i="8"/>
  <c r="R723" i="8"/>
  <c r="T238" i="8"/>
  <c r="R210" i="8"/>
  <c r="S726" i="8"/>
  <c r="S675" i="8"/>
  <c r="R461" i="8"/>
  <c r="R712" i="8"/>
  <c r="R862" i="8"/>
  <c r="I264" i="8"/>
  <c r="I218" i="8"/>
  <c r="K826" i="8"/>
  <c r="L826" i="8" s="1"/>
  <c r="J601" i="8"/>
  <c r="AD601" i="8" s="1"/>
  <c r="AN601" i="8" s="1"/>
  <c r="I574" i="8"/>
  <c r="K745" i="8"/>
  <c r="AC622" i="8"/>
  <c r="AM622" i="8" s="1"/>
  <c r="AC929" i="8"/>
  <c r="AM929" i="8" s="1"/>
  <c r="AC944" i="8"/>
  <c r="AM944" i="8" s="1"/>
  <c r="I524" i="8"/>
  <c r="I585" i="8"/>
  <c r="J585" i="8" s="1"/>
  <c r="I862" i="8"/>
  <c r="AB227" i="8"/>
  <c r="AL227" i="8" s="1"/>
  <c r="I436" i="8"/>
  <c r="S535" i="8"/>
  <c r="J743" i="8"/>
  <c r="T743" i="8" s="1"/>
  <c r="S609" i="8"/>
  <c r="S644" i="8"/>
  <c r="I590" i="8"/>
  <c r="K501" i="8"/>
  <c r="U501" i="8" s="1"/>
  <c r="J462" i="8"/>
  <c r="S752" i="8"/>
  <c r="S672" i="8"/>
  <c r="I327" i="8"/>
  <c r="J327" i="8" s="1"/>
  <c r="I286" i="8"/>
  <c r="I570" i="8"/>
  <c r="S473" i="8"/>
  <c r="I418" i="8"/>
  <c r="AD826" i="8"/>
  <c r="AN826" i="8" s="1"/>
  <c r="AB218" i="8"/>
  <c r="AL218" i="8" s="1"/>
  <c r="S484" i="8"/>
  <c r="I625" i="8"/>
  <c r="AB570" i="8"/>
  <c r="AL570" i="8" s="1"/>
  <c r="T952" i="8"/>
  <c r="S503" i="8"/>
  <c r="I913" i="8"/>
  <c r="J913" i="8" s="1"/>
  <c r="T767" i="8"/>
  <c r="S376" i="8"/>
  <c r="AC951" i="8"/>
  <c r="AM951" i="8" s="1"/>
  <c r="S385" i="8"/>
  <c r="S879" i="8"/>
  <c r="AB408" i="8"/>
  <c r="AL408" i="8" s="1"/>
  <c r="AB436" i="8"/>
  <c r="AL436" i="8" s="1"/>
  <c r="T877" i="8"/>
  <c r="S718" i="8"/>
  <c r="S588" i="8"/>
  <c r="S221" i="8"/>
  <c r="S573" i="8"/>
  <c r="I710" i="8"/>
  <c r="S710" i="8" s="1"/>
  <c r="I774" i="8"/>
  <c r="S774" i="8" s="1"/>
  <c r="AC985" i="8"/>
  <c r="AM985" i="8" s="1"/>
  <c r="T241" i="8"/>
  <c r="R585" i="8"/>
  <c r="R403" i="8"/>
  <c r="R670" i="8"/>
  <c r="R475" i="8"/>
  <c r="S753" i="8"/>
  <c r="R227" i="8"/>
  <c r="R531" i="8"/>
  <c r="S351" i="8"/>
  <c r="R841" i="8"/>
  <c r="R908" i="8"/>
  <c r="S314" i="8"/>
  <c r="S877" i="8"/>
  <c r="R364" i="8"/>
  <c r="R718" i="8"/>
  <c r="R535" i="8"/>
  <c r="R305" i="8"/>
  <c r="R710" i="8"/>
  <c r="R982" i="8"/>
  <c r="R316" i="8"/>
  <c r="S267" i="8"/>
  <c r="S470" i="8"/>
  <c r="I409" i="8"/>
  <c r="R289" i="8"/>
  <c r="R419" i="8"/>
  <c r="R500" i="8"/>
  <c r="R752" i="8"/>
  <c r="R421" i="8"/>
  <c r="S720" i="8"/>
  <c r="R661" i="8"/>
  <c r="R293" i="8"/>
  <c r="T458" i="8"/>
  <c r="R286" i="8"/>
  <c r="R452" i="8"/>
  <c r="T498" i="8"/>
  <c r="R476" i="8"/>
  <c r="R201" i="8"/>
  <c r="S325" i="8"/>
  <c r="AB325" i="8"/>
  <c r="AL325" i="8" s="1"/>
  <c r="S832" i="8"/>
  <c r="R839" i="8"/>
  <c r="R965" i="8"/>
  <c r="R310" i="8"/>
  <c r="S281" i="8"/>
  <c r="S895" i="8"/>
  <c r="R966" i="8"/>
  <c r="R946" i="8"/>
  <c r="S259" i="8"/>
  <c r="S797" i="8"/>
  <c r="S396" i="8"/>
  <c r="R864" i="8"/>
  <c r="R930" i="8"/>
  <c r="R970" i="8"/>
  <c r="R795" i="8"/>
  <c r="T216" i="8"/>
  <c r="S559" i="8"/>
  <c r="S988" i="8"/>
  <c r="R573" i="8"/>
  <c r="S893" i="8"/>
  <c r="R443" i="8"/>
  <c r="S465" i="8"/>
  <c r="R234" i="8"/>
  <c r="R529" i="8"/>
  <c r="R473" i="8"/>
  <c r="S560" i="8"/>
  <c r="R603" i="8"/>
  <c r="S724" i="8"/>
  <c r="R679" i="8"/>
  <c r="S802" i="8"/>
  <c r="S952" i="8"/>
  <c r="S667" i="8"/>
  <c r="R936" i="8"/>
  <c r="R763" i="8"/>
  <c r="R390" i="8"/>
  <c r="R937" i="8"/>
  <c r="S673" i="8"/>
  <c r="R565" i="8"/>
  <c r="S744" i="8"/>
  <c r="S520" i="8"/>
  <c r="AB520" i="8"/>
  <c r="AL520" i="8" s="1"/>
  <c r="R520" i="8"/>
  <c r="R672" i="8"/>
  <c r="R574" i="8"/>
  <c r="S847" i="8"/>
  <c r="S271" i="8"/>
  <c r="R858" i="8"/>
  <c r="S861" i="8"/>
  <c r="R392" i="8"/>
  <c r="R539" i="8"/>
  <c r="S492" i="8"/>
  <c r="R114" i="8"/>
  <c r="U608" i="8"/>
  <c r="I916" i="8"/>
  <c r="U441" i="8"/>
  <c r="J882" i="8"/>
  <c r="S530" i="8"/>
  <c r="AB732" i="8"/>
  <c r="AL732" i="8" s="1"/>
  <c r="I968" i="8"/>
  <c r="J968" i="8" s="1"/>
  <c r="I341" i="8"/>
  <c r="J889" i="8"/>
  <c r="T889" i="8" s="1"/>
  <c r="J315" i="8"/>
  <c r="K315" i="8" s="1"/>
  <c r="S315" i="8"/>
  <c r="I432" i="8"/>
  <c r="I564" i="8"/>
  <c r="J931" i="8"/>
  <c r="R240" i="8"/>
  <c r="S248" i="8"/>
  <c r="S684" i="8"/>
  <c r="R748" i="8"/>
  <c r="R412" i="8"/>
  <c r="T989" i="8"/>
  <c r="R978" i="8"/>
  <c r="R969" i="8"/>
  <c r="S668" i="8"/>
  <c r="S727" i="8"/>
  <c r="R358" i="8"/>
  <c r="T935" i="8"/>
  <c r="R245" i="8"/>
  <c r="S626" i="8"/>
  <c r="R252" i="8"/>
  <c r="S716" i="8"/>
  <c r="R774" i="8"/>
  <c r="R626" i="8"/>
  <c r="R395" i="8"/>
  <c r="R866" i="8"/>
  <c r="S865" i="8"/>
  <c r="S928" i="8"/>
  <c r="T983" i="8"/>
  <c r="T501" i="8"/>
  <c r="R857" i="8"/>
  <c r="R727" i="8"/>
  <c r="R375" i="8"/>
  <c r="S932" i="8"/>
  <c r="R243" i="8"/>
  <c r="R344" i="8"/>
  <c r="S92" i="8"/>
  <c r="R388" i="8"/>
  <c r="S519" i="8"/>
  <c r="J231" i="8"/>
  <c r="J484" i="8"/>
  <c r="K484" i="8" s="1"/>
  <c r="I706" i="8"/>
  <c r="AC706" i="8" s="1"/>
  <c r="AM706" i="8" s="1"/>
  <c r="AB727" i="8"/>
  <c r="AL727" i="8" s="1"/>
  <c r="AB626" i="8"/>
  <c r="AL626" i="8" s="1"/>
  <c r="I850" i="8"/>
  <c r="AC850" i="8" s="1"/>
  <c r="AM850" i="8" s="1"/>
  <c r="J270" i="8"/>
  <c r="I266" i="8"/>
  <c r="AC266" i="8" s="1"/>
  <c r="AM266" i="8" s="1"/>
  <c r="S901" i="8"/>
  <c r="J343" i="8"/>
  <c r="J394" i="8"/>
  <c r="T394" i="8" s="1"/>
  <c r="J581" i="8"/>
  <c r="K581" i="8" s="1"/>
  <c r="S926" i="8"/>
  <c r="S255" i="8"/>
  <c r="I792" i="8"/>
  <c r="AC462" i="8"/>
  <c r="AM462" i="8" s="1"/>
  <c r="I907" i="8"/>
  <c r="AC907" i="8" s="1"/>
  <c r="AM907" i="8" s="1"/>
  <c r="T391" i="8"/>
  <c r="U241" i="8"/>
  <c r="AB978" i="8"/>
  <c r="AL978" i="8" s="1"/>
  <c r="S213" i="8"/>
  <c r="AB812" i="8"/>
  <c r="AL812" i="8" s="1"/>
  <c r="S860" i="8"/>
  <c r="R581" i="8"/>
  <c r="R577" i="8"/>
  <c r="R255" i="8"/>
  <c r="R756" i="8"/>
  <c r="R725" i="8"/>
  <c r="R699" i="8"/>
  <c r="R336" i="8"/>
  <c r="R280" i="8"/>
  <c r="S589" i="8"/>
  <c r="R230" i="8"/>
  <c r="S595" i="8"/>
  <c r="S469" i="8"/>
  <c r="S575" i="8"/>
  <c r="R926" i="8"/>
  <c r="S338" i="8"/>
  <c r="R903" i="8"/>
  <c r="R263" i="8"/>
  <c r="R490" i="8"/>
  <c r="R669" i="8"/>
  <c r="R523" i="8"/>
  <c r="S270" i="8"/>
  <c r="R290" i="8"/>
  <c r="R853" i="8"/>
  <c r="R307" i="8"/>
  <c r="S959" i="8"/>
  <c r="R815" i="8"/>
  <c r="S873" i="8"/>
  <c r="S229" i="8"/>
  <c r="R374" i="8"/>
  <c r="S391" i="8"/>
  <c r="S528" i="8"/>
  <c r="R624" i="8"/>
  <c r="S247" i="8"/>
  <c r="R420" i="8"/>
  <c r="R525" i="8"/>
  <c r="S572" i="8"/>
  <c r="R716" i="8"/>
  <c r="R911" i="8"/>
  <c r="S885" i="8"/>
  <c r="R235" i="8"/>
  <c r="R334" i="8"/>
  <c r="J985" i="8"/>
  <c r="T985" i="8" s="1"/>
  <c r="S856" i="8"/>
  <c r="S231" i="8"/>
  <c r="R850" i="8"/>
  <c r="R933" i="8"/>
  <c r="R837" i="8"/>
  <c r="J433" i="8"/>
  <c r="AD433" i="8" s="1"/>
  <c r="AN433" i="8" s="1"/>
  <c r="J915" i="8"/>
  <c r="I978" i="8"/>
  <c r="J793" i="8"/>
  <c r="J943" i="8"/>
  <c r="I549" i="8"/>
  <c r="J549" i="8" s="1"/>
  <c r="I707" i="8"/>
  <c r="S707" i="8" s="1"/>
  <c r="I544" i="8"/>
  <c r="AB585" i="8"/>
  <c r="AL585" i="8" s="1"/>
  <c r="AB716" i="8"/>
  <c r="AL716" i="8" s="1"/>
  <c r="AC871" i="8"/>
  <c r="AM871" i="8" s="1"/>
  <c r="AC745" i="8"/>
  <c r="AM745" i="8" s="1"/>
  <c r="AD441" i="8"/>
  <c r="AN441" i="8" s="1"/>
  <c r="AC391" i="8"/>
  <c r="AM391" i="8" s="1"/>
  <c r="J758" i="8"/>
  <c r="K758" i="8" s="1"/>
  <c r="AB926" i="8"/>
  <c r="AL926" i="8" s="1"/>
  <c r="I911" i="8"/>
  <c r="J911" i="8" s="1"/>
  <c r="L935" i="8"/>
  <c r="M935" i="8" s="1"/>
  <c r="I708" i="8"/>
  <c r="S708" i="8" s="1"/>
  <c r="J538" i="8"/>
  <c r="T538" i="8" s="1"/>
  <c r="I658" i="8"/>
  <c r="I203" i="8"/>
  <c r="J923" i="8"/>
  <c r="I764" i="8"/>
  <c r="J764" i="8" s="1"/>
  <c r="J604" i="8"/>
  <c r="I812" i="8"/>
  <c r="J812" i="8" s="1"/>
  <c r="I353" i="8"/>
  <c r="J353" i="8" s="1"/>
  <c r="T453" i="8"/>
  <c r="I593" i="8"/>
  <c r="AC593" i="8" s="1"/>
  <c r="AM593" i="8" s="1"/>
  <c r="I748" i="8"/>
  <c r="S748" i="8" s="1"/>
  <c r="I712" i="8"/>
  <c r="AC712" i="8" s="1"/>
  <c r="AM712" i="8" s="1"/>
  <c r="I954" i="8"/>
  <c r="J954" i="8" s="1"/>
  <c r="I253" i="8"/>
  <c r="AC253" i="8" s="1"/>
  <c r="AM253" i="8" s="1"/>
  <c r="J474" i="8"/>
  <c r="I946" i="8"/>
  <c r="AC946" i="8" s="1"/>
  <c r="AM946" i="8" s="1"/>
  <c r="S361" i="8"/>
  <c r="I323" i="8"/>
  <c r="S904" i="8"/>
  <c r="I211" i="8"/>
  <c r="J211" i="8" s="1"/>
  <c r="I963" i="8"/>
  <c r="I659" i="8"/>
  <c r="I791" i="8"/>
  <c r="AC791" i="8" s="1"/>
  <c r="AM791" i="8" s="1"/>
  <c r="I279" i="8"/>
  <c r="AB748" i="8"/>
  <c r="AL748" i="8" s="1"/>
  <c r="S350" i="8"/>
  <c r="K428" i="8"/>
  <c r="L428" i="8" s="1"/>
  <c r="I494" i="8"/>
  <c r="AC494" i="8" s="1"/>
  <c r="AM494" i="8" s="1"/>
  <c r="K967" i="8"/>
  <c r="U967" i="8" s="1"/>
  <c r="K291" i="8"/>
  <c r="U291" i="8" s="1"/>
  <c r="I502" i="8"/>
  <c r="S502" i="8" s="1"/>
  <c r="AB482" i="8"/>
  <c r="AL482" i="8" s="1"/>
  <c r="S755" i="8"/>
  <c r="I836" i="8"/>
  <c r="S836" i="8" s="1"/>
  <c r="AB461" i="8"/>
  <c r="AL461" i="8" s="1"/>
  <c r="I682" i="8"/>
  <c r="AC682" i="8" s="1"/>
  <c r="AM682" i="8" s="1"/>
  <c r="AD501" i="8"/>
  <c r="AN501" i="8" s="1"/>
  <c r="I414" i="8"/>
  <c r="AC915" i="8"/>
  <c r="AM915" i="8" s="1"/>
  <c r="AB658" i="8"/>
  <c r="AL658" i="8" s="1"/>
  <c r="AC983" i="8"/>
  <c r="AM983" i="8" s="1"/>
  <c r="AB852" i="8"/>
  <c r="AL852" i="8" s="1"/>
  <c r="J979" i="8"/>
  <c r="AB678" i="8"/>
  <c r="AL678" i="8" s="1"/>
  <c r="I380" i="8"/>
  <c r="AB380" i="8"/>
  <c r="AL380" i="8" s="1"/>
  <c r="R121" i="8"/>
  <c r="R886" i="8"/>
  <c r="S882" i="8"/>
  <c r="R542" i="8"/>
  <c r="S688" i="8"/>
  <c r="R968" i="8"/>
  <c r="S514" i="8"/>
  <c r="R192" i="8"/>
  <c r="S377" i="8"/>
  <c r="R553" i="8"/>
  <c r="I372" i="8"/>
  <c r="S372" i="8" s="1"/>
  <c r="R246" i="8"/>
  <c r="R480" i="8"/>
  <c r="R342" i="8"/>
  <c r="R485" i="8"/>
  <c r="S818" i="8"/>
  <c r="R637" i="8"/>
  <c r="R692" i="8"/>
  <c r="R734" i="8"/>
  <c r="R329" i="8"/>
  <c r="R957" i="8"/>
  <c r="R596" i="8"/>
  <c r="R478" i="8"/>
  <c r="S538" i="8"/>
  <c r="R609" i="8"/>
  <c r="S657" i="8"/>
  <c r="R282" i="8"/>
  <c r="R199" i="8"/>
  <c r="J766" i="8"/>
  <c r="T766" i="8" s="1"/>
  <c r="R497" i="8"/>
  <c r="S460" i="8"/>
  <c r="R503" i="8"/>
  <c r="R584" i="8"/>
  <c r="R218" i="8"/>
  <c r="T303" i="8"/>
  <c r="R693" i="8"/>
  <c r="S931" i="8"/>
  <c r="R860" i="8"/>
  <c r="I513" i="8"/>
  <c r="S513" i="8" s="1"/>
  <c r="R638" i="8"/>
  <c r="S830" i="8"/>
  <c r="R772" i="8"/>
  <c r="R435" i="8"/>
  <c r="R703" i="8"/>
  <c r="R947" i="8"/>
  <c r="S757" i="8"/>
  <c r="R660" i="8"/>
  <c r="S536" i="8"/>
  <c r="R220" i="8"/>
  <c r="S663" i="8"/>
  <c r="R294" i="8"/>
  <c r="R402" i="8"/>
  <c r="R215" i="8"/>
  <c r="S788" i="8"/>
  <c r="R354" i="8"/>
  <c r="S651" i="8"/>
  <c r="R739" i="8"/>
  <c r="R689" i="8"/>
  <c r="S646" i="8"/>
  <c r="S507" i="8"/>
  <c r="R801" i="8"/>
  <c r="S953" i="8"/>
  <c r="R370" i="8"/>
  <c r="R398" i="8"/>
  <c r="S119" i="8"/>
  <c r="S194" i="8"/>
  <c r="R780" i="8"/>
  <c r="R652" i="8"/>
  <c r="R849" i="8"/>
  <c r="R468" i="8"/>
  <c r="R273" i="8"/>
  <c r="R382" i="8"/>
  <c r="S958" i="8"/>
  <c r="R451" i="8"/>
  <c r="S740" i="8"/>
  <c r="R406" i="8"/>
  <c r="R666" i="8"/>
  <c r="R803" i="8"/>
  <c r="R223" i="8"/>
  <c r="R228" i="8"/>
  <c r="R636" i="8"/>
  <c r="S704" i="8"/>
  <c r="R244" i="8"/>
  <c r="S306" i="8"/>
  <c r="R269" i="8"/>
  <c r="R646" i="8"/>
  <c r="R351" i="8"/>
  <c r="R570" i="8"/>
  <c r="S871" i="8"/>
  <c r="R594" i="8"/>
  <c r="S889" i="8"/>
  <c r="R433" i="8"/>
  <c r="R325" i="8"/>
  <c r="R832" i="8"/>
  <c r="R283" i="8"/>
  <c r="R288" i="8"/>
  <c r="R962" i="8"/>
  <c r="R315" i="8"/>
  <c r="R432" i="8"/>
  <c r="R817" i="8"/>
  <c r="R630" i="8"/>
  <c r="S921" i="8"/>
  <c r="R825" i="8"/>
  <c r="R848" i="8"/>
  <c r="R844" i="8"/>
  <c r="R880" i="8"/>
  <c r="S457" i="8"/>
  <c r="R118" i="8"/>
  <c r="S608" i="8"/>
  <c r="S746" i="8"/>
  <c r="R644" i="8"/>
  <c r="S557" i="8"/>
  <c r="S397" i="8"/>
  <c r="S328" i="8"/>
  <c r="R383" i="8"/>
  <c r="S779" i="8"/>
  <c r="R593" i="8"/>
  <c r="T967" i="8"/>
  <c r="R195" i="8"/>
  <c r="S254" i="8"/>
  <c r="R491" i="8"/>
  <c r="S453" i="8"/>
  <c r="R733" i="8"/>
  <c r="S743" i="8"/>
  <c r="R275" i="8"/>
  <c r="R484" i="8"/>
  <c r="R213" i="8"/>
  <c r="R916" i="8"/>
  <c r="R559" i="8"/>
  <c r="R924" i="8"/>
  <c r="S798" i="8"/>
  <c r="R459" i="8"/>
  <c r="R986" i="8"/>
  <c r="R676" i="8"/>
  <c r="S890" i="8"/>
  <c r="R597" i="8"/>
  <c r="R900" i="8"/>
  <c r="J365" i="8"/>
  <c r="T365" i="8" s="1"/>
  <c r="S915" i="8"/>
  <c r="R427" i="8"/>
  <c r="R221" i="8"/>
  <c r="R258" i="8"/>
  <c r="R701" i="8"/>
  <c r="R376" i="8"/>
  <c r="R340" i="8"/>
  <c r="R896" i="8"/>
  <c r="T728" i="8"/>
  <c r="R614" i="8"/>
  <c r="R287" i="8"/>
  <c r="S488" i="8"/>
  <c r="R616" i="8"/>
  <c r="R656" i="8"/>
  <c r="S985" i="8"/>
  <c r="S983" i="8"/>
  <c r="R353" i="8"/>
  <c r="R696" i="8"/>
  <c r="S838" i="8"/>
  <c r="R640" i="8"/>
  <c r="R909" i="8"/>
  <c r="T291" i="8"/>
  <c r="R690" i="8"/>
  <c r="R747" i="8"/>
  <c r="S298" i="8"/>
  <c r="S859" i="8"/>
  <c r="T520" i="8"/>
  <c r="R632" i="8"/>
  <c r="S450" i="8"/>
  <c r="R526" i="8"/>
  <c r="R742" i="8"/>
  <c r="R386" i="8"/>
  <c r="R843" i="8"/>
  <c r="T441" i="8"/>
  <c r="S686" i="8"/>
  <c r="R823" i="8"/>
  <c r="S960" i="8"/>
  <c r="R664" i="8"/>
  <c r="S874" i="8"/>
  <c r="R785" i="8"/>
  <c r="R543" i="8"/>
  <c r="S554" i="8"/>
  <c r="S362" i="8"/>
  <c r="S355" i="8"/>
  <c r="AB206" i="8"/>
  <c r="AL206" i="8" s="1"/>
  <c r="AC550" i="8"/>
  <c r="AM550" i="8" s="1"/>
  <c r="AC496" i="8"/>
  <c r="AM496" i="8" s="1"/>
  <c r="AB711" i="8"/>
  <c r="AL711" i="8" s="1"/>
  <c r="J757" i="8"/>
  <c r="T757" i="8" s="1"/>
  <c r="I896" i="8"/>
  <c r="S896" i="8" s="1"/>
  <c r="I751" i="8"/>
  <c r="S751" i="8" s="1"/>
  <c r="AC865" i="8"/>
  <c r="AM865" i="8" s="1"/>
  <c r="I981" i="8"/>
  <c r="S981" i="8" s="1"/>
  <c r="J496" i="8"/>
  <c r="AC611" i="8"/>
  <c r="AM611" i="8" s="1"/>
  <c r="J835" i="8"/>
  <c r="T835" i="8" s="1"/>
  <c r="I275" i="8"/>
  <c r="S275" i="8" s="1"/>
  <c r="I425" i="8"/>
  <c r="I770" i="8"/>
  <c r="AC979" i="8"/>
  <c r="AM979" i="8" s="1"/>
  <c r="AD639" i="8"/>
  <c r="AN639" i="8" s="1"/>
  <c r="AC453" i="8"/>
  <c r="AM453" i="8" s="1"/>
  <c r="I852" i="8"/>
  <c r="AC852" i="8" s="1"/>
  <c r="AM852" i="8" s="1"/>
  <c r="K639" i="8"/>
  <c r="AE639" i="8" s="1"/>
  <c r="AO639" i="8" s="1"/>
  <c r="AB896" i="8"/>
  <c r="AL896" i="8" s="1"/>
  <c r="AB751" i="8"/>
  <c r="AL751" i="8" s="1"/>
  <c r="J865" i="8"/>
  <c r="AB981" i="8"/>
  <c r="AL981" i="8" s="1"/>
  <c r="J893" i="8"/>
  <c r="J611" i="8"/>
  <c r="T611" i="8" s="1"/>
  <c r="AC835" i="8"/>
  <c r="AM835" i="8" s="1"/>
  <c r="I533" i="8"/>
  <c r="S533" i="8" s="1"/>
  <c r="I393" i="8"/>
  <c r="S393" i="8" s="1"/>
  <c r="AC595" i="8"/>
  <c r="AM595" i="8" s="1"/>
  <c r="AC211" i="8"/>
  <c r="AM211" i="8" s="1"/>
  <c r="AB829" i="8"/>
  <c r="AL829" i="8" s="1"/>
  <c r="AC644" i="8"/>
  <c r="AM644" i="8" s="1"/>
  <c r="AC587" i="8"/>
  <c r="AM587" i="8" s="1"/>
  <c r="I370" i="8"/>
  <c r="J370" i="8" s="1"/>
  <c r="J254" i="8"/>
  <c r="T254" i="8" s="1"/>
  <c r="AC834" i="8"/>
  <c r="AM834" i="8" s="1"/>
  <c r="AB713" i="8"/>
  <c r="AL713" i="8" s="1"/>
  <c r="AC820" i="8"/>
  <c r="AM820" i="8" s="1"/>
  <c r="AB440" i="8"/>
  <c r="AL440" i="8" s="1"/>
  <c r="J532" i="8"/>
  <c r="T532" i="8" s="1"/>
  <c r="AC798" i="8"/>
  <c r="AM798" i="8" s="1"/>
  <c r="AB868" i="8"/>
  <c r="AL868" i="8" s="1"/>
  <c r="AC362" i="8"/>
  <c r="AM362" i="8" s="1"/>
  <c r="AB280" i="8"/>
  <c r="AL280" i="8" s="1"/>
  <c r="K391" i="8"/>
  <c r="L391" i="8" s="1"/>
  <c r="AC990" i="8"/>
  <c r="AM990" i="8" s="1"/>
  <c r="I908" i="8"/>
  <c r="J908" i="8" s="1"/>
  <c r="AC668" i="8"/>
  <c r="AM668" i="8" s="1"/>
  <c r="AB756" i="8"/>
  <c r="AL756" i="8" s="1"/>
  <c r="AB848" i="8"/>
  <c r="AL848" i="8" s="1"/>
  <c r="AC921" i="8"/>
  <c r="AM921" i="8" s="1"/>
  <c r="AB973" i="8"/>
  <c r="AL973" i="8" s="1"/>
  <c r="AD309" i="8"/>
  <c r="AN309" i="8" s="1"/>
  <c r="AC92" i="8"/>
  <c r="AM92" i="8" s="1"/>
  <c r="I374" i="8"/>
  <c r="J374" i="8" s="1"/>
  <c r="AC741" i="8"/>
  <c r="AM741" i="8" s="1"/>
  <c r="AB435" i="8"/>
  <c r="AL435" i="8" s="1"/>
  <c r="AB969" i="8"/>
  <c r="AL969" i="8" s="1"/>
  <c r="AB596" i="8"/>
  <c r="AL596" i="8" s="1"/>
  <c r="AC198" i="8"/>
  <c r="AM198" i="8" s="1"/>
  <c r="AC581" i="8"/>
  <c r="AM581" i="8" s="1"/>
  <c r="AC349" i="8"/>
  <c r="AM349" i="8" s="1"/>
  <c r="AB669" i="8"/>
  <c r="AL669" i="8" s="1"/>
  <c r="AB905" i="8"/>
  <c r="AL905" i="8" s="1"/>
  <c r="AB489" i="8"/>
  <c r="AL489" i="8" s="1"/>
  <c r="AB542" i="8"/>
  <c r="AL542" i="8" s="1"/>
  <c r="J233" i="8"/>
  <c r="AC351" i="8"/>
  <c r="AM351" i="8" s="1"/>
  <c r="AB638" i="8"/>
  <c r="AL638" i="8" s="1"/>
  <c r="AC873" i="8"/>
  <c r="AM873" i="8" s="1"/>
  <c r="AC818" i="8"/>
  <c r="AM818" i="8" s="1"/>
  <c r="AC579" i="8"/>
  <c r="AM579" i="8" s="1"/>
  <c r="AB211" i="8"/>
  <c r="AL211" i="8" s="1"/>
  <c r="AB531" i="8"/>
  <c r="AL531" i="8" s="1"/>
  <c r="AC738" i="8"/>
  <c r="AM738" i="8" s="1"/>
  <c r="AB912" i="8"/>
  <c r="AL912" i="8" s="1"/>
  <c r="AC870" i="8"/>
  <c r="AM870" i="8" s="1"/>
  <c r="I632" i="8"/>
  <c r="S632" i="8" s="1"/>
  <c r="AC771" i="8"/>
  <c r="AM771" i="8" s="1"/>
  <c r="AB121" i="8"/>
  <c r="AL121" i="8" s="1"/>
  <c r="AB982" i="8"/>
  <c r="AL982" i="8" s="1"/>
  <c r="AB620" i="8"/>
  <c r="AL620" i="8" s="1"/>
  <c r="AB357" i="8"/>
  <c r="AL357" i="8" s="1"/>
  <c r="AC325" i="8"/>
  <c r="AM325" i="8" s="1"/>
  <c r="AB637" i="8"/>
  <c r="AL637" i="8" s="1"/>
  <c r="AB963" i="8"/>
  <c r="AL963" i="8" s="1"/>
  <c r="AB329" i="8"/>
  <c r="AL329" i="8" s="1"/>
  <c r="AB682" i="8"/>
  <c r="AL682" i="8" s="1"/>
  <c r="AC752" i="8"/>
  <c r="AM752" i="8" s="1"/>
  <c r="J818" i="8"/>
  <c r="T818" i="8" s="1"/>
  <c r="J873" i="8"/>
  <c r="T873" i="8" s="1"/>
  <c r="AB733" i="8"/>
  <c r="AL733" i="8" s="1"/>
  <c r="I489" i="8"/>
  <c r="S489" i="8" s="1"/>
  <c r="AB265" i="8"/>
  <c r="AL265" i="8" s="1"/>
  <c r="AC546" i="8"/>
  <c r="AM546" i="8" s="1"/>
  <c r="AC832" i="8"/>
  <c r="AM832" i="8" s="1"/>
  <c r="J552" i="8"/>
  <c r="AD552" i="8" s="1"/>
  <c r="AN552" i="8" s="1"/>
  <c r="J333" i="8"/>
  <c r="K333" i="8" s="1"/>
  <c r="I803" i="8"/>
  <c r="S803" i="8" s="1"/>
  <c r="AC328" i="8"/>
  <c r="AM328" i="8" s="1"/>
  <c r="J786" i="8"/>
  <c r="I282" i="8"/>
  <c r="AC503" i="8"/>
  <c r="AM503" i="8" s="1"/>
  <c r="J716" i="8"/>
  <c r="T716" i="8" s="1"/>
  <c r="AC306" i="8"/>
  <c r="AM306" i="8" s="1"/>
  <c r="AC575" i="8"/>
  <c r="AM575" i="8" s="1"/>
  <c r="AB567" i="8"/>
  <c r="AL567" i="8" s="1"/>
  <c r="AD216" i="8"/>
  <c r="AN216" i="8" s="1"/>
  <c r="AB632" i="8"/>
  <c r="AL632" i="8" s="1"/>
  <c r="AE241" i="8"/>
  <c r="AO241" i="8" s="1"/>
  <c r="AC356" i="8"/>
  <c r="AM356" i="8" s="1"/>
  <c r="AB364" i="8"/>
  <c r="AL364" i="8" s="1"/>
  <c r="AB920" i="8"/>
  <c r="AL920" i="8" s="1"/>
  <c r="AB701" i="8"/>
  <c r="AL701" i="8" s="1"/>
  <c r="I783" i="8"/>
  <c r="S783" i="8" s="1"/>
  <c r="AB930" i="8"/>
  <c r="AL930" i="8" s="1"/>
  <c r="AC433" i="8"/>
  <c r="AM433" i="8" s="1"/>
  <c r="AB510" i="8"/>
  <c r="AL510" i="8" s="1"/>
  <c r="AB614" i="8"/>
  <c r="AL614" i="8" s="1"/>
  <c r="AE935" i="8"/>
  <c r="AO935" i="8" s="1"/>
  <c r="AB404" i="8"/>
  <c r="AL404" i="8" s="1"/>
  <c r="AB680" i="8"/>
  <c r="AL680" i="8" s="1"/>
  <c r="I117" i="8"/>
  <c r="S117" i="8" s="1"/>
  <c r="AD498" i="8"/>
  <c r="AN498" i="8" s="1"/>
  <c r="J377" i="8"/>
  <c r="K377" i="8" s="1"/>
  <c r="AC740" i="8"/>
  <c r="AM740" i="8" s="1"/>
  <c r="AB901" i="8"/>
  <c r="AL901" i="8" s="1"/>
  <c r="AB789" i="8"/>
  <c r="AL789" i="8" s="1"/>
  <c r="J870" i="8"/>
  <c r="T870" i="8" s="1"/>
  <c r="AC434" i="8"/>
  <c r="AM434" i="8" s="1"/>
  <c r="AC281" i="8"/>
  <c r="AM281" i="8" s="1"/>
  <c r="AC394" i="8"/>
  <c r="AM394" i="8" s="1"/>
  <c r="AB900" i="8"/>
  <c r="AL900" i="8" s="1"/>
  <c r="AC446" i="8"/>
  <c r="AM446" i="8" s="1"/>
  <c r="AB781" i="8"/>
  <c r="AL781" i="8" s="1"/>
  <c r="AC694" i="8"/>
  <c r="AM694" i="8" s="1"/>
  <c r="AB925" i="8"/>
  <c r="AL925" i="8" s="1"/>
  <c r="I925" i="8"/>
  <c r="AC927" i="8"/>
  <c r="AM927" i="8" s="1"/>
  <c r="AB369" i="8"/>
  <c r="AL369" i="8" s="1"/>
  <c r="AB691" i="8"/>
  <c r="AL691" i="8" s="1"/>
  <c r="AB950" i="8"/>
  <c r="AL950" i="8" s="1"/>
  <c r="AB383" i="8"/>
  <c r="AL383" i="8" s="1"/>
  <c r="I383" i="8"/>
  <c r="S383" i="8" s="1"/>
  <c r="AC619" i="8"/>
  <c r="AM619" i="8" s="1"/>
  <c r="I121" i="8"/>
  <c r="S121" i="8" s="1"/>
  <c r="I930" i="8"/>
  <c r="S930" i="8" s="1"/>
  <c r="J741" i="8"/>
  <c r="AB272" i="8"/>
  <c r="AL272" i="8" s="1"/>
  <c r="AB636" i="8"/>
  <c r="AL636" i="8" s="1"/>
  <c r="J503" i="8"/>
  <c r="T503" i="8" s="1"/>
  <c r="J281" i="8"/>
  <c r="AC492" i="8"/>
  <c r="AM492" i="8" s="1"/>
  <c r="AB648" i="8"/>
  <c r="AL648" i="8" s="1"/>
  <c r="AB656" i="8"/>
  <c r="AL656" i="8" s="1"/>
  <c r="J675" i="8"/>
  <c r="T675" i="8" s="1"/>
  <c r="J874" i="8"/>
  <c r="I329" i="8"/>
  <c r="S329" i="8" s="1"/>
  <c r="I478" i="8"/>
  <c r="AC478" i="8" s="1"/>
  <c r="AM478" i="8" s="1"/>
  <c r="I417" i="8"/>
  <c r="S417" i="8" s="1"/>
  <c r="AC651" i="8"/>
  <c r="AM651" i="8" s="1"/>
  <c r="AD767" i="8"/>
  <c r="AN767" i="8" s="1"/>
  <c r="AB911" i="8"/>
  <c r="AL911" i="8" s="1"/>
  <c r="I452" i="8"/>
  <c r="S452" i="8" s="1"/>
  <c r="AC646" i="8"/>
  <c r="AM646" i="8" s="1"/>
  <c r="I615" i="8"/>
  <c r="S615" i="8" s="1"/>
  <c r="I287" i="8"/>
  <c r="S287" i="8" s="1"/>
  <c r="J694" i="8"/>
  <c r="T694" i="8" s="1"/>
  <c r="J385" i="8"/>
  <c r="T385" i="8" s="1"/>
  <c r="I326" i="8"/>
  <c r="AC856" i="8"/>
  <c r="AM856" i="8" s="1"/>
  <c r="AC450" i="8"/>
  <c r="AM450" i="8" s="1"/>
  <c r="AB809" i="8"/>
  <c r="AL809" i="8" s="1"/>
  <c r="AB966" i="8"/>
  <c r="AL966" i="8" s="1"/>
  <c r="AB473" i="8"/>
  <c r="AL473" i="8" s="1"/>
  <c r="AB524" i="8"/>
  <c r="AL524" i="8" s="1"/>
  <c r="J860" i="8"/>
  <c r="T860" i="8" s="1"/>
  <c r="I690" i="8"/>
  <c r="AC690" i="8" s="1"/>
  <c r="AM690" i="8" s="1"/>
  <c r="I731" i="8"/>
  <c r="AB311" i="8"/>
  <c r="AL311" i="8" s="1"/>
  <c r="AC487" i="8"/>
  <c r="AM487" i="8" s="1"/>
  <c r="AB894" i="8"/>
  <c r="AL894" i="8" s="1"/>
  <c r="AD728" i="8"/>
  <c r="AN728" i="8" s="1"/>
  <c r="I623" i="8"/>
  <c r="J623" i="8" s="1"/>
  <c r="AC506" i="8"/>
  <c r="AM506" i="8" s="1"/>
  <c r="AC720" i="8"/>
  <c r="AM720" i="8" s="1"/>
  <c r="AC568" i="8"/>
  <c r="AM568" i="8" s="1"/>
  <c r="AC874" i="8"/>
  <c r="AM874" i="8" s="1"/>
  <c r="J207" i="8"/>
  <c r="T207" i="8" s="1"/>
  <c r="AB459" i="8"/>
  <c r="AL459" i="8" s="1"/>
  <c r="AB783" i="8"/>
  <c r="AL783" i="8" s="1"/>
  <c r="I971" i="8"/>
  <c r="S971" i="8" s="1"/>
  <c r="AD534" i="8"/>
  <c r="AN534" i="8" s="1"/>
  <c r="I762" i="8"/>
  <c r="I891" i="8"/>
  <c r="AC895" i="8"/>
  <c r="AM895" i="8" s="1"/>
  <c r="AB535" i="8"/>
  <c r="AL535" i="8" s="1"/>
  <c r="I680" i="8"/>
  <c r="S680" i="8" s="1"/>
  <c r="AC926" i="8"/>
  <c r="AM926" i="8" s="1"/>
  <c r="I661" i="8"/>
  <c r="S661" i="8" s="1"/>
  <c r="I463" i="8"/>
  <c r="AB824" i="8"/>
  <c r="AL824" i="8" s="1"/>
  <c r="AB439" i="8"/>
  <c r="AL439" i="8" s="1"/>
  <c r="AB497" i="8"/>
  <c r="AL497" i="8" s="1"/>
  <c r="J579" i="8"/>
  <c r="AB697" i="8"/>
  <c r="AL697" i="8" s="1"/>
  <c r="AC851" i="8"/>
  <c r="AM851" i="8" s="1"/>
  <c r="AB609" i="8"/>
  <c r="AL609" i="8" s="1"/>
  <c r="J619" i="8"/>
  <c r="T619" i="8" s="1"/>
  <c r="AC247" i="8"/>
  <c r="AM247" i="8" s="1"/>
  <c r="AC538" i="8"/>
  <c r="AM538" i="8" s="1"/>
  <c r="AC822" i="8"/>
  <c r="AM822" i="8" s="1"/>
  <c r="AC337" i="8"/>
  <c r="AM337" i="8" s="1"/>
  <c r="AB715" i="8"/>
  <c r="AL715" i="8" s="1"/>
  <c r="AB605" i="8"/>
  <c r="AL605" i="8" s="1"/>
  <c r="AB764" i="8"/>
  <c r="AL764" i="8" s="1"/>
  <c r="AB864" i="8"/>
  <c r="AL864" i="8" s="1"/>
  <c r="AB499" i="8"/>
  <c r="AL499" i="8" s="1"/>
  <c r="J446" i="8"/>
  <c r="T446" i="8" s="1"/>
  <c r="AC943" i="8"/>
  <c r="AM943" i="8" s="1"/>
  <c r="I669" i="8"/>
  <c r="AC669" i="8" s="1"/>
  <c r="AM669" i="8" s="1"/>
  <c r="AC518" i="8"/>
  <c r="AM518" i="8" s="1"/>
  <c r="AC673" i="8"/>
  <c r="AM673" i="8" s="1"/>
  <c r="AD989" i="8"/>
  <c r="AN989" i="8" s="1"/>
  <c r="AB590" i="8"/>
  <c r="AL590" i="8" s="1"/>
  <c r="AB235" i="8"/>
  <c r="AL235" i="8" s="1"/>
  <c r="AB903" i="8"/>
  <c r="AL903" i="8" s="1"/>
  <c r="AB253" i="8"/>
  <c r="AL253" i="8" s="1"/>
  <c r="AC495" i="8"/>
  <c r="AM495" i="8" s="1"/>
  <c r="AC474" i="8"/>
  <c r="AM474" i="8" s="1"/>
  <c r="AB867" i="8"/>
  <c r="AL867" i="8" s="1"/>
  <c r="AC714" i="8"/>
  <c r="AM714" i="8" s="1"/>
  <c r="AB347" i="8"/>
  <c r="AL347" i="8" s="1"/>
  <c r="AB361" i="8"/>
  <c r="AL361" i="8" s="1"/>
  <c r="AC831" i="8"/>
  <c r="AM831" i="8" s="1"/>
  <c r="AB464" i="8"/>
  <c r="AL464" i="8" s="1"/>
  <c r="AB962" i="8"/>
  <c r="AL962" i="8" s="1"/>
  <c r="AC514" i="8"/>
  <c r="AM514" i="8" s="1"/>
  <c r="AB640" i="8"/>
  <c r="AL640" i="8" s="1"/>
  <c r="AC221" i="8"/>
  <c r="AM221" i="8" s="1"/>
  <c r="AC338" i="8"/>
  <c r="AM338" i="8" s="1"/>
  <c r="AB412" i="8"/>
  <c r="AL412" i="8" s="1"/>
  <c r="AB904" i="8"/>
  <c r="AL904" i="8" s="1"/>
  <c r="AB737" i="8"/>
  <c r="AL737" i="8" s="1"/>
  <c r="AC846" i="8"/>
  <c r="AM846" i="8" s="1"/>
  <c r="AB480" i="8"/>
  <c r="AL480" i="8" s="1"/>
  <c r="AC688" i="8"/>
  <c r="AM688" i="8" s="1"/>
  <c r="AB937" i="8"/>
  <c r="AL937" i="8" s="1"/>
  <c r="J866" i="8"/>
  <c r="T866" i="8" s="1"/>
  <c r="AC685" i="8"/>
  <c r="AM685" i="8" s="1"/>
  <c r="AB659" i="8"/>
  <c r="AL659" i="8" s="1"/>
  <c r="AB791" i="8"/>
  <c r="AL791" i="8" s="1"/>
  <c r="AB279" i="8"/>
  <c r="AL279" i="8" s="1"/>
  <c r="AB350" i="8"/>
  <c r="AL350" i="8" s="1"/>
  <c r="AC757" i="8"/>
  <c r="AM757" i="8" s="1"/>
  <c r="AB650" i="8"/>
  <c r="AL650" i="8" s="1"/>
  <c r="AB484" i="8"/>
  <c r="AL484" i="8" s="1"/>
  <c r="AB710" i="8"/>
  <c r="AL710" i="8" s="1"/>
  <c r="AB625" i="8"/>
  <c r="AL625" i="8" s="1"/>
  <c r="AB547" i="8"/>
  <c r="AL547" i="8" s="1"/>
  <c r="AC952" i="8"/>
  <c r="AM952" i="8" s="1"/>
  <c r="AB503" i="8"/>
  <c r="AL503" i="8" s="1"/>
  <c r="AC249" i="8"/>
  <c r="AM249" i="8" s="1"/>
  <c r="J249" i="8"/>
  <c r="T249" i="8" s="1"/>
  <c r="AB810" i="8"/>
  <c r="AL810" i="8" s="1"/>
  <c r="J775" i="8"/>
  <c r="T775" i="8" s="1"/>
  <c r="AC775" i="8"/>
  <c r="AM775" i="8" s="1"/>
  <c r="AB403" i="8"/>
  <c r="AL403" i="8" s="1"/>
  <c r="AB353" i="8"/>
  <c r="AL353" i="8" s="1"/>
  <c r="AC687" i="8"/>
  <c r="AM687" i="8" s="1"/>
  <c r="J687" i="8"/>
  <c r="T687" i="8" s="1"/>
  <c r="AB581" i="8"/>
  <c r="AL581" i="8" s="1"/>
  <c r="AB213" i="8"/>
  <c r="AL213" i="8" s="1"/>
  <c r="AB373" i="8"/>
  <c r="AL373" i="8" s="1"/>
  <c r="AC877" i="8"/>
  <c r="AM877" i="8" s="1"/>
  <c r="AB221" i="8"/>
  <c r="AL221" i="8" s="1"/>
  <c r="AB573" i="8"/>
  <c r="AL573" i="8" s="1"/>
  <c r="AC626" i="8"/>
  <c r="AM626" i="8" s="1"/>
  <c r="AC488" i="8"/>
  <c r="AM488" i="8" s="1"/>
  <c r="AC120" i="8"/>
  <c r="AM120" i="8" s="1"/>
  <c r="AC369" i="8"/>
  <c r="AM369" i="8" s="1"/>
  <c r="AB244" i="8"/>
  <c r="AL244" i="8" s="1"/>
  <c r="AB269" i="8"/>
  <c r="AL269" i="8" s="1"/>
  <c r="AD449" i="8"/>
  <c r="AN449" i="8" s="1"/>
  <c r="AC460" i="8"/>
  <c r="AM460" i="8" s="1"/>
  <c r="AC548" i="8"/>
  <c r="AM548" i="8" s="1"/>
  <c r="AC906" i="8"/>
  <c r="AM906" i="8" s="1"/>
  <c r="J815" i="8"/>
  <c r="AC816" i="8"/>
  <c r="AM816" i="8" s="1"/>
  <c r="I204" i="8"/>
  <c r="S204" i="8" s="1"/>
  <c r="I652" i="8"/>
  <c r="AC376" i="8"/>
  <c r="AM376" i="8" s="1"/>
  <c r="I747" i="8"/>
  <c r="AC890" i="8"/>
  <c r="AM890" i="8" s="1"/>
  <c r="AC302" i="8"/>
  <c r="AM302" i="8" s="1"/>
  <c r="J699" i="8"/>
  <c r="AD699" i="8" s="1"/>
  <c r="AN699" i="8" s="1"/>
  <c r="AD674" i="8"/>
  <c r="AN674" i="8" s="1"/>
  <c r="AC572" i="8"/>
  <c r="AM572" i="8" s="1"/>
  <c r="AB734" i="8"/>
  <c r="AL734" i="8" s="1"/>
  <c r="AB485" i="8"/>
  <c r="AL485" i="8" s="1"/>
  <c r="I527" i="8"/>
  <c r="S527" i="8" s="1"/>
  <c r="J331" i="8"/>
  <c r="T331" i="8" s="1"/>
  <c r="AC270" i="8"/>
  <c r="AM270" i="8" s="1"/>
  <c r="AB203" i="8"/>
  <c r="AL203" i="8" s="1"/>
  <c r="K313" i="8"/>
  <c r="L313" i="8" s="1"/>
  <c r="AB509" i="8"/>
  <c r="AL509" i="8" s="1"/>
  <c r="J438" i="8"/>
  <c r="K438" i="8" s="1"/>
  <c r="AB360" i="8"/>
  <c r="AL360" i="8" s="1"/>
  <c r="AC229" i="8"/>
  <c r="AM229" i="8" s="1"/>
  <c r="AD345" i="8"/>
  <c r="AN345" i="8" s="1"/>
  <c r="AB876" i="8"/>
  <c r="AL876" i="8" s="1"/>
  <c r="AB334" i="8"/>
  <c r="AL334" i="8" s="1"/>
  <c r="AB916" i="8"/>
  <c r="AL916" i="8" s="1"/>
  <c r="AB853" i="8"/>
  <c r="AL853" i="8" s="1"/>
  <c r="AB672" i="8"/>
  <c r="AL672" i="8" s="1"/>
  <c r="AB327" i="8"/>
  <c r="AL327" i="8" s="1"/>
  <c r="AC882" i="8"/>
  <c r="AM882" i="8" s="1"/>
  <c r="AB790" i="8"/>
  <c r="AL790" i="8" s="1"/>
  <c r="AB323" i="8"/>
  <c r="AL323" i="8" s="1"/>
  <c r="AB526" i="8"/>
  <c r="AL526" i="8" s="1"/>
  <c r="AC381" i="8"/>
  <c r="AM381" i="8" s="1"/>
  <c r="AB393" i="8"/>
  <c r="AL393" i="8" s="1"/>
  <c r="AC647" i="8"/>
  <c r="AM647" i="8" s="1"/>
  <c r="AB792" i="8"/>
  <c r="AL792" i="8" s="1"/>
  <c r="AB933" i="8"/>
  <c r="AL933" i="8" s="1"/>
  <c r="I933" i="8"/>
  <c r="J929" i="8"/>
  <c r="T929" i="8" s="1"/>
  <c r="AB699" i="8"/>
  <c r="AL699" i="8" s="1"/>
  <c r="AB849" i="8"/>
  <c r="AL849" i="8" s="1"/>
  <c r="AB942" i="8"/>
  <c r="AL942" i="8" s="1"/>
  <c r="I717" i="8"/>
  <c r="S717" i="8" s="1"/>
  <c r="AB670" i="8"/>
  <c r="AL670" i="8" s="1"/>
  <c r="AB201" i="8"/>
  <c r="AL201" i="8" s="1"/>
  <c r="AC931" i="8"/>
  <c r="AM931" i="8" s="1"/>
  <c r="AB836" i="8"/>
  <c r="AL836" i="8" s="1"/>
  <c r="AB414" i="8"/>
  <c r="AL414" i="8" s="1"/>
  <c r="AC768" i="8"/>
  <c r="AM768" i="8" s="1"/>
  <c r="AB676" i="8"/>
  <c r="AL676" i="8" s="1"/>
  <c r="I357" i="8"/>
  <c r="J357" i="8" s="1"/>
  <c r="J771" i="8"/>
  <c r="T771" i="8" s="1"/>
  <c r="K481" i="8"/>
  <c r="U481" i="8" s="1"/>
  <c r="I827" i="8"/>
  <c r="AC827" i="8" s="1"/>
  <c r="AM827" i="8" s="1"/>
  <c r="J651" i="8"/>
  <c r="J646" i="8"/>
  <c r="AC736" i="8"/>
  <c r="AM736" i="8" s="1"/>
  <c r="J678" i="8"/>
  <c r="T678" i="8" s="1"/>
  <c r="AB467" i="8"/>
  <c r="AL467" i="8" s="1"/>
  <c r="AC746" i="8"/>
  <c r="AM746" i="8" s="1"/>
  <c r="AC465" i="8"/>
  <c r="AM465" i="8" s="1"/>
  <c r="AD303" i="8"/>
  <c r="AN303" i="8" s="1"/>
  <c r="AD453" i="8"/>
  <c r="AN453" i="8" s="1"/>
  <c r="AB787" i="8"/>
  <c r="AL787" i="8" s="1"/>
  <c r="J720" i="8"/>
  <c r="AD313" i="8"/>
  <c r="AN313" i="8" s="1"/>
  <c r="I278" i="8"/>
  <c r="S278" i="8" s="1"/>
  <c r="AC535" i="8"/>
  <c r="AM535" i="8" s="1"/>
  <c r="AB974" i="8"/>
  <c r="AL974" i="8" s="1"/>
  <c r="AC219" i="8"/>
  <c r="AM219" i="8" s="1"/>
  <c r="AC530" i="8"/>
  <c r="AM530" i="8" s="1"/>
  <c r="AB884" i="8"/>
  <c r="AL884" i="8" s="1"/>
  <c r="AC335" i="8"/>
  <c r="AM335" i="8" s="1"/>
  <c r="I531" i="8"/>
  <c r="S531" i="8" s="1"/>
  <c r="AB769" i="8"/>
  <c r="AL769" i="8" s="1"/>
  <c r="AC807" i="8"/>
  <c r="AM807" i="8" s="1"/>
  <c r="AC431" i="8"/>
  <c r="AM431" i="8" s="1"/>
  <c r="AB708" i="8"/>
  <c r="AL708" i="8" s="1"/>
  <c r="J325" i="8"/>
  <c r="AC320" i="8"/>
  <c r="AM320" i="8" s="1"/>
  <c r="AB523" i="8"/>
  <c r="AL523" i="8" s="1"/>
  <c r="AB721" i="8"/>
  <c r="AL721" i="8" s="1"/>
  <c r="I235" i="8"/>
  <c r="J235" i="8" s="1"/>
  <c r="AB739" i="8"/>
  <c r="AL739" i="8" s="1"/>
  <c r="AB772" i="8"/>
  <c r="AL772" i="8" s="1"/>
  <c r="AC343" i="8"/>
  <c r="AM343" i="8" s="1"/>
  <c r="J396" i="8"/>
  <c r="T396" i="8" s="1"/>
  <c r="J657" i="8"/>
  <c r="T657" i="8" s="1"/>
  <c r="AB692" i="8"/>
  <c r="AL692" i="8" s="1"/>
  <c r="AC956" i="8"/>
  <c r="AM956" i="8" s="1"/>
  <c r="AB530" i="8"/>
  <c r="AL530" i="8" s="1"/>
  <c r="AC607" i="8"/>
  <c r="AM607" i="8" s="1"/>
  <c r="AC271" i="8"/>
  <c r="AM271" i="8" s="1"/>
  <c r="AB574" i="8"/>
  <c r="AL574" i="8" s="1"/>
  <c r="AB283" i="8"/>
  <c r="AL283" i="8" s="1"/>
  <c r="AB968" i="8"/>
  <c r="AL968" i="8" s="1"/>
  <c r="AC566" i="8"/>
  <c r="AM566" i="8" s="1"/>
  <c r="AB599" i="8"/>
  <c r="AL599" i="8" s="1"/>
  <c r="I599" i="8"/>
  <c r="S599" i="8" s="1"/>
  <c r="AB598" i="8"/>
  <c r="AL598" i="8" s="1"/>
  <c r="I598" i="8"/>
  <c r="AD455" i="8"/>
  <c r="AN455" i="8" s="1"/>
  <c r="AB418" i="8"/>
  <c r="AL418" i="8" s="1"/>
  <c r="AC298" i="8"/>
  <c r="AM298" i="8" s="1"/>
  <c r="AB693" i="8"/>
  <c r="AL693" i="8" s="1"/>
  <c r="AB913" i="8"/>
  <c r="AL913" i="8" s="1"/>
  <c r="AB430" i="8"/>
  <c r="AL430" i="8" s="1"/>
  <c r="AB322" i="8"/>
  <c r="AL322" i="8" s="1"/>
  <c r="I322" i="8"/>
  <c r="AB907" i="8"/>
  <c r="AL907" i="8" s="1"/>
  <c r="AD241" i="8"/>
  <c r="AN241" i="8" s="1"/>
  <c r="AB949" i="8"/>
  <c r="AL949" i="8" s="1"/>
  <c r="I982" i="8"/>
  <c r="J982" i="8" s="1"/>
  <c r="AC627" i="8"/>
  <c r="AM627" i="8" s="1"/>
  <c r="K498" i="8"/>
  <c r="AC355" i="8"/>
  <c r="AM355" i="8" s="1"/>
  <c r="J434" i="8"/>
  <c r="T434" i="8" s="1"/>
  <c r="AC554" i="8"/>
  <c r="AM554" i="8" s="1"/>
  <c r="AB234" i="8"/>
  <c r="AL234" i="8" s="1"/>
  <c r="AB250" i="8"/>
  <c r="AL250" i="8" s="1"/>
  <c r="AC805" i="8"/>
  <c r="AM805" i="8" s="1"/>
  <c r="AC814" i="8"/>
  <c r="AM814" i="8" s="1"/>
  <c r="AB555" i="8"/>
  <c r="AL555" i="8" s="1"/>
  <c r="AB584" i="8"/>
  <c r="AL584" i="8" s="1"/>
  <c r="AC484" i="8"/>
  <c r="AM484" i="8" s="1"/>
  <c r="J738" i="8"/>
  <c r="AC778" i="8"/>
  <c r="AM778" i="8" s="1"/>
  <c r="J530" i="8"/>
  <c r="K530" i="8" s="1"/>
  <c r="J356" i="8"/>
  <c r="T356" i="8" s="1"/>
  <c r="AB563" i="8"/>
  <c r="AL563" i="8" s="1"/>
  <c r="AD922" i="8"/>
  <c r="AN922" i="8" s="1"/>
  <c r="I430" i="8"/>
  <c r="S430" i="8" s="1"/>
  <c r="I949" i="8"/>
  <c r="S949" i="8" s="1"/>
  <c r="AC917" i="8"/>
  <c r="AM917" i="8" s="1"/>
  <c r="AE750" i="8"/>
  <c r="AO750" i="8" s="1"/>
  <c r="I529" i="8"/>
  <c r="I199" i="8"/>
  <c r="AB551" i="8"/>
  <c r="AL551" i="8" s="1"/>
  <c r="I542" i="8"/>
  <c r="AC542" i="8" s="1"/>
  <c r="AM542" i="8" s="1"/>
  <c r="J667" i="8"/>
  <c r="AB529" i="8"/>
  <c r="AL529" i="8" s="1"/>
  <c r="J450" i="8"/>
  <c r="T450" i="8" s="1"/>
  <c r="AB468" i="8"/>
  <c r="AL468" i="8" s="1"/>
  <c r="AB388" i="8"/>
  <c r="AL388" i="8" s="1"/>
  <c r="J718" i="8"/>
  <c r="T718" i="8" s="1"/>
  <c r="J296" i="8"/>
  <c r="T296" i="8" s="1"/>
  <c r="AC860" i="8"/>
  <c r="AM860" i="8" s="1"/>
  <c r="AB717" i="8"/>
  <c r="AL717" i="8" s="1"/>
  <c r="AC699" i="8"/>
  <c r="AM699" i="8" s="1"/>
  <c r="AB690" i="8"/>
  <c r="AL690" i="8" s="1"/>
  <c r="AB815" i="8"/>
  <c r="AL815" i="8" s="1"/>
  <c r="I666" i="8"/>
  <c r="J666" i="8" s="1"/>
  <c r="AB483" i="8"/>
  <c r="AL483" i="8" s="1"/>
  <c r="I894" i="8"/>
  <c r="AC894" i="8" s="1"/>
  <c r="AM894" i="8" s="1"/>
  <c r="AB970" i="8"/>
  <c r="AL970" i="8" s="1"/>
  <c r="AB623" i="8"/>
  <c r="AL623" i="8" s="1"/>
  <c r="AB476" i="8"/>
  <c r="AL476" i="8" s="1"/>
  <c r="AD745" i="8"/>
  <c r="AN745" i="8" s="1"/>
  <c r="AE441" i="8"/>
  <c r="AO441" i="8" s="1"/>
  <c r="AC396" i="8"/>
  <c r="AM396" i="8" s="1"/>
  <c r="I227" i="8"/>
  <c r="AC227" i="8" s="1"/>
  <c r="AM227" i="8" s="1"/>
  <c r="J710" i="8"/>
  <c r="K710" i="8" s="1"/>
  <c r="I459" i="8"/>
  <c r="S459" i="8" s="1"/>
  <c r="I592" i="8"/>
  <c r="S592" i="8" s="1"/>
  <c r="K610" i="8"/>
  <c r="AC368" i="8"/>
  <c r="AM368" i="8" s="1"/>
  <c r="I404" i="8"/>
  <c r="S404" i="8" s="1"/>
  <c r="AC213" i="8"/>
  <c r="AM213" i="8" s="1"/>
  <c r="AC222" i="8"/>
  <c r="AM222" i="8" s="1"/>
  <c r="AB295" i="8"/>
  <c r="AL295" i="8" s="1"/>
  <c r="AB252" i="8"/>
  <c r="AL252" i="8" s="1"/>
  <c r="I781" i="8"/>
  <c r="S781" i="8" s="1"/>
  <c r="I521" i="8"/>
  <c r="AC521" i="8" s="1"/>
  <c r="AM521" i="8" s="1"/>
  <c r="I443" i="8"/>
  <c r="I823" i="8"/>
  <c r="I691" i="8"/>
  <c r="AB424" i="8"/>
  <c r="AL424" i="8" s="1"/>
  <c r="AC784" i="8"/>
  <c r="AM784" i="8" s="1"/>
  <c r="AC709" i="8"/>
  <c r="AM709" i="8" s="1"/>
  <c r="I772" i="8"/>
  <c r="I367" i="8"/>
  <c r="S367" i="8" s="1"/>
  <c r="AB785" i="8"/>
  <c r="AL785" i="8" s="1"/>
  <c r="AB226" i="8"/>
  <c r="AL226" i="8" s="1"/>
  <c r="I637" i="8"/>
  <c r="S637" i="8" s="1"/>
  <c r="AB375" i="8"/>
  <c r="AL375" i="8" s="1"/>
  <c r="AB266" i="8"/>
  <c r="AL266" i="8" s="1"/>
  <c r="AC847" i="8"/>
  <c r="AM847" i="8" s="1"/>
  <c r="AB965" i="8"/>
  <c r="AL965" i="8" s="1"/>
  <c r="AC604" i="8"/>
  <c r="AM604" i="8" s="1"/>
  <c r="I849" i="8"/>
  <c r="AC315" i="8"/>
  <c r="AM315" i="8" s="1"/>
  <c r="I696" i="8"/>
  <c r="S696" i="8" s="1"/>
  <c r="AB472" i="8"/>
  <c r="AL472" i="8" s="1"/>
  <c r="AB644" i="8"/>
  <c r="AL644" i="8" s="1"/>
  <c r="AB593" i="8"/>
  <c r="AL593" i="8" s="1"/>
  <c r="AC904" i="8"/>
  <c r="AM904" i="8" s="1"/>
  <c r="AB402" i="8"/>
  <c r="AL402" i="8" s="1"/>
  <c r="I490" i="8"/>
  <c r="AC490" i="8" s="1"/>
  <c r="AM490" i="8" s="1"/>
  <c r="AB862" i="8"/>
  <c r="AL862" i="8" s="1"/>
  <c r="I577" i="8"/>
  <c r="S577" i="8" s="1"/>
  <c r="I405" i="8"/>
  <c r="S405" i="8" s="1"/>
  <c r="AB712" i="8"/>
  <c r="AL712" i="8" s="1"/>
  <c r="AB245" i="8"/>
  <c r="AL245" i="8" s="1"/>
  <c r="I825" i="8"/>
  <c r="AB634" i="8"/>
  <c r="AL634" i="8" s="1"/>
  <c r="J381" i="8"/>
  <c r="T381" i="8" s="1"/>
  <c r="AB752" i="8"/>
  <c r="AL752" i="8" s="1"/>
  <c r="AB817" i="8"/>
  <c r="AL817" i="8" s="1"/>
  <c r="J338" i="8"/>
  <c r="AB379" i="8"/>
  <c r="AL379" i="8" s="1"/>
  <c r="J635" i="8"/>
  <c r="K635" i="8" s="1"/>
  <c r="AB500" i="8"/>
  <c r="AL500" i="8" s="1"/>
  <c r="AB627" i="8"/>
  <c r="AL627" i="8" s="1"/>
  <c r="AB339" i="8"/>
  <c r="AL339" i="8" s="1"/>
  <c r="J224" i="8"/>
  <c r="T224" i="8" s="1"/>
  <c r="J607" i="8"/>
  <c r="T607" i="8" s="1"/>
  <c r="AB286" i="8"/>
  <c r="AL286" i="8" s="1"/>
  <c r="AB475" i="8"/>
  <c r="AL475" i="8" s="1"/>
  <c r="AD458" i="8"/>
  <c r="AN458" i="8" s="1"/>
  <c r="AB321" i="8"/>
  <c r="AL321" i="8" s="1"/>
  <c r="I670" i="8"/>
  <c r="AB505" i="8"/>
  <c r="AL505" i="8" s="1"/>
  <c r="I620" i="8"/>
  <c r="AC620" i="8" s="1"/>
  <c r="AM620" i="8" s="1"/>
  <c r="AB841" i="8"/>
  <c r="AL841" i="8" s="1"/>
  <c r="I732" i="8"/>
  <c r="S732" i="8" s="1"/>
  <c r="I900" i="8"/>
  <c r="S900" i="8" s="1"/>
  <c r="I242" i="8"/>
  <c r="AB359" i="8"/>
  <c r="AL359" i="8" s="1"/>
  <c r="AB571" i="8"/>
  <c r="AL571" i="8" s="1"/>
  <c r="AB946" i="8"/>
  <c r="AL946" i="8" s="1"/>
  <c r="J647" i="8"/>
  <c r="AD647" i="8" s="1"/>
  <c r="AN647" i="8" s="1"/>
  <c r="AB341" i="8"/>
  <c r="AL341" i="8" s="1"/>
  <c r="AB594" i="8"/>
  <c r="AL594" i="8" s="1"/>
  <c r="I594" i="8"/>
  <c r="AC557" i="8"/>
  <c r="AM557" i="8" s="1"/>
  <c r="J557" i="8"/>
  <c r="T557" i="8" s="1"/>
  <c r="AC560" i="8"/>
  <c r="AM560" i="8" s="1"/>
  <c r="AC889" i="8"/>
  <c r="AM889" i="8" s="1"/>
  <c r="AB315" i="8"/>
  <c r="AL315" i="8" s="1"/>
  <c r="AB494" i="8"/>
  <c r="AL494" i="8" s="1"/>
  <c r="AD967" i="8"/>
  <c r="AN967" i="8" s="1"/>
  <c r="AD291" i="8"/>
  <c r="AN291" i="8" s="1"/>
  <c r="AB502" i="8"/>
  <c r="AL502" i="8" s="1"/>
  <c r="AB432" i="8"/>
  <c r="AL432" i="8" s="1"/>
  <c r="AB892" i="8"/>
  <c r="AL892" i="8" s="1"/>
  <c r="I892" i="8"/>
  <c r="S892" i="8" s="1"/>
  <c r="AB564" i="8"/>
  <c r="AL564" i="8" s="1"/>
  <c r="AC655" i="8"/>
  <c r="AM655" i="8" s="1"/>
  <c r="J655" i="8"/>
  <c r="AB886" i="8"/>
  <c r="AL886" i="8" s="1"/>
  <c r="AC469" i="8"/>
  <c r="AM469" i="8" s="1"/>
  <c r="I482" i="8"/>
  <c r="S482" i="8" s="1"/>
  <c r="AB755" i="8"/>
  <c r="AL755" i="8" s="1"/>
  <c r="AB866" i="8"/>
  <c r="AL866" i="8" s="1"/>
  <c r="AD935" i="8"/>
  <c r="AN935" i="8" s="1"/>
  <c r="I693" i="8"/>
  <c r="S693" i="8" s="1"/>
  <c r="I569" i="8"/>
  <c r="S569" i="8" s="1"/>
  <c r="AB569" i="8"/>
  <c r="AL569" i="8" s="1"/>
  <c r="AB288" i="8"/>
  <c r="AL288" i="8" s="1"/>
  <c r="I288" i="8"/>
  <c r="AC861" i="8"/>
  <c r="AM861" i="8" s="1"/>
  <c r="J861" i="8"/>
  <c r="I605" i="8"/>
  <c r="S605" i="8" s="1"/>
  <c r="J518" i="8"/>
  <c r="T518" i="8" s="1"/>
  <c r="AB621" i="8"/>
  <c r="AL621" i="8" s="1"/>
  <c r="I621" i="8"/>
  <c r="S621" i="8" s="1"/>
  <c r="AC964" i="8"/>
  <c r="AM964" i="8" s="1"/>
  <c r="I596" i="8"/>
  <c r="S596" i="8" s="1"/>
  <c r="I295" i="8"/>
  <c r="J295" i="8" s="1"/>
  <c r="I789" i="8"/>
  <c r="I375" i="8"/>
  <c r="J375" i="8" s="1"/>
  <c r="J351" i="8"/>
  <c r="T351" i="8" s="1"/>
  <c r="I962" i="8"/>
  <c r="J851" i="8"/>
  <c r="T851" i="8" s="1"/>
  <c r="I868" i="8"/>
  <c r="S868" i="8" s="1"/>
  <c r="I526" i="8"/>
  <c r="J526" i="8" s="1"/>
  <c r="AC866" i="8"/>
  <c r="AM866" i="8" s="1"/>
  <c r="I500" i="8"/>
  <c r="AC500" i="8" s="1"/>
  <c r="AM500" i="8" s="1"/>
  <c r="I692" i="8"/>
  <c r="S692" i="8" s="1"/>
  <c r="I920" i="8"/>
  <c r="S920" i="8" s="1"/>
  <c r="I912" i="8"/>
  <c r="I739" i="8"/>
  <c r="S739" i="8" s="1"/>
  <c r="I402" i="8"/>
  <c r="I379" i="8"/>
  <c r="I321" i="8"/>
  <c r="S321" i="8" s="1"/>
  <c r="I817" i="8"/>
  <c r="S817" i="8" s="1"/>
  <c r="J688" i="8"/>
  <c r="AB597" i="8"/>
  <c r="AL597" i="8" s="1"/>
  <c r="I597" i="8"/>
  <c r="S597" i="8" s="1"/>
  <c r="AB316" i="8"/>
  <c r="AL316" i="8" s="1"/>
  <c r="I316" i="8"/>
  <c r="S316" i="8" s="1"/>
  <c r="AC830" i="8"/>
  <c r="AM830" i="8" s="1"/>
  <c r="J830" i="8"/>
  <c r="T830" i="8" s="1"/>
  <c r="J271" i="8"/>
  <c r="T271" i="8" s="1"/>
  <c r="J846" i="8"/>
  <c r="T846" i="8" s="1"/>
  <c r="I697" i="8"/>
  <c r="S697" i="8" s="1"/>
  <c r="AC233" i="8"/>
  <c r="AM233" i="8" s="1"/>
  <c r="J566" i="8"/>
  <c r="J514" i="8"/>
  <c r="I480" i="8"/>
  <c r="J685" i="8"/>
  <c r="T685" i="8" s="1"/>
  <c r="I440" i="8"/>
  <c r="S440" i="8" s="1"/>
  <c r="J465" i="8"/>
  <c r="K534" i="8"/>
  <c r="K989" i="8"/>
  <c r="U989" i="8" s="1"/>
  <c r="I737" i="8"/>
  <c r="S737" i="8" s="1"/>
  <c r="J198" i="8"/>
  <c r="I475" i="8"/>
  <c r="S475" i="8" s="1"/>
  <c r="AB527" i="8"/>
  <c r="AL527" i="8" s="1"/>
  <c r="J904" i="8"/>
  <c r="I640" i="8"/>
  <c r="I965" i="8"/>
  <c r="S965" i="8" s="1"/>
  <c r="I505" i="8"/>
  <c r="J505" i="8" s="1"/>
  <c r="I412" i="8"/>
  <c r="S412" i="8" s="1"/>
  <c r="AB429" i="8"/>
  <c r="AL429" i="8" s="1"/>
  <c r="I429" i="8"/>
  <c r="S429" i="8" s="1"/>
  <c r="I571" i="8"/>
  <c r="I638" i="8"/>
  <c r="I283" i="8"/>
  <c r="S283" i="8" s="1"/>
  <c r="J568" i="8"/>
  <c r="T568" i="8" s="1"/>
  <c r="AC684" i="8"/>
  <c r="AM684" i="8" s="1"/>
  <c r="J684" i="8"/>
  <c r="T684" i="8" s="1"/>
  <c r="AC547" i="8"/>
  <c r="AM547" i="8" s="1"/>
  <c r="AB938" i="8"/>
  <c r="AL938" i="8" s="1"/>
  <c r="I938" i="8"/>
  <c r="S938" i="8" s="1"/>
  <c r="I905" i="8"/>
  <c r="AB725" i="8"/>
  <c r="AL725" i="8" s="1"/>
  <c r="I725" i="8"/>
  <c r="S725" i="8" s="1"/>
  <c r="AC932" i="8"/>
  <c r="AM932" i="8" s="1"/>
  <c r="J932" i="8"/>
  <c r="T932" i="8" s="1"/>
  <c r="AB354" i="8"/>
  <c r="AL354" i="8" s="1"/>
  <c r="I354" i="8"/>
  <c r="S354" i="8" s="1"/>
  <c r="AB880" i="8"/>
  <c r="AL880" i="8" s="1"/>
  <c r="I880" i="8"/>
  <c r="AB600" i="8"/>
  <c r="AL600" i="8" s="1"/>
  <c r="I600" i="8"/>
  <c r="AC960" i="8"/>
  <c r="AM960" i="8" s="1"/>
  <c r="J960" i="8"/>
  <c r="T960" i="8" s="1"/>
  <c r="AB236" i="8"/>
  <c r="AL236" i="8" s="1"/>
  <c r="I236" i="8"/>
  <c r="S236" i="8" s="1"/>
  <c r="AC677" i="8"/>
  <c r="AM677" i="8" s="1"/>
  <c r="AB936" i="8"/>
  <c r="AL936" i="8" s="1"/>
  <c r="I936" i="8"/>
  <c r="I386" i="8"/>
  <c r="S386" i="8" s="1"/>
  <c r="AB386" i="8"/>
  <c r="AL386" i="8" s="1"/>
  <c r="AC259" i="8"/>
  <c r="AM259" i="8" s="1"/>
  <c r="J259" i="8"/>
  <c r="T259" i="8" s="1"/>
  <c r="I193" i="8"/>
  <c r="AB193" i="8"/>
  <c r="AL193" i="8" s="1"/>
  <c r="J895" i="8"/>
  <c r="AD983" i="8"/>
  <c r="AN983" i="8" s="1"/>
  <c r="AC589" i="8"/>
  <c r="AM589" i="8" s="1"/>
  <c r="J589" i="8"/>
  <c r="I545" i="8"/>
  <c r="AB545" i="8"/>
  <c r="AL545" i="8" s="1"/>
  <c r="AC312" i="8"/>
  <c r="AM312" i="8" s="1"/>
  <c r="J312" i="8"/>
  <c r="T312" i="8" s="1"/>
  <c r="AC377" i="8"/>
  <c r="AM377" i="8" s="1"/>
  <c r="J740" i="8"/>
  <c r="AB602" i="8"/>
  <c r="AL602" i="8" s="1"/>
  <c r="I602" i="8"/>
  <c r="AB342" i="8"/>
  <c r="AL342" i="8" s="1"/>
  <c r="I342" i="8"/>
  <c r="S342" i="8" s="1"/>
  <c r="AB773" i="8"/>
  <c r="AL773" i="8" s="1"/>
  <c r="I773" i="8"/>
  <c r="AB934" i="8"/>
  <c r="AL934" i="8" s="1"/>
  <c r="I934" i="8"/>
  <c r="AB616" i="8"/>
  <c r="AL616" i="8" s="1"/>
  <c r="I616" i="8"/>
  <c r="S616" i="8" s="1"/>
  <c r="AC352" i="8"/>
  <c r="AM352" i="8" s="1"/>
  <c r="J352" i="8"/>
  <c r="AB336" i="8"/>
  <c r="AL336" i="8" s="1"/>
  <c r="I336" i="8"/>
  <c r="AB603" i="8"/>
  <c r="AL603" i="8" s="1"/>
  <c r="I603" i="8"/>
  <c r="AB872" i="8"/>
  <c r="AL872" i="8" s="1"/>
  <c r="I872" i="8"/>
  <c r="S872" i="8" s="1"/>
  <c r="AB346" i="8"/>
  <c r="AL346" i="8" s="1"/>
  <c r="I346" i="8"/>
  <c r="AC470" i="8"/>
  <c r="AM470" i="8" s="1"/>
  <c r="I676" i="8"/>
  <c r="I824" i="8"/>
  <c r="AB612" i="8"/>
  <c r="AL612" i="8" s="1"/>
  <c r="I612" i="8"/>
  <c r="AC958" i="8"/>
  <c r="AM958" i="8" s="1"/>
  <c r="J958" i="8"/>
  <c r="T958" i="8" s="1"/>
  <c r="AB558" i="8"/>
  <c r="AL558" i="8" s="1"/>
  <c r="I558" i="8"/>
  <c r="S558" i="8" s="1"/>
  <c r="AB192" i="8"/>
  <c r="AL192" i="8" s="1"/>
  <c r="I192" i="8"/>
  <c r="AB777" i="8"/>
  <c r="AL777" i="8" s="1"/>
  <c r="I777" i="8"/>
  <c r="J362" i="8"/>
  <c r="I864" i="8"/>
  <c r="J229" i="8"/>
  <c r="T229" i="8" s="1"/>
  <c r="I853" i="8"/>
  <c r="S853" i="8" s="1"/>
  <c r="AC224" i="8"/>
  <c r="AM224" i="8" s="1"/>
  <c r="J831" i="8"/>
  <c r="T831" i="8" s="1"/>
  <c r="J535" i="8"/>
  <c r="I969" i="8"/>
  <c r="S969" i="8" s="1"/>
  <c r="J247" i="8"/>
  <c r="T247" i="8" s="1"/>
  <c r="I464" i="8"/>
  <c r="AC753" i="8"/>
  <c r="AM753" i="8" s="1"/>
  <c r="J753" i="8"/>
  <c r="T753" i="8" s="1"/>
  <c r="I790" i="8"/>
  <c r="S790" i="8" s="1"/>
  <c r="AB742" i="8"/>
  <c r="AL742" i="8" s="1"/>
  <c r="I742" i="8"/>
  <c r="J349" i="8"/>
  <c r="AB857" i="8"/>
  <c r="AL857" i="8" s="1"/>
  <c r="I857" i="8"/>
  <c r="S857" i="8" s="1"/>
  <c r="I903" i="8"/>
  <c r="S903" i="8" s="1"/>
  <c r="J299" i="8"/>
  <c r="T299" i="8" s="1"/>
  <c r="L441" i="8"/>
  <c r="V441" i="8" s="1"/>
  <c r="K458" i="8"/>
  <c r="I876" i="8"/>
  <c r="S876" i="8" s="1"/>
  <c r="I476" i="8"/>
  <c r="I848" i="8"/>
  <c r="S848" i="8" s="1"/>
  <c r="I435" i="8"/>
  <c r="AB763" i="8"/>
  <c r="AL763" i="8" s="1"/>
  <c r="I763" i="8"/>
  <c r="J714" i="8"/>
  <c r="T714" i="8" s="1"/>
  <c r="AB671" i="8"/>
  <c r="AL671" i="8" s="1"/>
  <c r="I671" i="8"/>
  <c r="I334" i="8"/>
  <c r="J495" i="8"/>
  <c r="I809" i="8"/>
  <c r="S809" i="8" s="1"/>
  <c r="J921" i="8"/>
  <c r="T921" i="8" s="1"/>
  <c r="AB427" i="8"/>
  <c r="AL427" i="8" s="1"/>
  <c r="I427" i="8"/>
  <c r="I263" i="8"/>
  <c r="S263" i="8" s="1"/>
  <c r="AB263" i="8"/>
  <c r="AL263" i="8" s="1"/>
  <c r="AB237" i="8"/>
  <c r="AL237" i="8" s="1"/>
  <c r="AB274" i="8"/>
  <c r="AL274" i="8" s="1"/>
  <c r="I274" i="8"/>
  <c r="S274" i="8" s="1"/>
  <c r="AB210" i="8"/>
  <c r="AL210" i="8" s="1"/>
  <c r="I210" i="8"/>
  <c r="AB421" i="8"/>
  <c r="AL421" i="8" s="1"/>
  <c r="I421" i="8"/>
  <c r="I970" i="8"/>
  <c r="I497" i="8"/>
  <c r="I360" i="8"/>
  <c r="S360" i="8" s="1"/>
  <c r="I839" i="8"/>
  <c r="AB839" i="8"/>
  <c r="AL839" i="8" s="1"/>
  <c r="I977" i="8"/>
  <c r="S977" i="8" s="1"/>
  <c r="AB977" i="8"/>
  <c r="AL977" i="8" s="1"/>
  <c r="AC724" i="8"/>
  <c r="AM724" i="8" s="1"/>
  <c r="J724" i="8"/>
  <c r="T724" i="8" s="1"/>
  <c r="AB411" i="8"/>
  <c r="AL411" i="8" s="1"/>
  <c r="I411" i="8"/>
  <c r="S411" i="8" s="1"/>
  <c r="AB630" i="8"/>
  <c r="AL630" i="8" s="1"/>
  <c r="I630" i="8"/>
  <c r="S630" i="8" s="1"/>
  <c r="AB220" i="8"/>
  <c r="AL220" i="8" s="1"/>
  <c r="I220" i="8"/>
  <c r="AB580" i="8"/>
  <c r="AL580" i="8" s="1"/>
  <c r="I580" i="8"/>
  <c r="AB294" i="8"/>
  <c r="AL294" i="8" s="1"/>
  <c r="I294" i="8"/>
  <c r="I553" i="8"/>
  <c r="AB553" i="8"/>
  <c r="AL553" i="8" s="1"/>
  <c r="AB419" i="8"/>
  <c r="AL419" i="8" s="1"/>
  <c r="AB374" i="8"/>
  <c r="AL374" i="8" s="1"/>
  <c r="AB490" i="8"/>
  <c r="AL490" i="8" s="1"/>
  <c r="AB240" i="8"/>
  <c r="AL240" i="8" s="1"/>
  <c r="I240" i="8"/>
  <c r="S240" i="8" s="1"/>
  <c r="I419" i="8"/>
  <c r="J832" i="8"/>
  <c r="J847" i="8"/>
  <c r="K847" i="8" s="1"/>
  <c r="I785" i="8"/>
  <c r="AB855" i="8"/>
  <c r="AL855" i="8" s="1"/>
  <c r="AB759" i="8"/>
  <c r="AL759" i="8" s="1"/>
  <c r="I759" i="8"/>
  <c r="AC663" i="8"/>
  <c r="AM663" i="8" s="1"/>
  <c r="J663" i="8"/>
  <c r="AB258" i="8"/>
  <c r="AL258" i="8" s="1"/>
  <c r="I258" i="8"/>
  <c r="S258" i="8" s="1"/>
  <c r="AB948" i="8"/>
  <c r="AL948" i="8" s="1"/>
  <c r="AB212" i="8"/>
  <c r="AL212" i="8" s="1"/>
  <c r="I212" i="8"/>
  <c r="AB843" i="8"/>
  <c r="AL843" i="8" s="1"/>
  <c r="I843" i="8"/>
  <c r="I855" i="8"/>
  <c r="AB471" i="8"/>
  <c r="AL471" i="8" s="1"/>
  <c r="I471" i="8"/>
  <c r="I237" i="8"/>
  <c r="S237" i="8" s="1"/>
  <c r="AB246" i="8"/>
  <c r="AL246" i="8" s="1"/>
  <c r="I246" i="8"/>
  <c r="AB940" i="8"/>
  <c r="AL940" i="8" s="1"/>
  <c r="I940" i="8"/>
  <c r="AB660" i="8"/>
  <c r="AL660" i="8" s="1"/>
  <c r="I660" i="8"/>
  <c r="S660" i="8" s="1"/>
  <c r="AB947" i="8"/>
  <c r="AL947" i="8" s="1"/>
  <c r="I947" i="8"/>
  <c r="S947" i="8" s="1"/>
  <c r="AB961" i="8"/>
  <c r="AL961" i="8" s="1"/>
  <c r="I961" i="8"/>
  <c r="I976" i="8"/>
  <c r="S976" i="8" s="1"/>
  <c r="AB976" i="8"/>
  <c r="AL976" i="8" s="1"/>
  <c r="AB289" i="8"/>
  <c r="AL289" i="8" s="1"/>
  <c r="I289" i="8"/>
  <c r="S289" i="8" s="1"/>
  <c r="AC536" i="8"/>
  <c r="AM536" i="8" s="1"/>
  <c r="J536" i="8"/>
  <c r="I948" i="8"/>
  <c r="AB395" i="8"/>
  <c r="AL395" i="8" s="1"/>
  <c r="I395" i="8"/>
  <c r="J447" i="8"/>
  <c r="AC923" i="8"/>
  <c r="AM923" i="8" s="1"/>
  <c r="I679" i="8"/>
  <c r="AB679" i="8"/>
  <c r="AL679" i="8" s="1"/>
  <c r="K216" i="8"/>
  <c r="J219" i="8"/>
  <c r="J890" i="8"/>
  <c r="I250" i="8"/>
  <c r="S250" i="8" s="1"/>
  <c r="I769" i="8"/>
  <c r="S769" i="8" s="1"/>
  <c r="J709" i="8"/>
  <c r="T709" i="8" s="1"/>
  <c r="J778" i="8"/>
  <c r="K778" i="8" s="1"/>
  <c r="J736" i="8"/>
  <c r="AC879" i="8"/>
  <c r="AM879" i="8" s="1"/>
  <c r="AC331" i="8"/>
  <c r="AM331" i="8" s="1"/>
  <c r="I756" i="8"/>
  <c r="S756" i="8" s="1"/>
  <c r="AB117" i="8"/>
  <c r="AL117" i="8" s="1"/>
  <c r="I364" i="8"/>
  <c r="AD980" i="8"/>
  <c r="AN980" i="8" s="1"/>
  <c r="K980" i="8"/>
  <c r="I541" i="8"/>
  <c r="AB541" i="8"/>
  <c r="AL541" i="8" s="1"/>
  <c r="AB217" i="8"/>
  <c r="AL217" i="8" s="1"/>
  <c r="I217" i="8"/>
  <c r="S217" i="8" s="1"/>
  <c r="I226" i="8"/>
  <c r="I973" i="8"/>
  <c r="S973" i="8" s="1"/>
  <c r="AB858" i="8"/>
  <c r="AL858" i="8" s="1"/>
  <c r="I858" i="8"/>
  <c r="S858" i="8" s="1"/>
  <c r="J320" i="8"/>
  <c r="K320" i="8" s="1"/>
  <c r="I499" i="8"/>
  <c r="K674" i="8"/>
  <c r="U674" i="8" s="1"/>
  <c r="J668" i="8"/>
  <c r="T668" i="8" s="1"/>
  <c r="J703" i="8"/>
  <c r="AB899" i="8"/>
  <c r="AL899" i="8" s="1"/>
  <c r="AB466" i="8"/>
  <c r="AL466" i="8" s="1"/>
  <c r="I466" i="8"/>
  <c r="S466" i="8" s="1"/>
  <c r="AC245" i="8"/>
  <c r="AM245" i="8" s="1"/>
  <c r="J245" i="8"/>
  <c r="T245" i="8" s="1"/>
  <c r="I509" i="8"/>
  <c r="J575" i="8"/>
  <c r="I269" i="8"/>
  <c r="S269" i="8" s="1"/>
  <c r="J906" i="8"/>
  <c r="J822" i="8"/>
  <c r="J784" i="8"/>
  <c r="I472" i="8"/>
  <c r="S472" i="8" s="1"/>
  <c r="I567" i="8"/>
  <c r="S567" i="8" s="1"/>
  <c r="I467" i="8"/>
  <c r="S467" i="8" s="1"/>
  <c r="I523" i="8"/>
  <c r="I510" i="8"/>
  <c r="S510" i="8" s="1"/>
  <c r="K325" i="8"/>
  <c r="AB642" i="8"/>
  <c r="AL642" i="8" s="1"/>
  <c r="I642" i="8"/>
  <c r="S642" i="8" s="1"/>
  <c r="I715" i="8"/>
  <c r="J337" i="8"/>
  <c r="I485" i="8"/>
  <c r="S485" i="8" s="1"/>
  <c r="I899" i="8"/>
  <c r="S899" i="8" s="1"/>
  <c r="AC438" i="8"/>
  <c r="AM438" i="8" s="1"/>
  <c r="AB390" i="8"/>
  <c r="AL390" i="8" s="1"/>
  <c r="I390" i="8"/>
  <c r="AB301" i="8"/>
  <c r="AL301" i="8" s="1"/>
  <c r="I301" i="8"/>
  <c r="AC788" i="8"/>
  <c r="AM788" i="8" s="1"/>
  <c r="J788" i="8"/>
  <c r="AB696" i="8"/>
  <c r="AL696" i="8" s="1"/>
  <c r="I614" i="8"/>
  <c r="L241" i="8"/>
  <c r="V241" i="8" s="1"/>
  <c r="J222" i="8"/>
  <c r="K611" i="8"/>
  <c r="J213" i="8"/>
  <c r="T213" i="8" s="1"/>
  <c r="J368" i="8"/>
  <c r="I884" i="8"/>
  <c r="I311" i="8"/>
  <c r="S311" i="8" s="1"/>
  <c r="J487" i="8"/>
  <c r="I280" i="8"/>
  <c r="AB762" i="8"/>
  <c r="AL762" i="8" s="1"/>
  <c r="AB310" i="8"/>
  <c r="AL310" i="8" s="1"/>
  <c r="I310" i="8"/>
  <c r="J926" i="8"/>
  <c r="AB661" i="8"/>
  <c r="AL661" i="8" s="1"/>
  <c r="AC454" i="8"/>
  <c r="AM454" i="8" s="1"/>
  <c r="J454" i="8"/>
  <c r="I318" i="8"/>
  <c r="S318" i="8" s="1"/>
  <c r="AB318" i="8"/>
  <c r="AL318" i="8" s="1"/>
  <c r="AB823" i="8"/>
  <c r="AL823" i="8" s="1"/>
  <c r="AB290" i="8"/>
  <c r="AL290" i="8" s="1"/>
  <c r="I290" i="8"/>
  <c r="I701" i="8"/>
  <c r="S701" i="8" s="1"/>
  <c r="I974" i="8"/>
  <c r="S974" i="8" s="1"/>
  <c r="AC683" i="8"/>
  <c r="AM683" i="8" s="1"/>
  <c r="J683" i="8"/>
  <c r="AB420" i="8"/>
  <c r="AL420" i="8" s="1"/>
  <c r="I420" i="8"/>
  <c r="AB463" i="8"/>
  <c r="AL463" i="8" s="1"/>
  <c r="AB939" i="8"/>
  <c r="AL939" i="8" s="1"/>
  <c r="I939" i="8"/>
  <c r="J834" i="8"/>
  <c r="I734" i="8"/>
  <c r="I234" i="8"/>
  <c r="S234" i="8" s="1"/>
  <c r="J572" i="8"/>
  <c r="T572" i="8" s="1"/>
  <c r="J431" i="8"/>
  <c r="J587" i="8"/>
  <c r="J746" i="8"/>
  <c r="K453" i="8"/>
  <c r="U453" i="8" s="1"/>
  <c r="K728" i="8"/>
  <c r="U728" i="8" s="1"/>
  <c r="I957" i="8"/>
  <c r="AB891" i="8"/>
  <c r="AL891" i="8" s="1"/>
  <c r="AB508" i="8"/>
  <c r="AL508" i="8" s="1"/>
  <c r="I508" i="8"/>
  <c r="S508" i="8" s="1"/>
  <c r="AB583" i="8"/>
  <c r="AL583" i="8" s="1"/>
  <c r="I583" i="8"/>
  <c r="S583" i="8" s="1"/>
  <c r="AB754" i="8"/>
  <c r="AL754" i="8" s="1"/>
  <c r="AB801" i="8"/>
  <c r="AL801" i="8" s="1"/>
  <c r="I801" i="8"/>
  <c r="S801" i="8" s="1"/>
  <c r="AC953" i="8"/>
  <c r="AM953" i="8" s="1"/>
  <c r="J953" i="8"/>
  <c r="T953" i="8" s="1"/>
  <c r="AC755" i="8"/>
  <c r="AM755" i="8" s="1"/>
  <c r="J755" i="8"/>
  <c r="T755" i="8" s="1"/>
  <c r="AC422" i="8"/>
  <c r="AM422" i="8" s="1"/>
  <c r="J422" i="8"/>
  <c r="I424" i="8"/>
  <c r="S424" i="8" s="1"/>
  <c r="J807" i="8"/>
  <c r="T807" i="8" s="1"/>
  <c r="I754" i="8"/>
  <c r="AC559" i="8"/>
  <c r="AM559" i="8" s="1"/>
  <c r="J559" i="8"/>
  <c r="AB332" i="8"/>
  <c r="AL332" i="8" s="1"/>
  <c r="I332" i="8"/>
  <c r="S332" i="8" s="1"/>
  <c r="AB456" i="8"/>
  <c r="AL456" i="8" s="1"/>
  <c r="I456" i="8"/>
  <c r="AC248" i="8"/>
  <c r="AM248" i="8" s="1"/>
  <c r="J248" i="8"/>
  <c r="T248" i="8" s="1"/>
  <c r="AC797" i="8"/>
  <c r="AM797" i="8" s="1"/>
  <c r="J797" i="8"/>
  <c r="T797" i="8" s="1"/>
  <c r="I829" i="8"/>
  <c r="I966" i="8"/>
  <c r="J917" i="8"/>
  <c r="J328" i="8"/>
  <c r="I252" i="8"/>
  <c r="S252" i="8" s="1"/>
  <c r="J798" i="8"/>
  <c r="AC887" i="8"/>
  <c r="AM887" i="8" s="1"/>
  <c r="J887" i="8"/>
  <c r="AC573" i="8"/>
  <c r="AM573" i="8" s="1"/>
  <c r="J573" i="8"/>
  <c r="AB689" i="8"/>
  <c r="AL689" i="8" s="1"/>
  <c r="I689" i="8"/>
  <c r="AD238" i="8"/>
  <c r="AN238" i="8" s="1"/>
  <c r="K238" i="8"/>
  <c r="U238" i="8" s="1"/>
  <c r="AB908" i="8"/>
  <c r="AL908" i="8" s="1"/>
  <c r="AB521" i="8"/>
  <c r="AL521" i="8" s="1"/>
  <c r="AB443" i="8"/>
  <c r="AL443" i="8" s="1"/>
  <c r="AC361" i="8"/>
  <c r="AM361" i="8" s="1"/>
  <c r="J361" i="8"/>
  <c r="T361" i="8" s="1"/>
  <c r="I439" i="8"/>
  <c r="S439" i="8" s="1"/>
  <c r="AC278" i="8"/>
  <c r="AM278" i="8" s="1"/>
  <c r="AB292" i="8"/>
  <c r="AL292" i="8" s="1"/>
  <c r="I292" i="8"/>
  <c r="AC268" i="8"/>
  <c r="AM268" i="8" s="1"/>
  <c r="J268" i="8"/>
  <c r="T268" i="8" s="1"/>
  <c r="AB543" i="8"/>
  <c r="AL543" i="8" s="1"/>
  <c r="I543" i="8"/>
  <c r="AB230" i="8"/>
  <c r="AL230" i="8" s="1"/>
  <c r="AB561" i="8"/>
  <c r="AL561" i="8" s="1"/>
  <c r="I561" i="8"/>
  <c r="S561" i="8" s="1"/>
  <c r="AC255" i="8"/>
  <c r="AM255" i="8" s="1"/>
  <c r="AC457" i="8"/>
  <c r="AM457" i="8" s="1"/>
  <c r="J457" i="8"/>
  <c r="T457" i="8" s="1"/>
  <c r="AB924" i="8"/>
  <c r="AL924" i="8" s="1"/>
  <c r="I924" i="8"/>
  <c r="AB273" i="8"/>
  <c r="AL273" i="8" s="1"/>
  <c r="AB202" i="8"/>
  <c r="AL202" i="8" s="1"/>
  <c r="J950" i="8"/>
  <c r="T950" i="8" s="1"/>
  <c r="AC950" i="8"/>
  <c r="AM950" i="8" s="1"/>
  <c r="J302" i="8"/>
  <c r="T302" i="8" s="1"/>
  <c r="I656" i="8"/>
  <c r="I648" i="8"/>
  <c r="AB398" i="8"/>
  <c r="AL398" i="8" s="1"/>
  <c r="AB442" i="8"/>
  <c r="AL442" i="8" s="1"/>
  <c r="I442" i="8"/>
  <c r="AB416" i="8"/>
  <c r="AL416" i="8" s="1"/>
  <c r="I416" i="8"/>
  <c r="AB645" i="8"/>
  <c r="AL645" i="8" s="1"/>
  <c r="AB654" i="8"/>
  <c r="AL654" i="8" s="1"/>
  <c r="I654" i="8"/>
  <c r="S654" i="8" s="1"/>
  <c r="AC796" i="8"/>
  <c r="AM796" i="8" s="1"/>
  <c r="J796" i="8"/>
  <c r="T796" i="8" s="1"/>
  <c r="AC477" i="8"/>
  <c r="AM477" i="8" s="1"/>
  <c r="J477" i="8"/>
  <c r="T477" i="8" s="1"/>
  <c r="AB444" i="8"/>
  <c r="AL444" i="8" s="1"/>
  <c r="I444" i="8"/>
  <c r="AB854" i="8"/>
  <c r="AL854" i="8" s="1"/>
  <c r="AB706" i="8"/>
  <c r="AL706" i="8" s="1"/>
  <c r="AC815" i="8"/>
  <c r="AM815" i="8" s="1"/>
  <c r="I230" i="8"/>
  <c r="S230" i="8" s="1"/>
  <c r="AB803" i="8"/>
  <c r="AL803" i="8" s="1"/>
  <c r="AB228" i="8"/>
  <c r="AL228" i="8" s="1"/>
  <c r="I228" i="8"/>
  <c r="J700" i="8"/>
  <c r="AB113" i="8"/>
  <c r="AL113" i="8" s="1"/>
  <c r="I113" i="8"/>
  <c r="S113" i="8" s="1"/>
  <c r="AB702" i="8"/>
  <c r="AL702" i="8" s="1"/>
  <c r="I702" i="8"/>
  <c r="S702" i="8" s="1"/>
  <c r="J902" i="8"/>
  <c r="AC902" i="8"/>
  <c r="AM902" i="8" s="1"/>
  <c r="AB698" i="8"/>
  <c r="AL698" i="8" s="1"/>
  <c r="AB363" i="8"/>
  <c r="AL363" i="8" s="1"/>
  <c r="I363" i="8"/>
  <c r="S363" i="8" s="1"/>
  <c r="AC254" i="8"/>
  <c r="AM254" i="8" s="1"/>
  <c r="I854" i="8"/>
  <c r="J255" i="8"/>
  <c r="K255" i="8" s="1"/>
  <c r="AC726" i="8"/>
  <c r="AM726" i="8" s="1"/>
  <c r="J726" i="8"/>
  <c r="AB287" i="8"/>
  <c r="AL287" i="8" s="1"/>
  <c r="J816" i="8"/>
  <c r="AC842" i="8"/>
  <c r="AM842" i="8" s="1"/>
  <c r="J842" i="8"/>
  <c r="AB340" i="8"/>
  <c r="AL340" i="8" s="1"/>
  <c r="I340" i="8"/>
  <c r="AB565" i="8"/>
  <c r="AL565" i="8" s="1"/>
  <c r="I565" i="8"/>
  <c r="S565" i="8" s="1"/>
  <c r="AB808" i="8"/>
  <c r="AL808" i="8" s="1"/>
  <c r="I808" i="8"/>
  <c r="S808" i="8" s="1"/>
  <c r="AC794" i="8"/>
  <c r="AM794" i="8" s="1"/>
  <c r="AC928" i="8"/>
  <c r="AM928" i="8" s="1"/>
  <c r="AB586" i="8"/>
  <c r="AL586" i="8" s="1"/>
  <c r="I586" i="8"/>
  <c r="AB251" i="8"/>
  <c r="AL251" i="8" s="1"/>
  <c r="I251" i="8"/>
  <c r="AB909" i="8"/>
  <c r="AL909" i="8" s="1"/>
  <c r="I398" i="8"/>
  <c r="S398" i="8" s="1"/>
  <c r="AB652" i="8"/>
  <c r="AL652" i="8" s="1"/>
  <c r="AB491" i="8"/>
  <c r="AL491" i="8" s="1"/>
  <c r="AB811" i="8"/>
  <c r="AL811" i="8" s="1"/>
  <c r="AC718" i="8"/>
  <c r="AM718" i="8" s="1"/>
  <c r="J653" i="8"/>
  <c r="T653" i="8" s="1"/>
  <c r="AB392" i="8"/>
  <c r="AL392" i="8" s="1"/>
  <c r="I392" i="8"/>
  <c r="AB666" i="8"/>
  <c r="AL666" i="8" s="1"/>
  <c r="I787" i="8"/>
  <c r="S787" i="8" s="1"/>
  <c r="I780" i="8"/>
  <c r="AB780" i="8"/>
  <c r="AL780" i="8" s="1"/>
  <c r="AD610" i="8"/>
  <c r="AN610" i="8" s="1"/>
  <c r="AB971" i="8"/>
  <c r="AL971" i="8" s="1"/>
  <c r="J813" i="8"/>
  <c r="T813" i="8" s="1"/>
  <c r="AC813" i="8"/>
  <c r="AM813" i="8" s="1"/>
  <c r="AC502" i="8"/>
  <c r="AM502" i="8" s="1"/>
  <c r="J779" i="8"/>
  <c r="AC779" i="8"/>
  <c r="AM779" i="8" s="1"/>
  <c r="AC802" i="8"/>
  <c r="AM802" i="8" s="1"/>
  <c r="J802" i="8"/>
  <c r="AC975" i="8"/>
  <c r="AM975" i="8" s="1"/>
  <c r="AB478" i="8"/>
  <c r="AL478" i="8" s="1"/>
  <c r="AB445" i="8"/>
  <c r="AL445" i="8" s="1"/>
  <c r="I445" i="8"/>
  <c r="AB883" i="8"/>
  <c r="AL883" i="8" s="1"/>
  <c r="K838" i="8"/>
  <c r="U838" i="8" s="1"/>
  <c r="I307" i="8"/>
  <c r="AB307" i="8"/>
  <c r="AL307" i="8" s="1"/>
  <c r="AC473" i="8"/>
  <c r="AM473" i="8" s="1"/>
  <c r="J473" i="8"/>
  <c r="AB305" i="8"/>
  <c r="AL305" i="8" s="1"/>
  <c r="AB723" i="8"/>
  <c r="AL723" i="8" s="1"/>
  <c r="J306" i="8"/>
  <c r="AC207" i="8"/>
  <c r="AM207" i="8" s="1"/>
  <c r="L387" i="8"/>
  <c r="AE387" i="8"/>
  <c r="AO387" i="8" s="1"/>
  <c r="AE291" i="8"/>
  <c r="AO291" i="8" s="1"/>
  <c r="J990" i="8"/>
  <c r="T990" i="8" s="1"/>
  <c r="AC984" i="8"/>
  <c r="AM984" i="8" s="1"/>
  <c r="AB837" i="8"/>
  <c r="AL837" i="8" s="1"/>
  <c r="I837" i="8"/>
  <c r="I645" i="8"/>
  <c r="AC727" i="8"/>
  <c r="AM727" i="8" s="1"/>
  <c r="J727" i="8"/>
  <c r="J959" i="8"/>
  <c r="T959" i="8" s="1"/>
  <c r="AC959" i="8"/>
  <c r="AM959" i="8" s="1"/>
  <c r="AC552" i="8"/>
  <c r="AM552" i="8" s="1"/>
  <c r="AB378" i="8"/>
  <c r="AL378" i="8" s="1"/>
  <c r="AC672" i="8"/>
  <c r="AM672" i="8" s="1"/>
  <c r="J672" i="8"/>
  <c r="T672" i="8" s="1"/>
  <c r="AB827" i="8"/>
  <c r="AL827" i="8" s="1"/>
  <c r="AC194" i="8"/>
  <c r="AM194" i="8" s="1"/>
  <c r="J194" i="8"/>
  <c r="T194" i="8" s="1"/>
  <c r="AB417" i="8"/>
  <c r="AL417" i="8" s="1"/>
  <c r="AB344" i="8"/>
  <c r="AL344" i="8" s="1"/>
  <c r="I344" i="8"/>
  <c r="AC761" i="8"/>
  <c r="AM761" i="8" s="1"/>
  <c r="J761" i="8"/>
  <c r="AB881" i="8"/>
  <c r="AL881" i="8" s="1"/>
  <c r="I881" i="8"/>
  <c r="S881" i="8" s="1"/>
  <c r="AB525" i="8"/>
  <c r="AL525" i="8" s="1"/>
  <c r="I525" i="8"/>
  <c r="S525" i="8" s="1"/>
  <c r="AB199" i="8"/>
  <c r="AL199" i="8" s="1"/>
  <c r="AB986" i="8"/>
  <c r="AL986" i="8" s="1"/>
  <c r="AC519" i="8"/>
  <c r="AM519" i="8" s="1"/>
  <c r="J519" i="8"/>
  <c r="T519" i="8" s="1"/>
  <c r="AB730" i="8"/>
  <c r="AL730" i="8" s="1"/>
  <c r="I730" i="8"/>
  <c r="S730" i="8" s="1"/>
  <c r="AB118" i="8"/>
  <c r="AL118" i="8" s="1"/>
  <c r="I118" i="8"/>
  <c r="S118" i="8" s="1"/>
  <c r="I378" i="8"/>
  <c r="S378" i="8" s="1"/>
  <c r="AC540" i="8"/>
  <c r="AM540" i="8" s="1"/>
  <c r="J540" i="8"/>
  <c r="AB539" i="8"/>
  <c r="AL539" i="8" s="1"/>
  <c r="I539" i="8"/>
  <c r="S539" i="8" s="1"/>
  <c r="AC385" i="8"/>
  <c r="AM385" i="8" s="1"/>
  <c r="AB282" i="8"/>
  <c r="AL282" i="8" s="1"/>
  <c r="J794" i="8"/>
  <c r="T794" i="8" s="1"/>
  <c r="AB319" i="8"/>
  <c r="AL319" i="8" s="1"/>
  <c r="I319" i="8"/>
  <c r="S319" i="8" s="1"/>
  <c r="J928" i="8"/>
  <c r="I909" i="8"/>
  <c r="S909" i="8" s="1"/>
  <c r="I493" i="8"/>
  <c r="AB493" i="8"/>
  <c r="AL493" i="8" s="1"/>
  <c r="I491" i="8"/>
  <c r="S491" i="8" s="1"/>
  <c r="I811" i="8"/>
  <c r="I305" i="8"/>
  <c r="AB747" i="8"/>
  <c r="AL747" i="8" s="1"/>
  <c r="AC716" i="8"/>
  <c r="AM716" i="8" s="1"/>
  <c r="L728" i="8"/>
  <c r="J506" i="8"/>
  <c r="AB348" i="8"/>
  <c r="AL348" i="8" s="1"/>
  <c r="I348" i="8"/>
  <c r="K767" i="8"/>
  <c r="U767" i="8" s="1"/>
  <c r="AD391" i="8"/>
  <c r="AN391" i="8" s="1"/>
  <c r="J820" i="8"/>
  <c r="T820" i="8" s="1"/>
  <c r="J350" i="8"/>
  <c r="AB223" i="8"/>
  <c r="AL223" i="8" s="1"/>
  <c r="I223" i="8"/>
  <c r="AB844" i="8"/>
  <c r="AL844" i="8" s="1"/>
  <c r="I844" i="8"/>
  <c r="S844" i="8" s="1"/>
  <c r="J282" i="8"/>
  <c r="AB406" i="8"/>
  <c r="AL406" i="8" s="1"/>
  <c r="AB358" i="8"/>
  <c r="AL358" i="8" s="1"/>
  <c r="I358" i="8"/>
  <c r="S358" i="8" s="1"/>
  <c r="I713" i="8"/>
  <c r="I388" i="8"/>
  <c r="S388" i="8" s="1"/>
  <c r="K303" i="8"/>
  <c r="J502" i="8"/>
  <c r="J859" i="8"/>
  <c r="T859" i="8" s="1"/>
  <c r="AC859" i="8"/>
  <c r="AM859" i="8" s="1"/>
  <c r="I551" i="8"/>
  <c r="S551" i="8" s="1"/>
  <c r="J644" i="8"/>
  <c r="T644" i="8" s="1"/>
  <c r="J704" i="8"/>
  <c r="K704" i="8" s="1"/>
  <c r="AC704" i="8"/>
  <c r="AM704" i="8" s="1"/>
  <c r="J492" i="8"/>
  <c r="K356" i="8"/>
  <c r="J856" i="8"/>
  <c r="J376" i="8"/>
  <c r="J697" i="8"/>
  <c r="AB370" i="8"/>
  <c r="AL370" i="8" s="1"/>
  <c r="AC675" i="8"/>
  <c r="AM675" i="8" s="1"/>
  <c r="AB957" i="8"/>
  <c r="AL957" i="8" s="1"/>
  <c r="AD877" i="8"/>
  <c r="AN877" i="8" s="1"/>
  <c r="K877" i="8"/>
  <c r="AB664" i="8"/>
  <c r="AL664" i="8" s="1"/>
  <c r="I664" i="8"/>
  <c r="S664" i="8" s="1"/>
  <c r="AC949" i="8"/>
  <c r="AM949" i="8" s="1"/>
  <c r="AC609" i="8"/>
  <c r="AM609" i="8" s="1"/>
  <c r="J609" i="8"/>
  <c r="AB875" i="8"/>
  <c r="AL875" i="8" s="1"/>
  <c r="I875" i="8"/>
  <c r="AC901" i="8"/>
  <c r="AM901" i="8" s="1"/>
  <c r="J901" i="8"/>
  <c r="T901" i="8" s="1"/>
  <c r="J975" i="8"/>
  <c r="AD952" i="8"/>
  <c r="AN952" i="8" s="1"/>
  <c r="K952" i="8"/>
  <c r="AC415" i="8"/>
  <c r="AM415" i="8" s="1"/>
  <c r="AB366" i="8"/>
  <c r="AL366" i="8" s="1"/>
  <c r="I366" i="8"/>
  <c r="S366" i="8" s="1"/>
  <c r="AC324" i="8"/>
  <c r="AM324" i="8" s="1"/>
  <c r="AB845" i="8"/>
  <c r="AL845" i="8" s="1"/>
  <c r="I845" i="8"/>
  <c r="I273" i="8"/>
  <c r="S273" i="8" s="1"/>
  <c r="AB195" i="8"/>
  <c r="AL195" i="8" s="1"/>
  <c r="I195" i="8"/>
  <c r="AB204" i="8"/>
  <c r="AL204" i="8" s="1"/>
  <c r="AB452" i="8"/>
  <c r="AL452" i="8" s="1"/>
  <c r="AB615" i="8"/>
  <c r="AL615" i="8" s="1"/>
  <c r="AC528" i="8"/>
  <c r="AM528" i="8" s="1"/>
  <c r="AC885" i="8"/>
  <c r="AM885" i="8" s="1"/>
  <c r="J885" i="8"/>
  <c r="T885" i="8" s="1"/>
  <c r="AB326" i="8"/>
  <c r="AL326" i="8" s="1"/>
  <c r="AC786" i="8"/>
  <c r="AM786" i="8" s="1"/>
  <c r="AC504" i="8"/>
  <c r="AM504" i="8" s="1"/>
  <c r="J504" i="8"/>
  <c r="T504" i="8" s="1"/>
  <c r="AB795" i="8"/>
  <c r="AL795" i="8" s="1"/>
  <c r="I795" i="8"/>
  <c r="AB919" i="8"/>
  <c r="AL919" i="8" s="1"/>
  <c r="I919" i="8"/>
  <c r="AC667" i="8"/>
  <c r="AM667" i="8" s="1"/>
  <c r="I986" i="8"/>
  <c r="I202" i="8"/>
  <c r="S202" i="8" s="1"/>
  <c r="I883" i="8"/>
  <c r="AC200" i="8"/>
  <c r="AM200" i="8" s="1"/>
  <c r="J200" i="8"/>
  <c r="T200" i="8" s="1"/>
  <c r="AC215" i="8"/>
  <c r="AM215" i="8" s="1"/>
  <c r="AC296" i="8"/>
  <c r="AM296" i="8" s="1"/>
  <c r="I406" i="8"/>
  <c r="S406" i="8" s="1"/>
  <c r="I624" i="8"/>
  <c r="S624" i="8" s="1"/>
  <c r="AB624" i="8"/>
  <c r="AL624" i="8" s="1"/>
  <c r="AB209" i="8"/>
  <c r="AL209" i="8" s="1"/>
  <c r="I209" i="8"/>
  <c r="S209" i="8" s="1"/>
  <c r="J415" i="8"/>
  <c r="I243" i="8"/>
  <c r="AB243" i="8"/>
  <c r="AL243" i="8" s="1"/>
  <c r="AC532" i="8"/>
  <c r="AM532" i="8" s="1"/>
  <c r="I723" i="8"/>
  <c r="S723" i="8" s="1"/>
  <c r="AB278" i="8"/>
  <c r="AL278" i="8" s="1"/>
  <c r="AC744" i="8"/>
  <c r="AM744" i="8" s="1"/>
  <c r="J744" i="8"/>
  <c r="AB592" i="8"/>
  <c r="AL592" i="8" s="1"/>
  <c r="I483" i="8"/>
  <c r="I468" i="8"/>
  <c r="S468" i="8" s="1"/>
  <c r="I563" i="8"/>
  <c r="S563" i="8" s="1"/>
  <c r="J369" i="8"/>
  <c r="J355" i="8"/>
  <c r="J554" i="8"/>
  <c r="J768" i="8"/>
  <c r="J805" i="8"/>
  <c r="T805" i="8" s="1"/>
  <c r="J814" i="8"/>
  <c r="T814" i="8" s="1"/>
  <c r="K397" i="8"/>
  <c r="L608" i="8"/>
  <c r="V608" i="8" s="1"/>
  <c r="I272" i="8"/>
  <c r="S272" i="8" s="1"/>
  <c r="I265" i="8"/>
  <c r="S265" i="8" s="1"/>
  <c r="J627" i="8"/>
  <c r="I244" i="8"/>
  <c r="S244" i="8" s="1"/>
  <c r="J595" i="8"/>
  <c r="I733" i="8"/>
  <c r="S733" i="8" s="1"/>
  <c r="I636" i="8"/>
  <c r="I555" i="8"/>
  <c r="K449" i="8"/>
  <c r="I584" i="8"/>
  <c r="J546" i="8"/>
  <c r="J548" i="8"/>
  <c r="J286" i="8"/>
  <c r="J752" i="8"/>
  <c r="J460" i="8"/>
  <c r="T460" i="8" s="1"/>
  <c r="J121" i="8"/>
  <c r="AG28" i="8" l="1"/>
  <c r="AQ28" i="8" s="1"/>
  <c r="AF12" i="8"/>
  <c r="AP12" i="8" s="1"/>
  <c r="AG54" i="8"/>
  <c r="AQ54" i="8" s="1"/>
  <c r="AF49" i="8"/>
  <c r="AP49" i="8" s="1"/>
  <c r="AD43" i="8"/>
  <c r="AN43" i="8" s="1"/>
  <c r="AG50" i="8"/>
  <c r="AQ50" i="8" s="1"/>
  <c r="AF89" i="8"/>
  <c r="AP89" i="8" s="1"/>
  <c r="AD71" i="8"/>
  <c r="AN71" i="8" s="1"/>
  <c r="AE35" i="8"/>
  <c r="AO35" i="8" s="1"/>
  <c r="AE67" i="8"/>
  <c r="AO67" i="8" s="1"/>
  <c r="AF41" i="8"/>
  <c r="AP41" i="8" s="1"/>
  <c r="AE60" i="8"/>
  <c r="AO60" i="8" s="1"/>
  <c r="AF24" i="8"/>
  <c r="AP24" i="8" s="1"/>
  <c r="AE29" i="8"/>
  <c r="AO29" i="8" s="1"/>
  <c r="AE79" i="8"/>
  <c r="AO79" i="8" s="1"/>
  <c r="AF5" i="8"/>
  <c r="AP5" i="8" s="1"/>
  <c r="AE81" i="8"/>
  <c r="AO81" i="8" s="1"/>
  <c r="AG58" i="8"/>
  <c r="AQ58" i="8" s="1"/>
  <c r="AD91" i="8"/>
  <c r="AN91" i="8" s="1"/>
  <c r="AF31" i="8"/>
  <c r="AP31" i="8" s="1"/>
  <c r="AF26" i="8"/>
  <c r="AP26" i="8" s="1"/>
  <c r="AG46" i="8"/>
  <c r="AQ46" i="8" s="1"/>
  <c r="AE82" i="8"/>
  <c r="AO82" i="8" s="1"/>
  <c r="AF13" i="8"/>
  <c r="AP13" i="8" s="1"/>
  <c r="AG53" i="8"/>
  <c r="AQ53" i="8" s="1"/>
  <c r="AF6" i="8"/>
  <c r="AP6" i="8" s="1"/>
  <c r="AD23" i="8"/>
  <c r="AN23" i="8" s="1"/>
  <c r="AF15" i="8"/>
  <c r="AP15" i="8" s="1"/>
  <c r="AD39" i="8"/>
  <c r="AN39" i="8" s="1"/>
  <c r="AG76" i="8"/>
  <c r="AQ76" i="8" s="1"/>
  <c r="AF65" i="8"/>
  <c r="AP65" i="8" s="1"/>
  <c r="AE47" i="8"/>
  <c r="AO47" i="8" s="1"/>
  <c r="N76" i="8"/>
  <c r="AH76" i="8" s="1"/>
  <c r="AR76" i="8" s="1"/>
  <c r="AF27" i="8"/>
  <c r="AP27" i="8" s="1"/>
  <c r="AF45" i="8"/>
  <c r="AP45" i="8" s="1"/>
  <c r="AE90" i="8"/>
  <c r="AO90" i="8" s="1"/>
  <c r="AD16" i="8"/>
  <c r="AN16" i="8" s="1"/>
  <c r="U85" i="8"/>
  <c r="AD85" i="8"/>
  <c r="AN85" i="8" s="1"/>
  <c r="L85" i="8"/>
  <c r="AF66" i="8"/>
  <c r="AP66" i="8" s="1"/>
  <c r="AE73" i="8"/>
  <c r="AO73" i="8" s="1"/>
  <c r="AF2" i="8"/>
  <c r="AP2" i="8" s="1"/>
  <c r="AF9" i="8"/>
  <c r="AP9" i="8" s="1"/>
  <c r="V15" i="8"/>
  <c r="AE62" i="8"/>
  <c r="AO62" i="8" s="1"/>
  <c r="X38" i="8"/>
  <c r="AG38" i="8"/>
  <c r="AQ38" i="8" s="1"/>
  <c r="U26" i="8"/>
  <c r="V65" i="8"/>
  <c r="AD20" i="8"/>
  <c r="AN20" i="8" s="1"/>
  <c r="U41" i="8"/>
  <c r="X70" i="8"/>
  <c r="AG70" i="8"/>
  <c r="AQ70" i="8" s="1"/>
  <c r="U13" i="8"/>
  <c r="N4" i="8"/>
  <c r="AH4" i="8" s="1"/>
  <c r="AR4" i="8" s="1"/>
  <c r="W4" i="8"/>
  <c r="AF4" i="8"/>
  <c r="AP4" i="8" s="1"/>
  <c r="K85" i="8"/>
  <c r="U6" i="8"/>
  <c r="U31" i="8"/>
  <c r="L73" i="8"/>
  <c r="V2" i="8"/>
  <c r="V45" i="8"/>
  <c r="T79" i="8"/>
  <c r="U47" i="8"/>
  <c r="T29" i="8"/>
  <c r="L82" i="8"/>
  <c r="M82" i="8" s="1"/>
  <c r="U82" i="8"/>
  <c r="AD82" i="8"/>
  <c r="AN82" i="8" s="1"/>
  <c r="AF61" i="8"/>
  <c r="AP61" i="8" s="1"/>
  <c r="L60" i="8"/>
  <c r="M60" i="8" s="1"/>
  <c r="U60" i="8"/>
  <c r="AD60" i="8"/>
  <c r="AN60" i="8" s="1"/>
  <c r="AF37" i="8"/>
  <c r="AP37" i="8" s="1"/>
  <c r="AG22" i="8"/>
  <c r="AQ22" i="8" s="1"/>
  <c r="AF74" i="8"/>
  <c r="AP74" i="8" s="1"/>
  <c r="AF64" i="8"/>
  <c r="AP64" i="8" s="1"/>
  <c r="AD25" i="8"/>
  <c r="AN25" i="8" s="1"/>
  <c r="N54" i="8"/>
  <c r="AH54" i="8" s="1"/>
  <c r="AR54" i="8" s="1"/>
  <c r="W54" i="8"/>
  <c r="AF54" i="8"/>
  <c r="AP54" i="8" s="1"/>
  <c r="T25" i="8"/>
  <c r="K91" i="8"/>
  <c r="T91" i="8"/>
  <c r="AC91" i="8"/>
  <c r="AM91" i="8" s="1"/>
  <c r="AF86" i="8"/>
  <c r="AP86" i="8" s="1"/>
  <c r="AE87" i="8"/>
  <c r="AO87" i="8" s="1"/>
  <c r="AF40" i="8"/>
  <c r="AP40" i="8" s="1"/>
  <c r="M15" i="8"/>
  <c r="X32" i="8"/>
  <c r="AC77" i="8"/>
  <c r="AM77" i="8" s="1"/>
  <c r="AE7" i="8"/>
  <c r="AO7" i="8" s="1"/>
  <c r="U49" i="8"/>
  <c r="X80" i="8"/>
  <c r="AG80" i="8"/>
  <c r="AQ80" i="8" s="1"/>
  <c r="V50" i="8"/>
  <c r="S43" i="8"/>
  <c r="AF51" i="8"/>
  <c r="AP51" i="8" s="1"/>
  <c r="AG69" i="8"/>
  <c r="AQ69" i="8" s="1"/>
  <c r="X88" i="8"/>
  <c r="M74" i="8"/>
  <c r="N74" i="8" s="1"/>
  <c r="AH74" i="8" s="1"/>
  <c r="AR74" i="8" s="1"/>
  <c r="V74" i="8"/>
  <c r="AE74" i="8"/>
  <c r="AO74" i="8" s="1"/>
  <c r="U7" i="8"/>
  <c r="T35" i="8"/>
  <c r="AE33" i="8"/>
  <c r="AO33" i="8" s="1"/>
  <c r="S77" i="8"/>
  <c r="X4" i="8"/>
  <c r="AG4" i="8"/>
  <c r="AQ4" i="8" s="1"/>
  <c r="W22" i="8"/>
  <c r="AF22" i="8"/>
  <c r="AP22" i="8" s="1"/>
  <c r="N22" i="8"/>
  <c r="AH22" i="8" s="1"/>
  <c r="AR22" i="8" s="1"/>
  <c r="M2" i="8"/>
  <c r="W2" i="8" s="1"/>
  <c r="V64" i="8"/>
  <c r="M45" i="8"/>
  <c r="N45" i="8" s="1"/>
  <c r="AH45" i="8" s="1"/>
  <c r="AR45" i="8" s="1"/>
  <c r="W69" i="8"/>
  <c r="X59" i="8"/>
  <c r="V58" i="8"/>
  <c r="V37" i="8"/>
  <c r="W14" i="8"/>
  <c r="L87" i="8"/>
  <c r="M87" i="8" s="1"/>
  <c r="V27" i="8"/>
  <c r="AF28" i="8"/>
  <c r="AP28" i="8" s="1"/>
  <c r="N28" i="8"/>
  <c r="AH28" i="8" s="1"/>
  <c r="AR28" i="8" s="1"/>
  <c r="W28" i="8"/>
  <c r="T18" i="8"/>
  <c r="AC18" i="8"/>
  <c r="AM18" i="8" s="1"/>
  <c r="AG68" i="8"/>
  <c r="AQ68" i="8" s="1"/>
  <c r="AF10" i="8"/>
  <c r="AP10" i="8" s="1"/>
  <c r="M24" i="8"/>
  <c r="N24" i="8" s="1"/>
  <c r="AH24" i="8" s="1"/>
  <c r="AR24" i="8" s="1"/>
  <c r="V24" i="8"/>
  <c r="AE24" i="8"/>
  <c r="AO24" i="8" s="1"/>
  <c r="AF11" i="8"/>
  <c r="AP11" i="8" s="1"/>
  <c r="J18" i="8"/>
  <c r="L29" i="8"/>
  <c r="M29" i="8" s="1"/>
  <c r="U29" i="8"/>
  <c r="AD29" i="8"/>
  <c r="AN29" i="8" s="1"/>
  <c r="K25" i="8"/>
  <c r="AE13" i="8"/>
  <c r="AO13" i="8" s="1"/>
  <c r="M13" i="8"/>
  <c r="N13" i="8" s="1"/>
  <c r="AH13" i="8" s="1"/>
  <c r="AR13" i="8" s="1"/>
  <c r="V13" i="8"/>
  <c r="N53" i="8"/>
  <c r="AH53" i="8" s="1"/>
  <c r="AR53" i="8" s="1"/>
  <c r="W53" i="8"/>
  <c r="AF53" i="8"/>
  <c r="AP53" i="8" s="1"/>
  <c r="K16" i="8"/>
  <c r="L16" i="8" s="1"/>
  <c r="L52" i="8"/>
  <c r="U52" i="8"/>
  <c r="AD52" i="8"/>
  <c r="AN52" i="8" s="1"/>
  <c r="AD75" i="8"/>
  <c r="AN75" i="8" s="1"/>
  <c r="M66" i="8"/>
  <c r="N66" i="8" s="1"/>
  <c r="AH66" i="8" s="1"/>
  <c r="AR66" i="8" s="1"/>
  <c r="AE66" i="8"/>
  <c r="AO66" i="8" s="1"/>
  <c r="V66" i="8"/>
  <c r="L83" i="8"/>
  <c r="AD83" i="8"/>
  <c r="AN83" i="8" s="1"/>
  <c r="X30" i="8"/>
  <c r="AG30" i="8"/>
  <c r="AQ30" i="8" s="1"/>
  <c r="T52" i="8"/>
  <c r="X42" i="8"/>
  <c r="AG42" i="8"/>
  <c r="AQ42" i="8" s="1"/>
  <c r="W30" i="8"/>
  <c r="T82" i="8"/>
  <c r="M61" i="8"/>
  <c r="N61" i="8" s="1"/>
  <c r="AH61" i="8" s="1"/>
  <c r="AR61" i="8" s="1"/>
  <c r="U62" i="8"/>
  <c r="AD62" i="8"/>
  <c r="AN62" i="8" s="1"/>
  <c r="L62" i="8"/>
  <c r="M62" i="8" s="1"/>
  <c r="N19" i="8"/>
  <c r="AH19" i="8" s="1"/>
  <c r="AR19" i="8" s="1"/>
  <c r="AF19" i="8"/>
  <c r="AP19" i="8" s="1"/>
  <c r="AD56" i="8"/>
  <c r="AN56" i="8" s="1"/>
  <c r="M5" i="8"/>
  <c r="N5" i="8" s="1"/>
  <c r="AH5" i="8" s="1"/>
  <c r="AR5" i="8" s="1"/>
  <c r="V5" i="8"/>
  <c r="AE5" i="8"/>
  <c r="AO5" i="8" s="1"/>
  <c r="AF72" i="8"/>
  <c r="AP72" i="8" s="1"/>
  <c r="M6" i="8"/>
  <c r="W6" i="8" s="1"/>
  <c r="V6" i="8"/>
  <c r="AE6" i="8"/>
  <c r="AO6" i="8" s="1"/>
  <c r="X78" i="8"/>
  <c r="AG78" i="8"/>
  <c r="AQ78" i="8" s="1"/>
  <c r="AF17" i="8"/>
  <c r="AP17" i="8" s="1"/>
  <c r="T75" i="8"/>
  <c r="N42" i="8"/>
  <c r="AH42" i="8" s="1"/>
  <c r="AR42" i="8" s="1"/>
  <c r="W42" i="8"/>
  <c r="AF42" i="8"/>
  <c r="AP42" i="8" s="1"/>
  <c r="W38" i="8"/>
  <c r="K83" i="8"/>
  <c r="M10" i="8"/>
  <c r="N10" i="8" s="1"/>
  <c r="AH10" i="8" s="1"/>
  <c r="AR10" i="8" s="1"/>
  <c r="T23" i="8"/>
  <c r="L33" i="8"/>
  <c r="U33" i="8"/>
  <c r="AD33" i="8"/>
  <c r="AN33" i="8" s="1"/>
  <c r="L7" i="8"/>
  <c r="V7" i="8" s="1"/>
  <c r="N68" i="8"/>
  <c r="AH68" i="8" s="1"/>
  <c r="AR68" i="8" s="1"/>
  <c r="X44" i="8"/>
  <c r="AG44" i="8"/>
  <c r="AQ44" i="8" s="1"/>
  <c r="V53" i="8"/>
  <c r="J77" i="8"/>
  <c r="T77" i="8" s="1"/>
  <c r="T39" i="8"/>
  <c r="V17" i="8"/>
  <c r="S91" i="8"/>
  <c r="V86" i="8"/>
  <c r="U73" i="8"/>
  <c r="M64" i="8"/>
  <c r="W64" i="8" s="1"/>
  <c r="V51" i="8"/>
  <c r="N69" i="8"/>
  <c r="AH69" i="8" s="1"/>
  <c r="AR69" i="8" s="1"/>
  <c r="L47" i="8"/>
  <c r="V40" i="8"/>
  <c r="U90" i="8"/>
  <c r="T20" i="8"/>
  <c r="V11" i="8"/>
  <c r="M27" i="8"/>
  <c r="N27" i="8" s="1"/>
  <c r="AH27" i="8" s="1"/>
  <c r="AR27" i="8" s="1"/>
  <c r="M19" i="8"/>
  <c r="W19" i="8" s="1"/>
  <c r="T56" i="8"/>
  <c r="M89" i="8"/>
  <c r="V89" i="8"/>
  <c r="AE89" i="8"/>
  <c r="AO89" i="8" s="1"/>
  <c r="K71" i="8"/>
  <c r="U71" i="8" s="1"/>
  <c r="T71" i="8"/>
  <c r="AC71" i="8"/>
  <c r="AM71" i="8" s="1"/>
  <c r="U35" i="8"/>
  <c r="AD35" i="8"/>
  <c r="AN35" i="8" s="1"/>
  <c r="L35" i="8"/>
  <c r="L67" i="8"/>
  <c r="M67" i="8" s="1"/>
  <c r="AD67" i="8"/>
  <c r="AN67" i="8" s="1"/>
  <c r="U67" i="8"/>
  <c r="AE41" i="8"/>
  <c r="AO41" i="8" s="1"/>
  <c r="M41" i="8"/>
  <c r="N41" i="8" s="1"/>
  <c r="AH41" i="8" s="1"/>
  <c r="AR41" i="8" s="1"/>
  <c r="V41" i="8"/>
  <c r="T67" i="8"/>
  <c r="X14" i="8"/>
  <c r="AG14" i="8"/>
  <c r="AQ14" i="8" s="1"/>
  <c r="S71" i="8"/>
  <c r="M12" i="8"/>
  <c r="N12" i="8" s="1"/>
  <c r="AH12" i="8" s="1"/>
  <c r="AR12" i="8" s="1"/>
  <c r="V12" i="8"/>
  <c r="AE12" i="8"/>
  <c r="AO12" i="8" s="1"/>
  <c r="AF3" i="8"/>
  <c r="AP3" i="8" s="1"/>
  <c r="N58" i="8"/>
  <c r="AH58" i="8" s="1"/>
  <c r="AR58" i="8" s="1"/>
  <c r="W58" i="8"/>
  <c r="AF58" i="8"/>
  <c r="AP58" i="8" s="1"/>
  <c r="AE49" i="8"/>
  <c r="AO49" i="8" s="1"/>
  <c r="M49" i="8"/>
  <c r="N49" i="8" s="1"/>
  <c r="AH49" i="8" s="1"/>
  <c r="AR49" i="8" s="1"/>
  <c r="V49" i="8"/>
  <c r="AE52" i="8"/>
  <c r="AO52" i="8" s="1"/>
  <c r="M52" i="8"/>
  <c r="V52" i="8"/>
  <c r="L79" i="8"/>
  <c r="U79" i="8"/>
  <c r="AD79" i="8"/>
  <c r="AN79" i="8" s="1"/>
  <c r="N57" i="8"/>
  <c r="AH57" i="8" s="1"/>
  <c r="AR57" i="8" s="1"/>
  <c r="AF57" i="8"/>
  <c r="AP57" i="8" s="1"/>
  <c r="M31" i="8"/>
  <c r="V31" i="8"/>
  <c r="AE31" i="8"/>
  <c r="AO31" i="8" s="1"/>
  <c r="V26" i="8"/>
  <c r="AE26" i="8"/>
  <c r="AO26" i="8" s="1"/>
  <c r="M26" i="8"/>
  <c r="W26" i="8" s="1"/>
  <c r="AC43" i="8"/>
  <c r="AM43" i="8" s="1"/>
  <c r="K43" i="8"/>
  <c r="T43" i="8"/>
  <c r="N50" i="8"/>
  <c r="AH50" i="8" s="1"/>
  <c r="AR50" i="8" s="1"/>
  <c r="W50" i="8"/>
  <c r="AF50" i="8"/>
  <c r="AP50" i="8" s="1"/>
  <c r="N46" i="8"/>
  <c r="AH46" i="8" s="1"/>
  <c r="AR46" i="8" s="1"/>
  <c r="W46" i="8"/>
  <c r="AF46" i="8"/>
  <c r="AP46" i="8" s="1"/>
  <c r="X34" i="8"/>
  <c r="AG34" i="8"/>
  <c r="AQ34" i="8" s="1"/>
  <c r="K75" i="8"/>
  <c r="L75" i="8" s="1"/>
  <c r="M65" i="8"/>
  <c r="N65" i="8" s="1"/>
  <c r="AH65" i="8" s="1"/>
  <c r="AR65" i="8" s="1"/>
  <c r="V28" i="8"/>
  <c r="U89" i="8"/>
  <c r="V46" i="8"/>
  <c r="W80" i="8"/>
  <c r="X21" i="8"/>
  <c r="AG21" i="8"/>
  <c r="AQ21" i="8" s="1"/>
  <c r="U81" i="8"/>
  <c r="AD81" i="8"/>
  <c r="AN81" i="8" s="1"/>
  <c r="L81" i="8"/>
  <c r="K23" i="8"/>
  <c r="X8" i="8"/>
  <c r="AG8" i="8"/>
  <c r="AQ8" i="8" s="1"/>
  <c r="T85" i="8"/>
  <c r="T81" i="8"/>
  <c r="W8" i="8"/>
  <c r="X36" i="8"/>
  <c r="M72" i="8"/>
  <c r="N72" i="8" s="1"/>
  <c r="AH72" i="8" s="1"/>
  <c r="AR72" i="8" s="1"/>
  <c r="K39" i="8"/>
  <c r="V4" i="8"/>
  <c r="M9" i="8"/>
  <c r="N9" i="8" s="1"/>
  <c r="AH9" i="8" s="1"/>
  <c r="AR9" i="8" s="1"/>
  <c r="V9" i="8"/>
  <c r="AE9" i="8"/>
  <c r="AO9" i="8" s="1"/>
  <c r="U5" i="8"/>
  <c r="T60" i="8"/>
  <c r="M17" i="8"/>
  <c r="M86" i="8"/>
  <c r="U12" i="8"/>
  <c r="W21" i="8"/>
  <c r="U24" i="8"/>
  <c r="M51" i="8"/>
  <c r="M40" i="8"/>
  <c r="N40" i="8" s="1"/>
  <c r="AH40" i="8" s="1"/>
  <c r="AR40" i="8" s="1"/>
  <c r="M3" i="8"/>
  <c r="N3" i="8" s="1"/>
  <c r="AH3" i="8" s="1"/>
  <c r="AR3" i="8" s="1"/>
  <c r="L90" i="8"/>
  <c r="V54" i="8"/>
  <c r="M37" i="8"/>
  <c r="W37" i="8" s="1"/>
  <c r="K20" i="8"/>
  <c r="L20" i="8" s="1"/>
  <c r="M11" i="8"/>
  <c r="M57" i="8"/>
  <c r="K56" i="8"/>
  <c r="L56" i="8" s="1"/>
  <c r="J225" i="8"/>
  <c r="J914" i="8"/>
  <c r="K309" i="8"/>
  <c r="AC428" i="8"/>
  <c r="AM428" i="8" s="1"/>
  <c r="AC208" i="8"/>
  <c r="AM208" i="8" s="1"/>
  <c r="AC225" i="8"/>
  <c r="AM225" i="8" s="1"/>
  <c r="AC601" i="8"/>
  <c r="AM601" i="8" s="1"/>
  <c r="AC314" i="8"/>
  <c r="AM314" i="8" s="1"/>
  <c r="J119" i="8"/>
  <c r="S208" i="8"/>
  <c r="S428" i="8"/>
  <c r="S914" i="8"/>
  <c r="L517" i="8"/>
  <c r="AF517" i="8" s="1"/>
  <c r="AP517" i="8" s="1"/>
  <c r="L277" i="8"/>
  <c r="V277" i="8" s="1"/>
  <c r="J941" i="8"/>
  <c r="AC556" i="8"/>
  <c r="AM556" i="8" s="1"/>
  <c r="AD633" i="8"/>
  <c r="AN633" i="8" s="1"/>
  <c r="J304" i="8"/>
  <c r="AC426" i="8"/>
  <c r="AM426" i="8" s="1"/>
  <c r="K345" i="8"/>
  <c r="U345" i="8" s="1"/>
  <c r="T277" i="8"/>
  <c r="J384" i="8"/>
  <c r="AD384" i="8" s="1"/>
  <c r="AN384" i="8" s="1"/>
  <c r="U277" i="8"/>
  <c r="S633" i="8"/>
  <c r="AC304" i="8"/>
  <c r="AM304" i="8" s="1"/>
  <c r="AD197" i="8"/>
  <c r="AN197" i="8" s="1"/>
  <c r="AD277" i="8"/>
  <c r="AN277" i="8" s="1"/>
  <c r="AC828" i="8"/>
  <c r="AM828" i="8" s="1"/>
  <c r="AE517" i="8"/>
  <c r="AO517" i="8" s="1"/>
  <c r="J426" i="8"/>
  <c r="T426" i="8" s="1"/>
  <c r="T428" i="8"/>
  <c r="J576" i="8"/>
  <c r="J215" i="8"/>
  <c r="T215" i="8" s="1"/>
  <c r="K662" i="8"/>
  <c r="U662" i="8" s="1"/>
  <c r="AD927" i="8"/>
  <c r="AN927" i="8" s="1"/>
  <c r="AC700" i="8"/>
  <c r="AM700" i="8" s="1"/>
  <c r="K437" i="8"/>
  <c r="AD608" i="8"/>
  <c r="AN608" i="8" s="1"/>
  <c r="AC437" i="8"/>
  <c r="AM437" i="8" s="1"/>
  <c r="K469" i="8"/>
  <c r="L469" i="8" s="1"/>
  <c r="J120" i="8"/>
  <c r="T120" i="8" s="1"/>
  <c r="J896" i="8"/>
  <c r="AD622" i="8"/>
  <c r="AN622" i="8" s="1"/>
  <c r="J617" i="8"/>
  <c r="T617" i="8" s="1"/>
  <c r="K927" i="8"/>
  <c r="AC649" i="8"/>
  <c r="AM649" i="8" s="1"/>
  <c r="K601" i="8"/>
  <c r="AE601" i="8" s="1"/>
  <c r="AO601" i="8" s="1"/>
  <c r="AC299" i="8"/>
  <c r="AM299" i="8" s="1"/>
  <c r="AD397" i="8"/>
  <c r="AN397" i="8" s="1"/>
  <c r="AC576" i="8"/>
  <c r="AM576" i="8" s="1"/>
  <c r="T662" i="8"/>
  <c r="S437" i="8"/>
  <c r="S382" i="8"/>
  <c r="S867" i="8"/>
  <c r="S300" i="8"/>
  <c r="AC382" i="8"/>
  <c r="AM382" i="8" s="1"/>
  <c r="K550" i="8"/>
  <c r="U550" i="8" s="1"/>
  <c r="J682" i="8"/>
  <c r="AC608" i="8"/>
  <c r="AM608" i="8" s="1"/>
  <c r="T608" i="8"/>
  <c r="K749" i="8"/>
  <c r="AC617" i="8"/>
  <c r="AM617" i="8" s="1"/>
  <c r="AD838" i="8"/>
  <c r="AN838" i="8" s="1"/>
  <c r="J706" i="8"/>
  <c r="K922" i="8"/>
  <c r="U922" i="8" s="1"/>
  <c r="K197" i="8"/>
  <c r="U197" i="8" s="1"/>
  <c r="AD448" i="8"/>
  <c r="AN448" i="8" s="1"/>
  <c r="J547" i="8"/>
  <c r="T547" i="8" s="1"/>
  <c r="J964" i="8"/>
  <c r="AC293" i="8"/>
  <c r="AM293" i="8" s="1"/>
  <c r="AC447" i="8"/>
  <c r="AM447" i="8" s="1"/>
  <c r="J649" i="8"/>
  <c r="T649" i="8" s="1"/>
  <c r="AC516" i="8"/>
  <c r="AM516" i="8" s="1"/>
  <c r="S196" i="8"/>
  <c r="T448" i="8"/>
  <c r="S516" i="8"/>
  <c r="T469" i="8"/>
  <c r="AC423" i="8"/>
  <c r="AM423" i="8" s="1"/>
  <c r="K394" i="8"/>
  <c r="AE394" i="8" s="1"/>
  <c r="AO394" i="8" s="1"/>
  <c r="AC897" i="8"/>
  <c r="AM897" i="8" s="1"/>
  <c r="T261" i="8"/>
  <c r="S793" i="8"/>
  <c r="S628" i="8"/>
  <c r="J410" i="8"/>
  <c r="K410" i="8" s="1"/>
  <c r="J596" i="8"/>
  <c r="AD596" i="8" s="1"/>
  <c r="AN596" i="8" s="1"/>
  <c r="K317" i="8"/>
  <c r="U317" i="8" s="1"/>
  <c r="AC333" i="8"/>
  <c r="AM333" i="8" s="1"/>
  <c r="K261" i="8"/>
  <c r="J641" i="8"/>
  <c r="T641" i="8" s="1"/>
  <c r="K987" i="8"/>
  <c r="L987" i="8" s="1"/>
  <c r="K932" i="8"/>
  <c r="AE932" i="8" s="1"/>
  <c r="AO932" i="8" s="1"/>
  <c r="AC628" i="8"/>
  <c r="AM628" i="8" s="1"/>
  <c r="J686" i="8"/>
  <c r="K686" i="8" s="1"/>
  <c r="U686" i="8" s="1"/>
  <c r="K351" i="8"/>
  <c r="U351" i="8" s="1"/>
  <c r="J297" i="8"/>
  <c r="T297" i="8" s="1"/>
  <c r="J112" i="8"/>
  <c r="T112" i="8" s="1"/>
  <c r="AD221" i="8"/>
  <c r="AN221" i="8" s="1"/>
  <c r="L291" i="8"/>
  <c r="AF291" i="8" s="1"/>
  <c r="AP291" i="8" s="1"/>
  <c r="AD550" i="8"/>
  <c r="AN550" i="8" s="1"/>
  <c r="AC317" i="8"/>
  <c r="AM317" i="8" s="1"/>
  <c r="S984" i="8"/>
  <c r="T863" i="8"/>
  <c r="S317" i="8"/>
  <c r="U871" i="8"/>
  <c r="T373" i="8"/>
  <c r="S653" i="8"/>
  <c r="J591" i="8"/>
  <c r="T591" i="8" s="1"/>
  <c r="K373" i="8"/>
  <c r="K568" i="8"/>
  <c r="AE568" i="8" s="1"/>
  <c r="AO568" i="8" s="1"/>
  <c r="J897" i="8"/>
  <c r="AC297" i="8"/>
  <c r="AM297" i="8" s="1"/>
  <c r="K863" i="8"/>
  <c r="U863" i="8" s="1"/>
  <c r="AD611" i="8"/>
  <c r="AN611" i="8" s="1"/>
  <c r="AC591" i="8"/>
  <c r="AM591" i="8" s="1"/>
  <c r="J643" i="8"/>
  <c r="AD643" i="8" s="1"/>
  <c r="AN643" i="8" s="1"/>
  <c r="AD987" i="8"/>
  <c r="AN987" i="8" s="1"/>
  <c r="S373" i="8"/>
  <c r="S293" i="8"/>
  <c r="T317" i="8"/>
  <c r="AC410" i="8"/>
  <c r="AM410" i="8" s="1"/>
  <c r="J359" i="8"/>
  <c r="T359" i="8" s="1"/>
  <c r="J751" i="8"/>
  <c r="T751" i="8" s="1"/>
  <c r="AC840" i="8"/>
  <c r="AM840" i="8" s="1"/>
  <c r="AD399" i="8"/>
  <c r="AN399" i="8" s="1"/>
  <c r="T399" i="8"/>
  <c r="S941" i="8"/>
  <c r="S359" i="8"/>
  <c r="K633" i="8"/>
  <c r="AE633" i="8" s="1"/>
  <c r="AO633" i="8" s="1"/>
  <c r="K496" i="8"/>
  <c r="U496" i="8" s="1"/>
  <c r="J618" i="8"/>
  <c r="T618" i="8" s="1"/>
  <c r="J799" i="8"/>
  <c r="T799" i="8" s="1"/>
  <c r="J276" i="8"/>
  <c r="T276" i="8" s="1"/>
  <c r="S618" i="8"/>
  <c r="L137" i="8"/>
  <c r="AD749" i="8"/>
  <c r="AN749" i="8" s="1"/>
  <c r="AC275" i="8"/>
  <c r="AM275" i="8" s="1"/>
  <c r="AC384" i="8"/>
  <c r="AM384" i="8" s="1"/>
  <c r="AD496" i="8"/>
  <c r="AN496" i="8" s="1"/>
  <c r="J494" i="8"/>
  <c r="K494" i="8" s="1"/>
  <c r="AC276" i="8"/>
  <c r="AM276" i="8" s="1"/>
  <c r="S711" i="8"/>
  <c r="AC633" i="8"/>
  <c r="AM633" i="8" s="1"/>
  <c r="J708" i="8"/>
  <c r="T708" i="8" s="1"/>
  <c r="AD315" i="8"/>
  <c r="AN315" i="8" s="1"/>
  <c r="J451" i="8"/>
  <c r="K451" i="8" s="1"/>
  <c r="L451" i="8" s="1"/>
  <c r="AC867" i="8"/>
  <c r="AM867" i="8" s="1"/>
  <c r="AC232" i="8"/>
  <c r="AM232" i="8" s="1"/>
  <c r="J335" i="8"/>
  <c r="T335" i="8" s="1"/>
  <c r="AD116" i="8"/>
  <c r="AN116" i="8" s="1"/>
  <c r="J629" i="8"/>
  <c r="T629" i="8" s="1"/>
  <c r="AD481" i="8"/>
  <c r="AN481" i="8" s="1"/>
  <c r="AC613" i="8"/>
  <c r="AM613" i="8" s="1"/>
  <c r="AC401" i="8"/>
  <c r="AM401" i="8" s="1"/>
  <c r="AC451" i="8"/>
  <c r="AM451" i="8" s="1"/>
  <c r="S335" i="8"/>
  <c r="J423" i="8"/>
  <c r="K423" i="8" s="1"/>
  <c r="S810" i="8"/>
  <c r="T516" i="8"/>
  <c r="K735" i="8"/>
  <c r="L735" i="8" s="1"/>
  <c r="AF735" i="8" s="1"/>
  <c r="AP735" i="8" s="1"/>
  <c r="AC257" i="8"/>
  <c r="AM257" i="8" s="1"/>
  <c r="K516" i="8"/>
  <c r="L516" i="8" s="1"/>
  <c r="J613" i="8"/>
  <c r="T613" i="8" s="1"/>
  <c r="J810" i="8"/>
  <c r="T810" i="8" s="1"/>
  <c r="K869" i="8"/>
  <c r="AC267" i="8"/>
  <c r="AM267" i="8" s="1"/>
  <c r="AC400" i="8"/>
  <c r="AM400" i="8" s="1"/>
  <c r="AC910" i="8"/>
  <c r="AM910" i="8" s="1"/>
  <c r="AD582" i="8"/>
  <c r="AN582" i="8" s="1"/>
  <c r="AC708" i="8"/>
  <c r="AM708" i="8" s="1"/>
  <c r="T869" i="8"/>
  <c r="S112" i="8"/>
  <c r="S324" i="8"/>
  <c r="T481" i="8"/>
  <c r="J257" i="8"/>
  <c r="T257" i="8" s="1"/>
  <c r="AD426" i="8"/>
  <c r="AN426" i="8" s="1"/>
  <c r="K866" i="8"/>
  <c r="U866" i="8" s="1"/>
  <c r="J324" i="8"/>
  <c r="T324" i="8" s="1"/>
  <c r="AD516" i="8"/>
  <c r="AN516" i="8" s="1"/>
  <c r="L967" i="8"/>
  <c r="AF967" i="8" s="1"/>
  <c r="AP967" i="8" s="1"/>
  <c r="S232" i="8"/>
  <c r="S400" i="8"/>
  <c r="J430" i="8"/>
  <c r="T430" i="8" s="1"/>
  <c r="T646" i="8"/>
  <c r="K646" i="8"/>
  <c r="AE646" i="8" s="1"/>
  <c r="AO646" i="8" s="1"/>
  <c r="AD646" i="8"/>
  <c r="AN646" i="8" s="1"/>
  <c r="L481" i="8"/>
  <c r="M481" i="8" s="1"/>
  <c r="AC430" i="8"/>
  <c r="AM430" i="8" s="1"/>
  <c r="K112" i="8"/>
  <c r="T944" i="8"/>
  <c r="K944" i="8"/>
  <c r="AE944" i="8" s="1"/>
  <c r="AO944" i="8" s="1"/>
  <c r="AC330" i="8"/>
  <c r="AM330" i="8" s="1"/>
  <c r="S330" i="8"/>
  <c r="AC698" i="8"/>
  <c r="AM698" i="8" s="1"/>
  <c r="J698" i="8"/>
  <c r="S698" i="8"/>
  <c r="S913" i="8"/>
  <c r="AC913" i="8"/>
  <c r="AM913" i="8" s="1"/>
  <c r="T507" i="8"/>
  <c r="AD507" i="8"/>
  <c r="AN507" i="8" s="1"/>
  <c r="AD806" i="8"/>
  <c r="AN806" i="8" s="1"/>
  <c r="S729" i="8"/>
  <c r="J729" i="8"/>
  <c r="AD729" i="8" s="1"/>
  <c r="AN729" i="8" s="1"/>
  <c r="S371" i="8"/>
  <c r="J371" i="8"/>
  <c r="AD371" i="8" s="1"/>
  <c r="AN371" i="8" s="1"/>
  <c r="S407" i="8"/>
  <c r="AC407" i="8"/>
  <c r="AM407" i="8" s="1"/>
  <c r="T819" i="8"/>
  <c r="AD819" i="8"/>
  <c r="AN819" i="8" s="1"/>
  <c r="S722" i="8"/>
  <c r="J256" i="8"/>
  <c r="S256" i="8"/>
  <c r="AC486" i="8"/>
  <c r="AM486" i="8" s="1"/>
  <c r="S486" i="8"/>
  <c r="J486" i="8"/>
  <c r="T486" i="8" s="1"/>
  <c r="AC719" i="8"/>
  <c r="AM719" i="8" s="1"/>
  <c r="J719" i="8"/>
  <c r="T719" i="8" s="1"/>
  <c r="S719" i="8"/>
  <c r="J721" i="8"/>
  <c r="T721" i="8" s="1"/>
  <c r="AC721" i="8"/>
  <c r="AM721" i="8" s="1"/>
  <c r="S479" i="8"/>
  <c r="J479" i="8"/>
  <c r="T479" i="8" s="1"/>
  <c r="S308" i="8"/>
  <c r="AC308" i="8"/>
  <c r="AM308" i="8" s="1"/>
  <c r="J308" i="8"/>
  <c r="T308" i="8" s="1"/>
  <c r="S821" i="8"/>
  <c r="AC821" i="8"/>
  <c r="AM821" i="8" s="1"/>
  <c r="S285" i="8"/>
  <c r="AC285" i="8"/>
  <c r="AM285" i="8" s="1"/>
  <c r="J285" i="8"/>
  <c r="S760" i="8"/>
  <c r="J760" i="8"/>
  <c r="T760" i="8" s="1"/>
  <c r="AC511" i="8"/>
  <c r="AM511" i="8" s="1"/>
  <c r="S511" i="8"/>
  <c r="S284" i="8"/>
  <c r="AC284" i="8"/>
  <c r="AM284" i="8" s="1"/>
  <c r="J284" i="8"/>
  <c r="T284" i="8" s="1"/>
  <c r="AC833" i="8"/>
  <c r="AM833" i="8" s="1"/>
  <c r="J833" i="8"/>
  <c r="AD833" i="8" s="1"/>
  <c r="AN833" i="8" s="1"/>
  <c r="S833" i="8"/>
  <c r="J562" i="8"/>
  <c r="T562" i="8" s="1"/>
  <c r="S562" i="8"/>
  <c r="AC562" i="8"/>
  <c r="AM562" i="8" s="1"/>
  <c r="S925" i="8"/>
  <c r="J925" i="8"/>
  <c r="K925" i="8" s="1"/>
  <c r="U925" i="8" s="1"/>
  <c r="S432" i="8"/>
  <c r="AC432" i="8"/>
  <c r="AM432" i="8" s="1"/>
  <c r="J840" i="8"/>
  <c r="T840" i="8" s="1"/>
  <c r="S823" i="8"/>
  <c r="J823" i="8"/>
  <c r="AD823" i="8" s="1"/>
  <c r="AN823" i="8" s="1"/>
  <c r="S521" i="8"/>
  <c r="J521" i="8"/>
  <c r="AD521" i="8" s="1"/>
  <c r="AN521" i="8" s="1"/>
  <c r="J432" i="8"/>
  <c r="K432" i="8" s="1"/>
  <c r="U432" i="8" s="1"/>
  <c r="J323" i="8"/>
  <c r="K323" i="8" s="1"/>
  <c r="L323" i="8" s="1"/>
  <c r="AF323" i="8" s="1"/>
  <c r="AP323" i="8" s="1"/>
  <c r="AC323" i="8"/>
  <c r="AM323" i="8" s="1"/>
  <c r="T604" i="8"/>
  <c r="AD604" i="8"/>
  <c r="AN604" i="8" s="1"/>
  <c r="K604" i="8"/>
  <c r="L604" i="8" s="1"/>
  <c r="AF604" i="8" s="1"/>
  <c r="AP604" i="8" s="1"/>
  <c r="V517" i="8"/>
  <c r="M517" i="8"/>
  <c r="S721" i="8"/>
  <c r="S264" i="8"/>
  <c r="J264" i="8"/>
  <c r="K264" i="8" s="1"/>
  <c r="U264" i="8" s="1"/>
  <c r="T626" i="8"/>
  <c r="T537" i="8"/>
  <c r="K537" i="8"/>
  <c r="U537" i="8" s="1"/>
  <c r="J515" i="8"/>
  <c r="S776" i="8"/>
  <c r="AD800" i="8"/>
  <c r="AN800" i="8" s="1"/>
  <c r="T800" i="8"/>
  <c r="K685" i="8"/>
  <c r="AE685" i="8" s="1"/>
  <c r="AO685" i="8" s="1"/>
  <c r="J522" i="8"/>
  <c r="T522" i="8" s="1"/>
  <c r="AC643" i="8"/>
  <c r="AM643" i="8" s="1"/>
  <c r="J809" i="8"/>
  <c r="T809" i="8" s="1"/>
  <c r="K878" i="8"/>
  <c r="U878" i="8" s="1"/>
  <c r="AC930" i="8"/>
  <c r="AM930" i="8" s="1"/>
  <c r="K520" i="8"/>
  <c r="U520" i="8" s="1"/>
  <c r="J696" i="8"/>
  <c r="K696" i="8" s="1"/>
  <c r="J946" i="8"/>
  <c r="T946" i="8" s="1"/>
  <c r="AC751" i="8"/>
  <c r="AM751" i="8" s="1"/>
  <c r="AD735" i="8"/>
  <c r="AN735" i="8" s="1"/>
  <c r="S799" i="8"/>
  <c r="S401" i="8"/>
  <c r="AC522" i="8"/>
  <c r="AM522" i="8" s="1"/>
  <c r="J765" i="8"/>
  <c r="K765" i="8" s="1"/>
  <c r="U765" i="8" s="1"/>
  <c r="AD878" i="8"/>
  <c r="AN878" i="8" s="1"/>
  <c r="J556" i="8"/>
  <c r="T556" i="8" s="1"/>
  <c r="J930" i="8"/>
  <c r="K930" i="8" s="1"/>
  <c r="AE930" i="8" s="1"/>
  <c r="AO930" i="8" s="1"/>
  <c r="J232" i="8"/>
  <c r="AD232" i="8" s="1"/>
  <c r="AN232" i="8" s="1"/>
  <c r="J910" i="8"/>
  <c r="T910" i="8" s="1"/>
  <c r="AC665" i="8"/>
  <c r="AM665" i="8" s="1"/>
  <c r="K116" i="8"/>
  <c r="U116" i="8" s="1"/>
  <c r="AD394" i="8"/>
  <c r="AN394" i="8" s="1"/>
  <c r="AC765" i="8"/>
  <c r="AM765" i="8" s="1"/>
  <c r="AC629" i="8"/>
  <c r="AM629" i="8" s="1"/>
  <c r="AD677" i="8"/>
  <c r="AN677" i="8" s="1"/>
  <c r="AD205" i="8"/>
  <c r="AN205" i="8" s="1"/>
  <c r="AD488" i="8"/>
  <c r="AN488" i="8" s="1"/>
  <c r="J774" i="8"/>
  <c r="AD774" i="8" s="1"/>
  <c r="AN774" i="8" s="1"/>
  <c r="T205" i="8"/>
  <c r="T588" i="8"/>
  <c r="AD588" i="8"/>
  <c r="AN588" i="8" s="1"/>
  <c r="AD293" i="8"/>
  <c r="AN293" i="8" s="1"/>
  <c r="T293" i="8"/>
  <c r="S682" i="8"/>
  <c r="S323" i="8"/>
  <c r="T581" i="8"/>
  <c r="S620" i="8"/>
  <c r="K859" i="8"/>
  <c r="L859" i="8" s="1"/>
  <c r="V859" i="8" s="1"/>
  <c r="K647" i="8"/>
  <c r="U647" i="8" s="1"/>
  <c r="S494" i="8"/>
  <c r="J659" i="8"/>
  <c r="K659" i="8" s="1"/>
  <c r="S659" i="8"/>
  <c r="AC659" i="8"/>
  <c r="AM659" i="8" s="1"/>
  <c r="T931" i="8"/>
  <c r="AD931" i="8"/>
  <c r="AN931" i="8" s="1"/>
  <c r="U534" i="8"/>
  <c r="L534" i="8"/>
  <c r="AF534" i="8" s="1"/>
  <c r="AP534" i="8" s="1"/>
  <c r="S279" i="8"/>
  <c r="J279" i="8"/>
  <c r="S951" i="8"/>
  <c r="AD918" i="8"/>
  <c r="AN918" i="8" s="1"/>
  <c r="T918" i="8"/>
  <c r="K918" i="8"/>
  <c r="U918" i="8" s="1"/>
  <c r="K988" i="8"/>
  <c r="T988" i="8"/>
  <c r="K293" i="8"/>
  <c r="U293" i="8" s="1"/>
  <c r="AC329" i="8"/>
  <c r="AM329" i="8" s="1"/>
  <c r="J115" i="8"/>
  <c r="T115" i="8" s="1"/>
  <c r="J828" i="8"/>
  <c r="AD828" i="8" s="1"/>
  <c r="AN828" i="8" s="1"/>
  <c r="K931" i="8"/>
  <c r="AE931" i="8" s="1"/>
  <c r="AO931" i="8" s="1"/>
  <c r="AD988" i="8"/>
  <c r="AN988" i="8" s="1"/>
  <c r="S911" i="8"/>
  <c r="AC911" i="8"/>
  <c r="AM911" i="8" s="1"/>
  <c r="S347" i="8"/>
  <c r="AC206" i="8"/>
  <c r="AM206" i="8" s="1"/>
  <c r="S206" i="8"/>
  <c r="S115" i="8"/>
  <c r="S634" i="8"/>
  <c r="AC634" i="8"/>
  <c r="AM634" i="8" s="1"/>
  <c r="AF750" i="8"/>
  <c r="AP750" i="8" s="1"/>
  <c r="V750" i="8"/>
  <c r="J951" i="8"/>
  <c r="AD951" i="8" s="1"/>
  <c r="AN951" i="8" s="1"/>
  <c r="T865" i="8"/>
  <c r="K865" i="8"/>
  <c r="AE865" i="8" s="1"/>
  <c r="AO865" i="8" s="1"/>
  <c r="AE196" i="8"/>
  <c r="AO196" i="8" s="1"/>
  <c r="J403" i="8"/>
  <c r="AC403" i="8"/>
  <c r="AM403" i="8" s="1"/>
  <c r="J239" i="8"/>
  <c r="T239" i="8" s="1"/>
  <c r="S239" i="8"/>
  <c r="AC239" i="8"/>
  <c r="AM239" i="8" s="1"/>
  <c r="K915" i="8"/>
  <c r="AE915" i="8" s="1"/>
  <c r="AO915" i="8" s="1"/>
  <c r="AD915" i="8"/>
  <c r="AN915" i="8" s="1"/>
  <c r="S916" i="8"/>
  <c r="AC916" i="8"/>
  <c r="AM916" i="8" s="1"/>
  <c r="J916" i="8"/>
  <c r="S403" i="8"/>
  <c r="AC862" i="8"/>
  <c r="AM862" i="8" s="1"/>
  <c r="AC955" i="8"/>
  <c r="AM955" i="8" s="1"/>
  <c r="J955" i="8"/>
  <c r="K955" i="8" s="1"/>
  <c r="AC339" i="8"/>
  <c r="AM339" i="8" s="1"/>
  <c r="J339" i="8"/>
  <c r="K339" i="8" s="1"/>
  <c r="S214" i="8"/>
  <c r="AC214" i="8"/>
  <c r="AM214" i="8" s="1"/>
  <c r="J114" i="8"/>
  <c r="S114" i="8"/>
  <c r="AC114" i="8"/>
  <c r="AM114" i="8" s="1"/>
  <c r="J991" i="8"/>
  <c r="AD991" i="8" s="1"/>
  <c r="AN991" i="8" s="1"/>
  <c r="S991" i="8"/>
  <c r="K743" i="8"/>
  <c r="AE743" i="8" s="1"/>
  <c r="AO743" i="8" s="1"/>
  <c r="J201" i="8"/>
  <c r="T201" i="8" s="1"/>
  <c r="S336" i="8"/>
  <c r="J336" i="8"/>
  <c r="AD336" i="8" s="1"/>
  <c r="AN336" i="8" s="1"/>
  <c r="T92" i="8"/>
  <c r="U92" i="8"/>
  <c r="S963" i="8"/>
  <c r="J963" i="8"/>
  <c r="T963" i="8" s="1"/>
  <c r="S625" i="8"/>
  <c r="AC625" i="8"/>
  <c r="AM625" i="8" s="1"/>
  <c r="AD298" i="8"/>
  <c r="AN298" i="8" s="1"/>
  <c r="T298" i="8"/>
  <c r="T530" i="8"/>
  <c r="K205" i="8"/>
  <c r="L205" i="8" s="1"/>
  <c r="J776" i="8"/>
  <c r="T776" i="8" s="1"/>
  <c r="J407" i="8"/>
  <c r="T407" i="8" s="1"/>
  <c r="AD944" i="8"/>
  <c r="AN944" i="8" s="1"/>
  <c r="K819" i="8"/>
  <c r="U819" i="8" s="1"/>
  <c r="J275" i="8"/>
  <c r="T275" i="8" s="1"/>
  <c r="K806" i="8"/>
  <c r="AE806" i="8" s="1"/>
  <c r="AO806" i="8" s="1"/>
  <c r="AC205" i="8"/>
  <c r="AM205" i="8" s="1"/>
  <c r="AC515" i="8"/>
  <c r="AM515" i="8" s="1"/>
  <c r="AC729" i="8"/>
  <c r="AM729" i="8" s="1"/>
  <c r="AC776" i="8"/>
  <c r="AM776" i="8" s="1"/>
  <c r="J695" i="8"/>
  <c r="T695" i="8" s="1"/>
  <c r="AD871" i="8"/>
  <c r="AN871" i="8" s="1"/>
  <c r="AD972" i="8"/>
  <c r="AN972" i="8" s="1"/>
  <c r="AC896" i="8"/>
  <c r="AM896" i="8" s="1"/>
  <c r="J942" i="8"/>
  <c r="T942" i="8" s="1"/>
  <c r="T496" i="8"/>
  <c r="S211" i="8"/>
  <c r="T488" i="8"/>
  <c r="S706" i="8"/>
  <c r="AC722" i="8"/>
  <c r="AM722" i="8" s="1"/>
  <c r="T806" i="8"/>
  <c r="J452" i="8"/>
  <c r="AD452" i="8" s="1"/>
  <c r="AN452" i="8" s="1"/>
  <c r="AC641" i="8"/>
  <c r="AM641" i="8" s="1"/>
  <c r="AC371" i="8"/>
  <c r="AM371" i="8" s="1"/>
  <c r="L871" i="8"/>
  <c r="V871" i="8" s="1"/>
  <c r="K507" i="8"/>
  <c r="U507" i="8" s="1"/>
  <c r="AC695" i="8"/>
  <c r="AM695" i="8" s="1"/>
  <c r="AC373" i="8"/>
  <c r="AM373" i="8" s="1"/>
  <c r="K972" i="8"/>
  <c r="U972" i="8" s="1"/>
  <c r="AD537" i="8"/>
  <c r="AN537" i="8" s="1"/>
  <c r="AC968" i="8"/>
  <c r="AM968" i="8" s="1"/>
  <c r="T515" i="8"/>
  <c r="K515" i="8"/>
  <c r="AE515" i="8" s="1"/>
  <c r="AO515" i="8" s="1"/>
  <c r="S205" i="8"/>
  <c r="T722" i="8"/>
  <c r="T635" i="8"/>
  <c r="T871" i="8"/>
  <c r="S946" i="8"/>
  <c r="AD786" i="8"/>
  <c r="AN786" i="8" s="1"/>
  <c r="K786" i="8"/>
  <c r="AE786" i="8" s="1"/>
  <c r="AO786" i="8" s="1"/>
  <c r="J658" i="8"/>
  <c r="T658" i="8" s="1"/>
  <c r="S658" i="8"/>
  <c r="T462" i="8"/>
  <c r="AD462" i="8"/>
  <c r="AN462" i="8" s="1"/>
  <c r="AC218" i="8"/>
  <c r="AM218" i="8" s="1"/>
  <c r="J218" i="8"/>
  <c r="AD218" i="8" s="1"/>
  <c r="AN218" i="8" s="1"/>
  <c r="U196" i="8"/>
  <c r="T196" i="8"/>
  <c r="K400" i="8"/>
  <c r="L400" i="8" s="1"/>
  <c r="T400" i="8"/>
  <c r="S804" i="8"/>
  <c r="AC804" i="8"/>
  <c r="AM804" i="8" s="1"/>
  <c r="J804" i="8"/>
  <c r="K804" i="8" s="1"/>
  <c r="L804" i="8" s="1"/>
  <c r="AD815" i="8"/>
  <c r="AN815" i="8" s="1"/>
  <c r="K815" i="8"/>
  <c r="U815" i="8" s="1"/>
  <c r="T333" i="8"/>
  <c r="AD333" i="8"/>
  <c r="AN333" i="8" s="1"/>
  <c r="AD943" i="8"/>
  <c r="AN943" i="8" s="1"/>
  <c r="K943" i="8"/>
  <c r="U943" i="8" s="1"/>
  <c r="S690" i="8"/>
  <c r="T260" i="8"/>
  <c r="AC703" i="8"/>
  <c r="AM703" i="8" s="1"/>
  <c r="S578" i="8"/>
  <c r="AC578" i="8"/>
  <c r="AM578" i="8" s="1"/>
  <c r="AD410" i="8"/>
  <c r="AN410" i="8" s="1"/>
  <c r="M750" i="8"/>
  <c r="U309" i="8"/>
  <c r="L309" i="8"/>
  <c r="M309" i="8" s="1"/>
  <c r="AC658" i="8"/>
  <c r="AM658" i="8" s="1"/>
  <c r="AC279" i="8"/>
  <c r="AM279" i="8" s="1"/>
  <c r="S327" i="8"/>
  <c r="J681" i="8"/>
  <c r="S408" i="8"/>
  <c r="AC408" i="8"/>
  <c r="AM408" i="8" s="1"/>
  <c r="S262" i="8"/>
  <c r="J262" i="8"/>
  <c r="T262" i="8" s="1"/>
  <c r="J711" i="8"/>
  <c r="AD631" i="8"/>
  <c r="AN631" i="8" s="1"/>
  <c r="K631" i="8"/>
  <c r="U631" i="8" s="1"/>
  <c r="T631" i="8"/>
  <c r="S888" i="8"/>
  <c r="AC888" i="8"/>
  <c r="AM888" i="8" s="1"/>
  <c r="J888" i="8"/>
  <c r="AD888" i="8" s="1"/>
  <c r="AN888" i="8" s="1"/>
  <c r="T219" i="8"/>
  <c r="AD219" i="8"/>
  <c r="AN219" i="8" s="1"/>
  <c r="J792" i="8"/>
  <c r="AD792" i="8" s="1"/>
  <c r="AN792" i="8" s="1"/>
  <c r="T956" i="8"/>
  <c r="K956" i="8"/>
  <c r="U956" i="8" s="1"/>
  <c r="T782" i="8"/>
  <c r="K782" i="8"/>
  <c r="L782" i="8" s="1"/>
  <c r="T898" i="8"/>
  <c r="AD898" i="8"/>
  <c r="AN898" i="8" s="1"/>
  <c r="K898" i="8"/>
  <c r="U898" i="8" s="1"/>
  <c r="K860" i="8"/>
  <c r="U860" i="8" s="1"/>
  <c r="AD400" i="8"/>
  <c r="AN400" i="8" s="1"/>
  <c r="S341" i="8"/>
  <c r="T384" i="8"/>
  <c r="K384" i="8"/>
  <c r="L384" i="8" s="1"/>
  <c r="AF384" i="8" s="1"/>
  <c r="AP384" i="8" s="1"/>
  <c r="AD196" i="8"/>
  <c r="AN196" i="8" s="1"/>
  <c r="J413" i="8"/>
  <c r="S512" i="8"/>
  <c r="S650" i="8"/>
  <c r="J650" i="8"/>
  <c r="AC650" i="8"/>
  <c r="AM650" i="8" s="1"/>
  <c r="AC389" i="8"/>
  <c r="AM389" i="8" s="1"/>
  <c r="J389" i="8"/>
  <c r="K389" i="8" s="1"/>
  <c r="J634" i="8"/>
  <c r="J606" i="8"/>
  <c r="J204" i="8"/>
  <c r="AD204" i="8" s="1"/>
  <c r="AN204" i="8" s="1"/>
  <c r="L196" i="8"/>
  <c r="V196" i="8" s="1"/>
  <c r="AC606" i="8"/>
  <c r="AM606" i="8" s="1"/>
  <c r="AC300" i="8"/>
  <c r="AM300" i="8" s="1"/>
  <c r="S542" i="8"/>
  <c r="J512" i="8"/>
  <c r="S389" i="8"/>
  <c r="T231" i="8"/>
  <c r="AD231" i="8"/>
  <c r="AN231" i="8" s="1"/>
  <c r="AD882" i="8"/>
  <c r="AN882" i="8" s="1"/>
  <c r="T882" i="8"/>
  <c r="J605" i="8"/>
  <c r="T605" i="8" s="1"/>
  <c r="T979" i="8"/>
  <c r="S266" i="8"/>
  <c r="S515" i="8"/>
  <c r="S850" i="8"/>
  <c r="T879" i="8"/>
  <c r="AC945" i="8"/>
  <c r="AM945" i="8" s="1"/>
  <c r="S945" i="8"/>
  <c r="K582" i="8"/>
  <c r="U582" i="8" s="1"/>
  <c r="J938" i="8"/>
  <c r="AC459" i="8"/>
  <c r="AM459" i="8" s="1"/>
  <c r="AD716" i="8"/>
  <c r="AN716" i="8" s="1"/>
  <c r="AD835" i="8"/>
  <c r="AN835" i="8" s="1"/>
  <c r="K873" i="8"/>
  <c r="AD538" i="8"/>
  <c r="AN538" i="8" s="1"/>
  <c r="AC341" i="8"/>
  <c r="AM341" i="8" s="1"/>
  <c r="AC327" i="8"/>
  <c r="AM327" i="8" s="1"/>
  <c r="T433" i="8"/>
  <c r="S353" i="8"/>
  <c r="T647" i="8"/>
  <c r="U488" i="8"/>
  <c r="J616" i="8"/>
  <c r="K298" i="8"/>
  <c r="AE298" i="8" s="1"/>
  <c r="AO298" i="8" s="1"/>
  <c r="K433" i="8"/>
  <c r="L488" i="8"/>
  <c r="AF488" i="8" s="1"/>
  <c r="AP488" i="8" s="1"/>
  <c r="K231" i="8"/>
  <c r="U231" i="8" s="1"/>
  <c r="AE391" i="8"/>
  <c r="AO391" i="8" s="1"/>
  <c r="AD818" i="8"/>
  <c r="AN818" i="8" s="1"/>
  <c r="L639" i="8"/>
  <c r="V639" i="8" s="1"/>
  <c r="J542" i="8"/>
  <c r="AD542" i="8" s="1"/>
  <c r="AN542" i="8" s="1"/>
  <c r="J707" i="8"/>
  <c r="AD707" i="8" s="1"/>
  <c r="AN707" i="8" s="1"/>
  <c r="K260" i="8"/>
  <c r="AE260" i="8" s="1"/>
  <c r="AO260" i="8" s="1"/>
  <c r="AD694" i="8"/>
  <c r="AN694" i="8" s="1"/>
  <c r="J206" i="8"/>
  <c r="T206" i="8" s="1"/>
  <c r="J253" i="8"/>
  <c r="L455" i="8"/>
  <c r="V455" i="8" s="1"/>
  <c r="AC577" i="8"/>
  <c r="AM577" i="8" s="1"/>
  <c r="AD956" i="8"/>
  <c r="AN956" i="8" s="1"/>
  <c r="AC413" i="8"/>
  <c r="AM413" i="8" s="1"/>
  <c r="AD889" i="8"/>
  <c r="AN889" i="8" s="1"/>
  <c r="AC748" i="8"/>
  <c r="AM748" i="8" s="1"/>
  <c r="AF935" i="8"/>
  <c r="AP935" i="8" s="1"/>
  <c r="AC963" i="8"/>
  <c r="AM963" i="8" s="1"/>
  <c r="AC201" i="8"/>
  <c r="AM201" i="8" s="1"/>
  <c r="AE455" i="8"/>
  <c r="AO455" i="8" s="1"/>
  <c r="T677" i="8"/>
  <c r="S705" i="8"/>
  <c r="U639" i="8"/>
  <c r="S585" i="8"/>
  <c r="S218" i="8"/>
  <c r="S862" i="8"/>
  <c r="K588" i="8"/>
  <c r="U588" i="8" s="1"/>
  <c r="AC588" i="8"/>
  <c r="AM588" i="8" s="1"/>
  <c r="AD866" i="8"/>
  <c r="AN866" i="8" s="1"/>
  <c r="AC353" i="8"/>
  <c r="AM353" i="8" s="1"/>
  <c r="AD758" i="8"/>
  <c r="AN758" i="8" s="1"/>
  <c r="AE428" i="8"/>
  <c r="AO428" i="8" s="1"/>
  <c r="T582" i="8"/>
  <c r="S665" i="8"/>
  <c r="S669" i="8"/>
  <c r="U391" i="8"/>
  <c r="J945" i="8"/>
  <c r="K945" i="8" s="1"/>
  <c r="K538" i="8"/>
  <c r="L538" i="8" s="1"/>
  <c r="V538" i="8" s="1"/>
  <c r="K882" i="8"/>
  <c r="U882" i="8" s="1"/>
  <c r="J266" i="8"/>
  <c r="K266" i="8" s="1"/>
  <c r="U266" i="8" s="1"/>
  <c r="AD356" i="8"/>
  <c r="AN356" i="8" s="1"/>
  <c r="K818" i="8"/>
  <c r="U818" i="8" s="1"/>
  <c r="AC937" i="8"/>
  <c r="AM937" i="8" s="1"/>
  <c r="AC585" i="8"/>
  <c r="AM585" i="8" s="1"/>
  <c r="J850" i="8"/>
  <c r="K850" i="8" s="1"/>
  <c r="U850" i="8" s="1"/>
  <c r="AC707" i="8"/>
  <c r="AM707" i="8" s="1"/>
  <c r="J705" i="8"/>
  <c r="T705" i="8" s="1"/>
  <c r="J680" i="8"/>
  <c r="T680" i="8" s="1"/>
  <c r="K224" i="8"/>
  <c r="AE224" i="8" s="1"/>
  <c r="AO224" i="8" s="1"/>
  <c r="J665" i="8"/>
  <c r="T665" i="8" s="1"/>
  <c r="K677" i="8"/>
  <c r="L677" i="8" s="1"/>
  <c r="AD782" i="8"/>
  <c r="AN782" i="8" s="1"/>
  <c r="AC264" i="8"/>
  <c r="AM264" i="8" s="1"/>
  <c r="K889" i="8"/>
  <c r="AE889" i="8" s="1"/>
  <c r="AO889" i="8" s="1"/>
  <c r="AE967" i="8"/>
  <c r="AO967" i="8" s="1"/>
  <c r="J907" i="8"/>
  <c r="AC710" i="8"/>
  <c r="AM710" i="8" s="1"/>
  <c r="S681" i="8"/>
  <c r="AC681" i="8"/>
  <c r="AM681" i="8" s="1"/>
  <c r="S253" i="8"/>
  <c r="T729" i="8"/>
  <c r="S907" i="8"/>
  <c r="S886" i="8"/>
  <c r="T315" i="8"/>
  <c r="AF428" i="8"/>
  <c r="AP428" i="8" s="1"/>
  <c r="K937" i="8"/>
  <c r="AE937" i="8" s="1"/>
  <c r="AO937" i="8" s="1"/>
  <c r="M313" i="8"/>
  <c r="J545" i="8"/>
  <c r="T545" i="8" s="1"/>
  <c r="K904" i="8"/>
  <c r="U904" i="8" s="1"/>
  <c r="K408" i="8"/>
  <c r="U408" i="8" s="1"/>
  <c r="J443" i="8"/>
  <c r="AD443" i="8" s="1"/>
  <c r="AN443" i="8" s="1"/>
  <c r="T666" i="8"/>
  <c r="U438" i="8"/>
  <c r="J652" i="8"/>
  <c r="T652" i="8" s="1"/>
  <c r="U300" i="8"/>
  <c r="T623" i="8"/>
  <c r="L394" i="8"/>
  <c r="T579" i="8"/>
  <c r="T812" i="8"/>
  <c r="S754" i="8"/>
  <c r="T906" i="8"/>
  <c r="T793" i="8"/>
  <c r="U484" i="8"/>
  <c r="S954" i="8"/>
  <c r="S894" i="8"/>
  <c r="T286" i="8"/>
  <c r="J436" i="8"/>
  <c r="K436" i="8" s="1"/>
  <c r="AE436" i="8" s="1"/>
  <c r="AO436" i="8" s="1"/>
  <c r="U458" i="8"/>
  <c r="T833" i="8"/>
  <c r="T744" i="8"/>
  <c r="K296" i="8"/>
  <c r="L296" i="8" s="1"/>
  <c r="K678" i="8"/>
  <c r="L678" i="8" s="1"/>
  <c r="J478" i="8"/>
  <c r="K478" i="8" s="1"/>
  <c r="K235" i="8"/>
  <c r="U235" i="8" s="1"/>
  <c r="K270" i="8"/>
  <c r="AE270" i="8" s="1"/>
  <c r="AO270" i="8" s="1"/>
  <c r="V728" i="8"/>
  <c r="K119" i="8"/>
  <c r="U119" i="8" s="1"/>
  <c r="L922" i="8"/>
  <c r="AF922" i="8" s="1"/>
  <c r="AP922" i="8" s="1"/>
  <c r="T526" i="8"/>
  <c r="U635" i="8"/>
  <c r="K401" i="8"/>
  <c r="U401" i="8" s="1"/>
  <c r="K281" i="8"/>
  <c r="U281" i="8" s="1"/>
  <c r="T282" i="8"/>
  <c r="J632" i="8"/>
  <c r="AC570" i="8"/>
  <c r="AM570" i="8" s="1"/>
  <c r="V391" i="8"/>
  <c r="AC203" i="8"/>
  <c r="AM203" i="8" s="1"/>
  <c r="AD382" i="8"/>
  <c r="AN382" i="8" s="1"/>
  <c r="J513" i="8"/>
  <c r="AC513" i="8"/>
  <c r="AM513" i="8" s="1"/>
  <c r="T502" i="8"/>
  <c r="T740" i="8"/>
  <c r="S880" i="8"/>
  <c r="W935" i="8"/>
  <c r="T549" i="8"/>
  <c r="S957" i="8"/>
  <c r="T546" i="8"/>
  <c r="S549" i="8"/>
  <c r="U581" i="8"/>
  <c r="T904" i="8"/>
  <c r="S420" i="8"/>
  <c r="T897" i="8"/>
  <c r="U952" i="8"/>
  <c r="T752" i="8"/>
  <c r="S742" i="8"/>
  <c r="U428" i="8"/>
  <c r="T281" i="8"/>
  <c r="S212" i="8"/>
  <c r="U313" i="8"/>
  <c r="S226" i="8"/>
  <c r="T834" i="8"/>
  <c r="L745" i="8"/>
  <c r="V826" i="8"/>
  <c r="S574" i="8"/>
  <c r="S570" i="8"/>
  <c r="S670" i="8"/>
  <c r="T408" i="8"/>
  <c r="S210" i="8"/>
  <c r="S679" i="8"/>
  <c r="U303" i="8"/>
  <c r="AC666" i="8"/>
  <c r="AM666" i="8" s="1"/>
  <c r="AC529" i="8"/>
  <c r="AM529" i="8" s="1"/>
  <c r="J825" i="8"/>
  <c r="AC981" i="8"/>
  <c r="AM981" i="8" s="1"/>
  <c r="J544" i="8"/>
  <c r="K544" i="8" s="1"/>
  <c r="AC549" i="8"/>
  <c r="AM549" i="8" s="1"/>
  <c r="AC280" i="8"/>
  <c r="AM280" i="8" s="1"/>
  <c r="J862" i="8"/>
  <c r="AC544" i="8"/>
  <c r="AM544" i="8" s="1"/>
  <c r="J414" i="8"/>
  <c r="AD414" i="8" s="1"/>
  <c r="AN414" i="8" s="1"/>
  <c r="K793" i="8"/>
  <c r="U793" i="8" s="1"/>
  <c r="AC326" i="8"/>
  <c r="AM326" i="8" s="1"/>
  <c r="K579" i="8"/>
  <c r="AE579" i="8" s="1"/>
  <c r="AO579" i="8" s="1"/>
  <c r="J891" i="8"/>
  <c r="J463" i="8"/>
  <c r="K784" i="8"/>
  <c r="U320" i="8"/>
  <c r="K923" i="8"/>
  <c r="U923" i="8" s="1"/>
  <c r="J490" i="8"/>
  <c r="T490" i="8" s="1"/>
  <c r="J593" i="8"/>
  <c r="AD593" i="8" s="1"/>
  <c r="AN593" i="8" s="1"/>
  <c r="AD362" i="8"/>
  <c r="AN362" i="8" s="1"/>
  <c r="K958" i="8"/>
  <c r="J402" i="8"/>
  <c r="J978" i="8"/>
  <c r="AD978" i="8" s="1"/>
  <c r="AN978" i="8" s="1"/>
  <c r="AD474" i="8"/>
  <c r="AN474" i="8" s="1"/>
  <c r="J347" i="8"/>
  <c r="AD347" i="8" s="1"/>
  <c r="AN347" i="8" s="1"/>
  <c r="L989" i="8"/>
  <c r="M989" i="8" s="1"/>
  <c r="J739" i="8"/>
  <c r="J868" i="8"/>
  <c r="T295" i="8"/>
  <c r="J367" i="8"/>
  <c r="K367" i="8" s="1"/>
  <c r="K450" i="8"/>
  <c r="U356" i="8"/>
  <c r="K738" i="8"/>
  <c r="L738" i="8" s="1"/>
  <c r="T982" i="8"/>
  <c r="T235" i="8"/>
  <c r="AC286" i="8"/>
  <c r="AM286" i="8" s="1"/>
  <c r="J527" i="8"/>
  <c r="K527" i="8" s="1"/>
  <c r="L527" i="8" s="1"/>
  <c r="AD743" i="8"/>
  <c r="AN743" i="8" s="1"/>
  <c r="J747" i="8"/>
  <c r="AC347" i="8"/>
  <c r="AM347" i="8" s="1"/>
  <c r="AD581" i="8"/>
  <c r="AN581" i="8" s="1"/>
  <c r="AD484" i="8"/>
  <c r="AN484" i="8" s="1"/>
  <c r="U437" i="8"/>
  <c r="J731" i="8"/>
  <c r="T731" i="8" s="1"/>
  <c r="AD874" i="8"/>
  <c r="AN874" i="8" s="1"/>
  <c r="AD865" i="8"/>
  <c r="AN865" i="8" s="1"/>
  <c r="AD365" i="8"/>
  <c r="AN365" i="8" s="1"/>
  <c r="K365" i="8"/>
  <c r="L365" i="8" s="1"/>
  <c r="K766" i="8"/>
  <c r="AD766" i="8"/>
  <c r="AN766" i="8" s="1"/>
  <c r="AC380" i="8"/>
  <c r="AM380" i="8" s="1"/>
  <c r="J380" i="8"/>
  <c r="T380" i="8" s="1"/>
  <c r="S425" i="8"/>
  <c r="S852" i="8"/>
  <c r="T119" i="8"/>
  <c r="S934" i="8"/>
  <c r="S825" i="8"/>
  <c r="S602" i="8"/>
  <c r="S948" i="8"/>
  <c r="J748" i="8"/>
  <c r="T748" i="8" s="1"/>
  <c r="S715" i="8"/>
  <c r="T320" i="8"/>
  <c r="T911" i="8"/>
  <c r="S824" i="8"/>
  <c r="S891" i="8"/>
  <c r="T362" i="8"/>
  <c r="T306" i="8"/>
  <c r="S483" i="8"/>
  <c r="S652" i="8"/>
  <c r="S493" i="8"/>
  <c r="K462" i="8"/>
  <c r="U462" i="8" s="1"/>
  <c r="S827" i="8"/>
  <c r="T700" i="8"/>
  <c r="S543" i="8"/>
  <c r="S555" i="8"/>
  <c r="T300" i="8"/>
  <c r="S933" i="8"/>
  <c r="S912" i="8"/>
  <c r="S246" i="8"/>
  <c r="S523" i="8"/>
  <c r="S497" i="8"/>
  <c r="T683" i="8"/>
  <c r="U927" i="8"/>
  <c r="S875" i="8"/>
  <c r="T706" i="8"/>
  <c r="T821" i="8"/>
  <c r="U987" i="8"/>
  <c r="S235" i="8"/>
  <c r="V935" i="8"/>
  <c r="T559" i="8"/>
  <c r="T540" i="8"/>
  <c r="T815" i="8"/>
  <c r="T727" i="8"/>
  <c r="S837" i="8"/>
  <c r="U397" i="8"/>
  <c r="T369" i="8"/>
  <c r="AD722" i="8"/>
  <c r="AN722" i="8" s="1"/>
  <c r="K722" i="8"/>
  <c r="L722" i="8" s="1"/>
  <c r="T710" i="8"/>
  <c r="S571" i="8"/>
  <c r="S623" i="8"/>
  <c r="S936" i="8"/>
  <c r="S603" i="8"/>
  <c r="T663" i="8"/>
  <c r="S864" i="8"/>
  <c r="S785" i="8"/>
  <c r="T887" i="8"/>
  <c r="T368" i="8"/>
  <c r="T798" i="8"/>
  <c r="T585" i="8"/>
  <c r="S305" i="8"/>
  <c r="T667" i="8"/>
  <c r="S924" i="8"/>
  <c r="S228" i="8"/>
  <c r="T832" i="8"/>
  <c r="T492" i="8"/>
  <c r="T651" i="8"/>
  <c r="T720" i="8"/>
  <c r="S500" i="8"/>
  <c r="S671" i="8"/>
  <c r="S789" i="8"/>
  <c r="T573" i="8"/>
  <c r="S780" i="8"/>
  <c r="T655" i="8"/>
  <c r="S982" i="8"/>
  <c r="S290" i="8"/>
  <c r="T890" i="8"/>
  <c r="S280" i="8"/>
  <c r="U745" i="8"/>
  <c r="S666" i="8"/>
  <c r="S223" i="8"/>
  <c r="S676" i="8"/>
  <c r="K353" i="8"/>
  <c r="AE353" i="8" s="1"/>
  <c r="AO353" i="8" s="1"/>
  <c r="AE351" i="8"/>
  <c r="AO351" i="8" s="1"/>
  <c r="K198" i="8"/>
  <c r="U198" i="8" s="1"/>
  <c r="U710" i="8"/>
  <c r="J531" i="8"/>
  <c r="K585" i="8"/>
  <c r="K771" i="8"/>
  <c r="V313" i="8"/>
  <c r="K331" i="8"/>
  <c r="AE331" i="8" s="1"/>
  <c r="AO331" i="8" s="1"/>
  <c r="K682" i="8"/>
  <c r="AE682" i="8" s="1"/>
  <c r="AO682" i="8" s="1"/>
  <c r="J393" i="8"/>
  <c r="AD393" i="8" s="1"/>
  <c r="AN393" i="8" s="1"/>
  <c r="T954" i="8"/>
  <c r="T764" i="8"/>
  <c r="S689" i="8"/>
  <c r="U758" i="8"/>
  <c r="S962" i="8"/>
  <c r="S773" i="8"/>
  <c r="S645" i="8"/>
  <c r="T587" i="8"/>
  <c r="S636" i="8"/>
  <c r="T627" i="8"/>
  <c r="T968" i="8"/>
  <c r="T923" i="8"/>
  <c r="T328" i="8"/>
  <c r="J409" i="8"/>
  <c r="T409" i="8" s="1"/>
  <c r="AC409" i="8"/>
  <c r="AM409" i="8" s="1"/>
  <c r="S598" i="8"/>
  <c r="L501" i="8"/>
  <c r="T914" i="8"/>
  <c r="S443" i="8"/>
  <c r="S195" i="8"/>
  <c r="T758" i="8"/>
  <c r="AC461" i="8"/>
  <c r="AM461" i="8" s="1"/>
  <c r="S590" i="8"/>
  <c r="T937" i="8"/>
  <c r="K906" i="8"/>
  <c r="AC564" i="8"/>
  <c r="AM564" i="8" s="1"/>
  <c r="K214" i="8"/>
  <c r="AE214" i="8" s="1"/>
  <c r="AO214" i="8" s="1"/>
  <c r="J894" i="8"/>
  <c r="AC524" i="8"/>
  <c r="AM524" i="8" s="1"/>
  <c r="AC414" i="8"/>
  <c r="AM414" i="8" s="1"/>
  <c r="J420" i="8"/>
  <c r="T420" i="8" s="1"/>
  <c r="K835" i="8"/>
  <c r="AE835" i="8" s="1"/>
  <c r="AO835" i="8" s="1"/>
  <c r="J841" i="8"/>
  <c r="T841" i="8" s="1"/>
  <c r="J192" i="8"/>
  <c r="J203" i="8"/>
  <c r="AD203" i="8" s="1"/>
  <c r="AN203" i="8" s="1"/>
  <c r="T505" i="8"/>
  <c r="J692" i="8"/>
  <c r="T692" i="8" s="1"/>
  <c r="J242" i="8"/>
  <c r="K381" i="8"/>
  <c r="L381" i="8" s="1"/>
  <c r="AF381" i="8" s="1"/>
  <c r="AP381" i="8" s="1"/>
  <c r="AE501" i="8"/>
  <c r="AO501" i="8" s="1"/>
  <c r="AC841" i="8"/>
  <c r="AM841" i="8" s="1"/>
  <c r="K649" i="8"/>
  <c r="J524" i="8"/>
  <c r="AC436" i="8"/>
  <c r="AM436" i="8" s="1"/>
  <c r="J615" i="8"/>
  <c r="AD893" i="8"/>
  <c r="AN893" i="8" s="1"/>
  <c r="J803" i="8"/>
  <c r="AD803" i="8" s="1"/>
  <c r="AN803" i="8" s="1"/>
  <c r="AC393" i="8"/>
  <c r="AM393" i="8" s="1"/>
  <c r="T908" i="8"/>
  <c r="L626" i="8"/>
  <c r="AF626" i="8" s="1"/>
  <c r="AP626" i="8" s="1"/>
  <c r="U323" i="8"/>
  <c r="U611" i="8"/>
  <c r="AC770" i="8"/>
  <c r="AM770" i="8" s="1"/>
  <c r="T682" i="8"/>
  <c r="V428" i="8"/>
  <c r="T214" i="8"/>
  <c r="S379" i="8"/>
  <c r="T198" i="8"/>
  <c r="T741" i="8"/>
  <c r="S580" i="8"/>
  <c r="S855" i="8"/>
  <c r="S509" i="8"/>
  <c r="S541" i="8"/>
  <c r="S884" i="8"/>
  <c r="T746" i="8"/>
  <c r="T736" i="8"/>
  <c r="T867" i="8"/>
  <c r="T761" i="8"/>
  <c r="T447" i="8"/>
  <c r="S854" i="8"/>
  <c r="S442" i="8"/>
  <c r="U448" i="8"/>
  <c r="T576" i="8"/>
  <c r="T355" i="8"/>
  <c r="AD985" i="8"/>
  <c r="AN985" i="8" s="1"/>
  <c r="K985" i="8"/>
  <c r="U985" i="8" s="1"/>
  <c r="U399" i="8"/>
  <c r="T438" i="8"/>
  <c r="S307" i="8"/>
  <c r="T552" i="8"/>
  <c r="U315" i="8"/>
  <c r="T338" i="8"/>
  <c r="S905" i="8"/>
  <c r="U983" i="8"/>
  <c r="T222" i="8"/>
  <c r="S282" i="8"/>
  <c r="S409" i="8"/>
  <c r="S346" i="8"/>
  <c r="S499" i="8"/>
  <c r="S301" i="8"/>
  <c r="T895" i="8"/>
  <c r="T862" i="8"/>
  <c r="T465" i="8"/>
  <c r="S811" i="8"/>
  <c r="T350" i="8"/>
  <c r="S524" i="8"/>
  <c r="T964" i="8"/>
  <c r="S712" i="8"/>
  <c r="S364" i="8"/>
  <c r="S476" i="8"/>
  <c r="T376" i="8"/>
  <c r="AC886" i="8"/>
  <c r="AM886" i="8" s="1"/>
  <c r="S334" i="8"/>
  <c r="T536" i="8"/>
  <c r="T589" i="8"/>
  <c r="S908" i="8"/>
  <c r="U449" i="8"/>
  <c r="T595" i="8"/>
  <c r="U626" i="8"/>
  <c r="J574" i="8"/>
  <c r="J836" i="8"/>
  <c r="T836" i="8" s="1"/>
  <c r="K343" i="8"/>
  <c r="AE343" i="8" s="1"/>
  <c r="AO343" i="8" s="1"/>
  <c r="J341" i="8"/>
  <c r="AD341" i="8" s="1"/>
  <c r="AN341" i="8" s="1"/>
  <c r="J326" i="8"/>
  <c r="T326" i="8" s="1"/>
  <c r="AC199" i="8"/>
  <c r="AM199" i="8" s="1"/>
  <c r="K675" i="8"/>
  <c r="U675" i="8" s="1"/>
  <c r="U704" i="8"/>
  <c r="U859" i="8"/>
  <c r="AD710" i="8"/>
  <c r="AN710" i="8" s="1"/>
  <c r="K426" i="8"/>
  <c r="AE426" i="8" s="1"/>
  <c r="AO426" i="8" s="1"/>
  <c r="AE826" i="8"/>
  <c r="AO826" i="8" s="1"/>
  <c r="K729" i="8"/>
  <c r="AE729" i="8" s="1"/>
  <c r="AO729" i="8" s="1"/>
  <c r="J981" i="8"/>
  <c r="K981" i="8" s="1"/>
  <c r="K276" i="8"/>
  <c r="AE276" i="8" s="1"/>
  <c r="AO276" i="8" s="1"/>
  <c r="J645" i="8"/>
  <c r="AD645" i="8" s="1"/>
  <c r="AN645" i="8" s="1"/>
  <c r="AC567" i="8"/>
  <c r="AM567" i="8" s="1"/>
  <c r="K741" i="8"/>
  <c r="U741" i="8" s="1"/>
  <c r="AC764" i="8"/>
  <c r="AM764" i="8" s="1"/>
  <c r="U255" i="8"/>
  <c r="AD626" i="8"/>
  <c r="AN626" i="8" s="1"/>
  <c r="K893" i="8"/>
  <c r="U893" i="8" s="1"/>
  <c r="J939" i="8"/>
  <c r="AD939" i="8" s="1"/>
  <c r="AN939" i="8" s="1"/>
  <c r="AD579" i="8"/>
  <c r="AN579" i="8" s="1"/>
  <c r="K513" i="8"/>
  <c r="AC463" i="8"/>
  <c r="AM463" i="8" s="1"/>
  <c r="J965" i="8"/>
  <c r="T965" i="8" s="1"/>
  <c r="K208" i="8"/>
  <c r="U208" i="8" s="1"/>
  <c r="U778" i="8"/>
  <c r="U847" i="8"/>
  <c r="J791" i="8"/>
  <c r="AD791" i="8" s="1"/>
  <c r="AN791" i="8" s="1"/>
  <c r="J712" i="8"/>
  <c r="T712" i="8" s="1"/>
  <c r="AC969" i="8"/>
  <c r="AM969" i="8" s="1"/>
  <c r="AC912" i="8"/>
  <c r="AM912" i="8" s="1"/>
  <c r="AC954" i="8"/>
  <c r="AM954" i="8" s="1"/>
  <c r="AC978" i="8"/>
  <c r="AM978" i="8" s="1"/>
  <c r="AC386" i="8"/>
  <c r="AM386" i="8" s="1"/>
  <c r="J600" i="8"/>
  <c r="L437" i="8"/>
  <c r="V437" i="8" s="1"/>
  <c r="K514" i="8"/>
  <c r="U514" i="8" s="1"/>
  <c r="T697" i="8"/>
  <c r="J590" i="8"/>
  <c r="T375" i="8"/>
  <c r="T596" i="8"/>
  <c r="J886" i="8"/>
  <c r="AD886" i="8" s="1"/>
  <c r="AN886" i="8" s="1"/>
  <c r="AC533" i="8"/>
  <c r="AM533" i="8" s="1"/>
  <c r="AC812" i="8"/>
  <c r="AM812" i="8" s="1"/>
  <c r="J418" i="8"/>
  <c r="T418" i="8" s="1"/>
  <c r="K511" i="8"/>
  <c r="U511" i="8" s="1"/>
  <c r="AD119" i="8"/>
  <c r="AN119" i="8" s="1"/>
  <c r="AD560" i="8"/>
  <c r="AN560" i="8" s="1"/>
  <c r="J564" i="8"/>
  <c r="AE745" i="8"/>
  <c r="AO745" i="8" s="1"/>
  <c r="U530" i="8"/>
  <c r="J599" i="8"/>
  <c r="T599" i="8" s="1"/>
  <c r="U325" i="8"/>
  <c r="V481" i="8"/>
  <c r="T357" i="8"/>
  <c r="K929" i="8"/>
  <c r="AE929" i="8" s="1"/>
  <c r="AO929" i="8" s="1"/>
  <c r="AD757" i="8"/>
  <c r="AN757" i="8" s="1"/>
  <c r="AD923" i="8"/>
  <c r="AN923" i="8" s="1"/>
  <c r="J570" i="8"/>
  <c r="J762" i="8"/>
  <c r="K762" i="8" s="1"/>
  <c r="J461" i="8"/>
  <c r="AD461" i="8" s="1"/>
  <c r="AN461" i="8" s="1"/>
  <c r="K207" i="8"/>
  <c r="U207" i="8" s="1"/>
  <c r="K503" i="8"/>
  <c r="U503" i="8" s="1"/>
  <c r="T121" i="8"/>
  <c r="K560" i="8"/>
  <c r="U377" i="8"/>
  <c r="U333" i="8"/>
  <c r="AD793" i="8"/>
  <c r="AN793" i="8" s="1"/>
  <c r="AD343" i="8"/>
  <c r="AN343" i="8" s="1"/>
  <c r="K233" i="8"/>
  <c r="AE233" i="8" s="1"/>
  <c r="AO233" i="8" s="1"/>
  <c r="T374" i="8"/>
  <c r="AC590" i="8"/>
  <c r="AM590" i="8" s="1"/>
  <c r="K474" i="8"/>
  <c r="AE474" i="8" s="1"/>
  <c r="AO474" i="8" s="1"/>
  <c r="T370" i="8"/>
  <c r="AC574" i="8"/>
  <c r="AM574" i="8" s="1"/>
  <c r="AC792" i="8"/>
  <c r="AM792" i="8" s="1"/>
  <c r="AC836" i="8"/>
  <c r="AM836" i="8" s="1"/>
  <c r="AC418" i="8"/>
  <c r="AM418" i="8" s="1"/>
  <c r="AD270" i="8"/>
  <c r="AN270" i="8" s="1"/>
  <c r="J533" i="8"/>
  <c r="K533" i="8" s="1"/>
  <c r="K979" i="8"/>
  <c r="T896" i="8"/>
  <c r="AD979" i="8"/>
  <c r="AN979" i="8" s="1"/>
  <c r="AC372" i="8"/>
  <c r="AM372" i="8" s="1"/>
  <c r="J372" i="8"/>
  <c r="T372" i="8" s="1"/>
  <c r="S380" i="8"/>
  <c r="S414" i="8"/>
  <c r="T325" i="8"/>
  <c r="S357" i="8"/>
  <c r="V291" i="8"/>
  <c r="S791" i="8"/>
  <c r="T566" i="8"/>
  <c r="T211" i="8"/>
  <c r="S242" i="8"/>
  <c r="S288" i="8"/>
  <c r="S193" i="8"/>
  <c r="S526" i="8"/>
  <c r="S192" i="8"/>
  <c r="T474" i="8"/>
  <c r="T495" i="8"/>
  <c r="S545" i="8"/>
  <c r="S553" i="8"/>
  <c r="S294" i="8"/>
  <c r="S220" i="8"/>
  <c r="S759" i="8"/>
  <c r="S471" i="8"/>
  <c r="S427" i="8"/>
  <c r="T353" i="8"/>
  <c r="S764" i="8"/>
  <c r="T337" i="8"/>
  <c r="S203" i="8"/>
  <c r="T208" i="8"/>
  <c r="U980" i="8"/>
  <c r="T784" i="8"/>
  <c r="S612" i="8"/>
  <c r="S939" i="8"/>
  <c r="S463" i="8"/>
  <c r="S295" i="8"/>
  <c r="S762" i="8"/>
  <c r="U610" i="8"/>
  <c r="S348" i="8"/>
  <c r="T506" i="8"/>
  <c r="T352" i="8"/>
  <c r="T473" i="8"/>
  <c r="S713" i="8"/>
  <c r="S586" i="8"/>
  <c r="T842" i="8"/>
  <c r="S883" i="8"/>
  <c r="S445" i="8"/>
  <c r="S986" i="8"/>
  <c r="T902" i="8"/>
  <c r="T816" i="8"/>
  <c r="S444" i="8"/>
  <c r="S416" i="8"/>
  <c r="U877" i="8"/>
  <c r="V387" i="8"/>
  <c r="S829" i="8"/>
  <c r="U749" i="8"/>
  <c r="S544" i="8"/>
  <c r="S792" i="8"/>
  <c r="T688" i="8"/>
  <c r="S638" i="8"/>
  <c r="T514" i="8"/>
  <c r="S777" i="8"/>
  <c r="T349" i="8"/>
  <c r="T343" i="8"/>
  <c r="S435" i="8"/>
  <c r="S374" i="8"/>
  <c r="T943" i="8"/>
  <c r="T634" i="8"/>
  <c r="T788" i="8"/>
  <c r="T270" i="8"/>
  <c r="T601" i="8"/>
  <c r="T431" i="8"/>
  <c r="T232" i="8"/>
  <c r="T856" i="8"/>
  <c r="S919" i="8"/>
  <c r="T786" i="8"/>
  <c r="T415" i="8"/>
  <c r="T975" i="8"/>
  <c r="T698" i="8"/>
  <c r="S292" i="8"/>
  <c r="T548" i="8"/>
  <c r="S648" i="8"/>
  <c r="T484" i="8"/>
  <c r="T768" i="8"/>
  <c r="T915" i="8"/>
  <c r="S978" i="8"/>
  <c r="S812" i="8"/>
  <c r="S564" i="8"/>
  <c r="T432" i="8"/>
  <c r="S849" i="8"/>
  <c r="S594" i="8"/>
  <c r="S968" i="8"/>
  <c r="S505" i="8"/>
  <c r="S464" i="8"/>
  <c r="S600" i="8"/>
  <c r="S490" i="8"/>
  <c r="S593" i="8"/>
  <c r="S375" i="8"/>
  <c r="S395" i="8"/>
  <c r="T454" i="8"/>
  <c r="T304" i="8"/>
  <c r="T699" i="8"/>
  <c r="S243" i="8"/>
  <c r="S251" i="8"/>
  <c r="T726" i="8"/>
  <c r="S344" i="8"/>
  <c r="S845" i="8"/>
  <c r="T917" i="8"/>
  <c r="T778" i="8"/>
  <c r="S584" i="8"/>
  <c r="S770" i="8"/>
  <c r="AC774" i="8"/>
  <c r="AM774" i="8" s="1"/>
  <c r="S322" i="8"/>
  <c r="T913" i="8"/>
  <c r="J625" i="8"/>
  <c r="S418" i="8"/>
  <c r="T738" i="8"/>
  <c r="T233" i="8"/>
  <c r="T470" i="8"/>
  <c r="S286" i="8"/>
  <c r="T327" i="8"/>
  <c r="T893" i="8"/>
  <c r="S772" i="8"/>
  <c r="S763" i="8"/>
  <c r="U498" i="8"/>
  <c r="S843" i="8"/>
  <c r="S390" i="8"/>
  <c r="T822" i="8"/>
  <c r="T422" i="8"/>
  <c r="S456" i="8"/>
  <c r="S310" i="8"/>
  <c r="U216" i="8"/>
  <c r="T487" i="8"/>
  <c r="T371" i="8"/>
  <c r="T941" i="8"/>
  <c r="S392" i="8"/>
  <c r="S795" i="8"/>
  <c r="S326" i="8"/>
  <c r="S199" i="8"/>
  <c r="U261" i="8"/>
  <c r="S478" i="8"/>
  <c r="U633" i="8"/>
  <c r="T609" i="8"/>
  <c r="T802" i="8"/>
  <c r="S370" i="8"/>
  <c r="U410" i="8"/>
  <c r="T704" i="8"/>
  <c r="T225" i="8"/>
  <c r="T779" i="8"/>
  <c r="U826" i="8"/>
  <c r="S436" i="8"/>
  <c r="S691" i="8"/>
  <c r="U298" i="8"/>
  <c r="S480" i="8"/>
  <c r="S640" i="8"/>
  <c r="S227" i="8"/>
  <c r="S419" i="8"/>
  <c r="S940" i="8"/>
  <c r="S402" i="8"/>
  <c r="S731" i="8"/>
  <c r="K221" i="8"/>
  <c r="U221" i="8" s="1"/>
  <c r="S966" i="8"/>
  <c r="S340" i="8"/>
  <c r="S529" i="8"/>
  <c r="U469" i="8"/>
  <c r="T874" i="8"/>
  <c r="S942" i="8"/>
  <c r="T560" i="8"/>
  <c r="S937" i="8"/>
  <c r="T861" i="8"/>
  <c r="S841" i="8"/>
  <c r="S421" i="8"/>
  <c r="T377" i="8"/>
  <c r="S961" i="8"/>
  <c r="S839" i="8"/>
  <c r="T847" i="8"/>
  <c r="S614" i="8"/>
  <c r="S734" i="8"/>
  <c r="T703" i="8"/>
  <c r="T535" i="8"/>
  <c r="T628" i="8"/>
  <c r="S970" i="8"/>
  <c r="S747" i="8"/>
  <c r="T928" i="8"/>
  <c r="S656" i="8"/>
  <c r="T554" i="8"/>
  <c r="T255" i="8"/>
  <c r="U373" i="8"/>
  <c r="T575" i="8"/>
  <c r="T926" i="8"/>
  <c r="AC971" i="8"/>
  <c r="AM971" i="8" s="1"/>
  <c r="AD678" i="8"/>
  <c r="AN678" i="8" s="1"/>
  <c r="AC526" i="8"/>
  <c r="AM526" i="8" s="1"/>
  <c r="AC938" i="8"/>
  <c r="AM938" i="8" s="1"/>
  <c r="AD651" i="8"/>
  <c r="AN651" i="8" s="1"/>
  <c r="L635" i="8"/>
  <c r="V635" i="8" s="1"/>
  <c r="K757" i="8"/>
  <c r="U757" i="8" s="1"/>
  <c r="J852" i="8"/>
  <c r="T852" i="8" s="1"/>
  <c r="J971" i="8"/>
  <c r="AD971" i="8" s="1"/>
  <c r="AN971" i="8" s="1"/>
  <c r="J949" i="8"/>
  <c r="T949" i="8" s="1"/>
  <c r="AD968" i="8"/>
  <c r="AN968" i="8" s="1"/>
  <c r="K651" i="8"/>
  <c r="K382" i="8"/>
  <c r="AE382" i="8" s="1"/>
  <c r="AO382" i="8" s="1"/>
  <c r="J425" i="8"/>
  <c r="T425" i="8" s="1"/>
  <c r="K812" i="8"/>
  <c r="L812" i="8" s="1"/>
  <c r="J770" i="8"/>
  <c r="T770" i="8" s="1"/>
  <c r="M428" i="8"/>
  <c r="K667" i="8"/>
  <c r="J417" i="8"/>
  <c r="AD417" i="8" s="1"/>
  <c r="AN417" i="8" s="1"/>
  <c r="J500" i="8"/>
  <c r="K500" i="8" s="1"/>
  <c r="K694" i="8"/>
  <c r="U694" i="8" s="1"/>
  <c r="AC425" i="8"/>
  <c r="AM425" i="8" s="1"/>
  <c r="J669" i="8"/>
  <c r="AD669" i="8" s="1"/>
  <c r="AN669" i="8" s="1"/>
  <c r="AC402" i="8"/>
  <c r="AM402" i="8" s="1"/>
  <c r="AD812" i="8"/>
  <c r="AN812" i="8" s="1"/>
  <c r="AD295" i="8"/>
  <c r="AN295" i="8" s="1"/>
  <c r="AC584" i="8"/>
  <c r="AM584" i="8" s="1"/>
  <c r="AC555" i="8"/>
  <c r="AM555" i="8" s="1"/>
  <c r="AE749" i="8"/>
  <c r="AO749" i="8" s="1"/>
  <c r="AD627" i="8"/>
  <c r="AN627" i="8" s="1"/>
  <c r="AC272" i="8"/>
  <c r="AM272" i="8" s="1"/>
  <c r="AD814" i="8"/>
  <c r="AN814" i="8" s="1"/>
  <c r="AD576" i="8"/>
  <c r="AN576" i="8" s="1"/>
  <c r="AE581" i="8"/>
  <c r="AO581" i="8" s="1"/>
  <c r="AD211" i="8"/>
  <c r="AN211" i="8" s="1"/>
  <c r="AE710" i="8"/>
  <c r="AO710" i="8" s="1"/>
  <c r="AD257" i="8"/>
  <c r="AN257" i="8" s="1"/>
  <c r="AD282" i="8"/>
  <c r="AN282" i="8" s="1"/>
  <c r="AF391" i="8"/>
  <c r="AP391" i="8" s="1"/>
  <c r="K794" i="8"/>
  <c r="K549" i="8"/>
  <c r="U549" i="8" s="1"/>
  <c r="AD821" i="8"/>
  <c r="AN821" i="8" s="1"/>
  <c r="K706" i="8"/>
  <c r="U706" i="8" s="1"/>
  <c r="J442" i="8"/>
  <c r="T442" i="8" s="1"/>
  <c r="AD917" i="8"/>
  <c r="AN917" i="8" s="1"/>
  <c r="AD797" i="8"/>
  <c r="AN797" i="8" s="1"/>
  <c r="K330" i="8"/>
  <c r="U330" i="8" s="1"/>
  <c r="AD559" i="8"/>
  <c r="AN559" i="8" s="1"/>
  <c r="AD213" i="8"/>
  <c r="AN213" i="8" s="1"/>
  <c r="AE438" i="8"/>
  <c r="AO438" i="8" s="1"/>
  <c r="AE847" i="8"/>
  <c r="AO847" i="8" s="1"/>
  <c r="AE635" i="8"/>
  <c r="AO635" i="8" s="1"/>
  <c r="J839" i="8"/>
  <c r="K839" i="8" s="1"/>
  <c r="J435" i="8"/>
  <c r="AD229" i="8"/>
  <c r="AN229" i="8" s="1"/>
  <c r="AC934" i="8"/>
  <c r="AM934" i="8" s="1"/>
  <c r="AD589" i="8"/>
  <c r="AN589" i="8" s="1"/>
  <c r="AC880" i="8"/>
  <c r="AM880" i="8" s="1"/>
  <c r="AC965" i="8"/>
  <c r="AM965" i="8" s="1"/>
  <c r="AC475" i="8"/>
  <c r="AM475" i="8" s="1"/>
  <c r="AD92" i="8"/>
  <c r="AN92" i="8" s="1"/>
  <c r="AC321" i="8"/>
  <c r="AM321" i="8" s="1"/>
  <c r="J912" i="8"/>
  <c r="T912" i="8" s="1"/>
  <c r="AC789" i="8"/>
  <c r="AM789" i="8" s="1"/>
  <c r="AD861" i="8"/>
  <c r="AN861" i="8" s="1"/>
  <c r="AE866" i="8"/>
  <c r="AO866" i="8" s="1"/>
  <c r="AD338" i="8"/>
  <c r="AN338" i="8" s="1"/>
  <c r="AE610" i="8"/>
  <c r="AO610" i="8" s="1"/>
  <c r="AC661" i="8"/>
  <c r="AM661" i="8" s="1"/>
  <c r="AD385" i="8"/>
  <c r="AN385" i="8" s="1"/>
  <c r="AC783" i="8"/>
  <c r="AM783" i="8" s="1"/>
  <c r="AC489" i="8"/>
  <c r="AM489" i="8" s="1"/>
  <c r="AC632" i="8"/>
  <c r="AM632" i="8" s="1"/>
  <c r="AC374" i="8"/>
  <c r="AM374" i="8" s="1"/>
  <c r="AE626" i="8"/>
  <c r="AO626" i="8" s="1"/>
  <c r="AD982" i="8"/>
  <c r="AN982" i="8" s="1"/>
  <c r="AC273" i="8"/>
  <c r="AM273" i="8" s="1"/>
  <c r="AD578" i="8"/>
  <c r="AN578" i="8" s="1"/>
  <c r="AC713" i="8"/>
  <c r="AM713" i="8" s="1"/>
  <c r="AC844" i="8"/>
  <c r="AM844" i="8" s="1"/>
  <c r="AD350" i="8"/>
  <c r="AN350" i="8" s="1"/>
  <c r="J117" i="8"/>
  <c r="T117" i="8" s="1"/>
  <c r="AD928" i="8"/>
  <c r="AN928" i="8" s="1"/>
  <c r="AD990" i="8"/>
  <c r="AN990" i="8" s="1"/>
  <c r="AD779" i="8"/>
  <c r="AN779" i="8" s="1"/>
  <c r="K842" i="8"/>
  <c r="AE842" i="8" s="1"/>
  <c r="AO842" i="8" s="1"/>
  <c r="AD302" i="8"/>
  <c r="AN302" i="8" s="1"/>
  <c r="K908" i="8"/>
  <c r="U908" i="8" s="1"/>
  <c r="AE453" i="8"/>
  <c r="AO453" i="8" s="1"/>
  <c r="AD431" i="8"/>
  <c r="AN431" i="8" s="1"/>
  <c r="J290" i="8"/>
  <c r="AD487" i="8"/>
  <c r="AN487" i="8" s="1"/>
  <c r="AE611" i="8"/>
  <c r="AO611" i="8" s="1"/>
  <c r="AD337" i="8"/>
  <c r="AN337" i="8" s="1"/>
  <c r="AC472" i="8"/>
  <c r="AM472" i="8" s="1"/>
  <c r="L980" i="8"/>
  <c r="AF313" i="8"/>
  <c r="AP313" i="8" s="1"/>
  <c r="AD736" i="8"/>
  <c r="AN736" i="8" s="1"/>
  <c r="AC250" i="8"/>
  <c r="AM250" i="8" s="1"/>
  <c r="AC679" i="8"/>
  <c r="AM679" i="8" s="1"/>
  <c r="AD832" i="8"/>
  <c r="AN832" i="8" s="1"/>
  <c r="AC970" i="8"/>
  <c r="AM970" i="8" s="1"/>
  <c r="AE863" i="8"/>
  <c r="AO863" i="8" s="1"/>
  <c r="AC848" i="8"/>
  <c r="AM848" i="8" s="1"/>
  <c r="AE399" i="8"/>
  <c r="AO399" i="8" s="1"/>
  <c r="AC864" i="8"/>
  <c r="AM864" i="8" s="1"/>
  <c r="AC603" i="8"/>
  <c r="AM603" i="8" s="1"/>
  <c r="AD352" i="8"/>
  <c r="AN352" i="8" s="1"/>
  <c r="AE448" i="8"/>
  <c r="AO448" i="8" s="1"/>
  <c r="AC235" i="8"/>
  <c r="AM235" i="8" s="1"/>
  <c r="J386" i="8"/>
  <c r="T386" i="8" s="1"/>
  <c r="AD946" i="8"/>
  <c r="AN946" i="8" s="1"/>
  <c r="AC600" i="8"/>
  <c r="AM600" i="8" s="1"/>
  <c r="AD568" i="8"/>
  <c r="AN568" i="8" s="1"/>
  <c r="J321" i="8"/>
  <c r="T321" i="8" s="1"/>
  <c r="AC640" i="8"/>
  <c r="AM640" i="8" s="1"/>
  <c r="AC737" i="8"/>
  <c r="AM737" i="8" s="1"/>
  <c r="AC480" i="8"/>
  <c r="AM480" i="8" s="1"/>
  <c r="AD913" i="8"/>
  <c r="AN913" i="8" s="1"/>
  <c r="J288" i="8"/>
  <c r="T288" i="8" s="1"/>
  <c r="AC295" i="8"/>
  <c r="AM295" i="8" s="1"/>
  <c r="AC242" i="8"/>
  <c r="AM242" i="8" s="1"/>
  <c r="AD607" i="8"/>
  <c r="AN607" i="8" s="1"/>
  <c r="AD381" i="8"/>
  <c r="AN381" i="8" s="1"/>
  <c r="AC849" i="8"/>
  <c r="AM849" i="8" s="1"/>
  <c r="J849" i="8"/>
  <c r="T849" i="8" s="1"/>
  <c r="J691" i="8"/>
  <c r="K691" i="8" s="1"/>
  <c r="AC691" i="8"/>
  <c r="AM691" i="8" s="1"/>
  <c r="AD450" i="8"/>
  <c r="AN450" i="8" s="1"/>
  <c r="AD434" i="8"/>
  <c r="AN434" i="8" s="1"/>
  <c r="AC599" i="8"/>
  <c r="AM599" i="8" s="1"/>
  <c r="AD695" i="8"/>
  <c r="AN695" i="8" s="1"/>
  <c r="AD396" i="8"/>
  <c r="AN396" i="8" s="1"/>
  <c r="K396" i="8"/>
  <c r="U396" i="8" s="1"/>
  <c r="AE481" i="8"/>
  <c r="AO481" i="8" s="1"/>
  <c r="AC933" i="8"/>
  <c r="AM933" i="8" s="1"/>
  <c r="AE313" i="8"/>
  <c r="AO313" i="8" s="1"/>
  <c r="AD446" i="8"/>
  <c r="AN446" i="8" s="1"/>
  <c r="AD860" i="8"/>
  <c r="AN860" i="8" s="1"/>
  <c r="AD873" i="8"/>
  <c r="AN873" i="8" s="1"/>
  <c r="AD460" i="8"/>
  <c r="AN460" i="8" s="1"/>
  <c r="AD574" i="8"/>
  <c r="AN574" i="8" s="1"/>
  <c r="AD548" i="8"/>
  <c r="AN548" i="8" s="1"/>
  <c r="AD225" i="8"/>
  <c r="AN225" i="8" s="1"/>
  <c r="J737" i="8"/>
  <c r="K737" i="8" s="1"/>
  <c r="AD595" i="8"/>
  <c r="AN595" i="8" s="1"/>
  <c r="K821" i="8"/>
  <c r="U821" i="8" s="1"/>
  <c r="AE397" i="8"/>
  <c r="AO397" i="8" s="1"/>
  <c r="AD768" i="8"/>
  <c r="AN768" i="8" s="1"/>
  <c r="M277" i="8"/>
  <c r="AE410" i="8"/>
  <c r="AO410" i="8" s="1"/>
  <c r="J480" i="8"/>
  <c r="T480" i="8" s="1"/>
  <c r="J278" i="8"/>
  <c r="J883" i="8"/>
  <c r="T883" i="8" s="1"/>
  <c r="J986" i="8"/>
  <c r="K504" i="8"/>
  <c r="AD718" i="8"/>
  <c r="AN718" i="8" s="1"/>
  <c r="L877" i="8"/>
  <c r="AD697" i="8"/>
  <c r="AN697" i="8" s="1"/>
  <c r="AD704" i="8"/>
  <c r="AN704" i="8" s="1"/>
  <c r="AC551" i="8"/>
  <c r="AM551" i="8" s="1"/>
  <c r="AD859" i="8"/>
  <c r="AN859" i="8" s="1"/>
  <c r="AC117" i="8"/>
  <c r="AM117" i="8" s="1"/>
  <c r="J319" i="8"/>
  <c r="T319" i="8" s="1"/>
  <c r="K385" i="8"/>
  <c r="AE385" i="8" s="1"/>
  <c r="AO385" i="8" s="1"/>
  <c r="AE333" i="8"/>
  <c r="AO333" i="8" s="1"/>
  <c r="K552" i="8"/>
  <c r="AE552" i="8" s="1"/>
  <c r="AO552" i="8" s="1"/>
  <c r="K727" i="8"/>
  <c r="AE727" i="8" s="1"/>
  <c r="AO727" i="8" s="1"/>
  <c r="AD897" i="8"/>
  <c r="AN897" i="8" s="1"/>
  <c r="K229" i="8"/>
  <c r="U229" i="8" s="1"/>
  <c r="AE838" i="8"/>
  <c r="AO838" i="8" s="1"/>
  <c r="J280" i="8"/>
  <c r="T280" i="8" s="1"/>
  <c r="AC756" i="8"/>
  <c r="AM756" i="8" s="1"/>
  <c r="J416" i="8"/>
  <c r="AC648" i="8"/>
  <c r="AM648" i="8" s="1"/>
  <c r="AD222" i="8"/>
  <c r="AN222" i="8" s="1"/>
  <c r="L611" i="8"/>
  <c r="M611" i="8" s="1"/>
  <c r="AC924" i="8"/>
  <c r="AM924" i="8" s="1"/>
  <c r="AC543" i="8"/>
  <c r="AM543" i="8" s="1"/>
  <c r="AC592" i="8"/>
  <c r="AM592" i="8" s="1"/>
  <c r="J508" i="8"/>
  <c r="T508" i="8" s="1"/>
  <c r="AC957" i="8"/>
  <c r="AM957" i="8" s="1"/>
  <c r="AD572" i="8"/>
  <c r="AN572" i="8" s="1"/>
  <c r="AC234" i="8"/>
  <c r="AM234" i="8" s="1"/>
  <c r="J734" i="8"/>
  <c r="AD911" i="8"/>
  <c r="AN911" i="8" s="1"/>
  <c r="J318" i="8"/>
  <c r="T318" i="8" s="1"/>
  <c r="AC715" i="8"/>
  <c r="AM715" i="8" s="1"/>
  <c r="AC510" i="8"/>
  <c r="AM510" i="8" s="1"/>
  <c r="AC523" i="8"/>
  <c r="AM523" i="8" s="1"/>
  <c r="AE922" i="8"/>
  <c r="AO922" i="8" s="1"/>
  <c r="K446" i="8"/>
  <c r="U446" i="8" s="1"/>
  <c r="AE320" i="8"/>
  <c r="AO320" i="8" s="1"/>
  <c r="J827" i="8"/>
  <c r="L674" i="8"/>
  <c r="M674" i="8" s="1"/>
  <c r="AG935" i="8"/>
  <c r="AQ935" i="8" s="1"/>
  <c r="AD709" i="8"/>
  <c r="AN709" i="8" s="1"/>
  <c r="K890" i="8"/>
  <c r="U890" i="8" s="1"/>
  <c r="AD447" i="8"/>
  <c r="AN447" i="8" s="1"/>
  <c r="AC785" i="8"/>
  <c r="AM785" i="8" s="1"/>
  <c r="J977" i="8"/>
  <c r="J360" i="8"/>
  <c r="AC809" i="8"/>
  <c r="AM809" i="8" s="1"/>
  <c r="AF441" i="8"/>
  <c r="AP441" i="8" s="1"/>
  <c r="AD535" i="8"/>
  <c r="AN535" i="8" s="1"/>
  <c r="K362" i="8"/>
  <c r="AC192" i="8"/>
  <c r="AM192" i="8" s="1"/>
  <c r="K870" i="8"/>
  <c r="L870" i="8" s="1"/>
  <c r="AC676" i="8"/>
  <c r="AM676" i="8" s="1"/>
  <c r="J342" i="8"/>
  <c r="T342" i="8" s="1"/>
  <c r="AD954" i="8"/>
  <c r="AN954" i="8" s="1"/>
  <c r="AD740" i="8"/>
  <c r="AN740" i="8" s="1"/>
  <c r="AD895" i="8"/>
  <c r="AN895" i="8" s="1"/>
  <c r="AD259" i="8"/>
  <c r="AN259" i="8" s="1"/>
  <c r="AC936" i="8"/>
  <c r="AM936" i="8" s="1"/>
  <c r="AC725" i="8"/>
  <c r="AM725" i="8" s="1"/>
  <c r="AC412" i="8"/>
  <c r="AM412" i="8" s="1"/>
  <c r="AD904" i="8"/>
  <c r="AN904" i="8" s="1"/>
  <c r="AD465" i="8"/>
  <c r="AN465" i="8" s="1"/>
  <c r="AE300" i="8"/>
  <c r="AO300" i="8" s="1"/>
  <c r="AC379" i="8"/>
  <c r="AM379" i="8" s="1"/>
  <c r="AC692" i="8"/>
  <c r="AM692" i="8" s="1"/>
  <c r="K607" i="8"/>
  <c r="U607" i="8" s="1"/>
  <c r="AC375" i="8"/>
  <c r="AM375" i="8" s="1"/>
  <c r="J670" i="8"/>
  <c r="T670" i="8" s="1"/>
  <c r="AC605" i="8"/>
  <c r="AM605" i="8" s="1"/>
  <c r="AC693" i="8"/>
  <c r="AM693" i="8" s="1"/>
  <c r="AC892" i="8"/>
  <c r="AM892" i="8" s="1"/>
  <c r="J892" i="8"/>
  <c r="T892" i="8" s="1"/>
  <c r="AC594" i="8"/>
  <c r="AM594" i="8" s="1"/>
  <c r="J594" i="8"/>
  <c r="AC900" i="8"/>
  <c r="AM900" i="8" s="1"/>
  <c r="J900" i="8"/>
  <c r="T900" i="8" s="1"/>
  <c r="AC405" i="8"/>
  <c r="AM405" i="8" s="1"/>
  <c r="AC696" i="8"/>
  <c r="AM696" i="8" s="1"/>
  <c r="AD738" i="8"/>
  <c r="AN738" i="8" s="1"/>
  <c r="AC322" i="8"/>
  <c r="AM322" i="8" s="1"/>
  <c r="J322" i="8"/>
  <c r="AC531" i="8"/>
  <c r="AM531" i="8" s="1"/>
  <c r="AD585" i="8"/>
  <c r="AN585" i="8" s="1"/>
  <c r="J933" i="8"/>
  <c r="AC357" i="8"/>
  <c r="AM357" i="8" s="1"/>
  <c r="K687" i="8"/>
  <c r="U687" i="8" s="1"/>
  <c r="AD687" i="8"/>
  <c r="AN687" i="8" s="1"/>
  <c r="AD775" i="8"/>
  <c r="AN775" i="8" s="1"/>
  <c r="K775" i="8"/>
  <c r="U775" i="8" s="1"/>
  <c r="AD249" i="8"/>
  <c r="AN249" i="8" s="1"/>
  <c r="AD437" i="8"/>
  <c r="AN437" i="8" s="1"/>
  <c r="J405" i="8"/>
  <c r="AC891" i="8"/>
  <c r="AM891" i="8" s="1"/>
  <c r="AC623" i="8"/>
  <c r="AM623" i="8" s="1"/>
  <c r="AC452" i="8"/>
  <c r="AM452" i="8" s="1"/>
  <c r="AD675" i="8"/>
  <c r="AN675" i="8" s="1"/>
  <c r="AC121" i="8"/>
  <c r="AM121" i="8" s="1"/>
  <c r="AC925" i="8"/>
  <c r="AM925" i="8" s="1"/>
  <c r="AE560" i="8"/>
  <c r="AO560" i="8" s="1"/>
  <c r="AD377" i="8"/>
  <c r="AN377" i="8" s="1"/>
  <c r="K716" i="8"/>
  <c r="U716" i="8" s="1"/>
  <c r="AC908" i="8"/>
  <c r="AM908" i="8" s="1"/>
  <c r="AC370" i="8"/>
  <c r="AM370" i="8" s="1"/>
  <c r="AD286" i="8"/>
  <c r="AN286" i="8" s="1"/>
  <c r="AE778" i="8"/>
  <c r="AO778" i="8" s="1"/>
  <c r="M608" i="8"/>
  <c r="AD375" i="8"/>
  <c r="AN375" i="8" s="1"/>
  <c r="AE373" i="8"/>
  <c r="AO373" i="8" s="1"/>
  <c r="AD369" i="8"/>
  <c r="AN369" i="8" s="1"/>
  <c r="K751" i="8"/>
  <c r="U751" i="8" s="1"/>
  <c r="J795" i="8"/>
  <c r="T795" i="8" s="1"/>
  <c r="J664" i="8"/>
  <c r="T664" i="8" s="1"/>
  <c r="AD492" i="8"/>
  <c r="AN492" i="8" s="1"/>
  <c r="AE987" i="8"/>
  <c r="AO987" i="8" s="1"/>
  <c r="AC358" i="8"/>
  <c r="AM358" i="8" s="1"/>
  <c r="J445" i="8"/>
  <c r="J787" i="8"/>
  <c r="AF481" i="8"/>
  <c r="AP481" i="8" s="1"/>
  <c r="K867" i="8"/>
  <c r="AD798" i="8"/>
  <c r="AN798" i="8" s="1"/>
  <c r="AC966" i="8"/>
  <c r="AM966" i="8" s="1"/>
  <c r="K248" i="8"/>
  <c r="J456" i="8"/>
  <c r="T456" i="8" s="1"/>
  <c r="AD314" i="8"/>
  <c r="AN314" i="8" s="1"/>
  <c r="AD587" i="8"/>
  <c r="AN587" i="8" s="1"/>
  <c r="AD822" i="8"/>
  <c r="AN822" i="8" s="1"/>
  <c r="AC269" i="8"/>
  <c r="AM269" i="8" s="1"/>
  <c r="AC769" i="8"/>
  <c r="AM769" i="8" s="1"/>
  <c r="AD299" i="8"/>
  <c r="AN299" i="8" s="1"/>
  <c r="AC903" i="8"/>
  <c r="AM903" i="8" s="1"/>
  <c r="J969" i="8"/>
  <c r="AD932" i="8"/>
  <c r="AN932" i="8" s="1"/>
  <c r="AC905" i="8"/>
  <c r="AM905" i="8" s="1"/>
  <c r="AD198" i="8"/>
  <c r="AN198" i="8" s="1"/>
  <c r="AE989" i="8"/>
  <c r="AO989" i="8" s="1"/>
  <c r="AD685" i="8"/>
  <c r="AN685" i="8" s="1"/>
  <c r="AD566" i="8"/>
  <c r="AN566" i="8" s="1"/>
  <c r="AC739" i="8"/>
  <c r="AM739" i="8" s="1"/>
  <c r="AD851" i="8"/>
  <c r="AN851" i="8" s="1"/>
  <c r="K566" i="8"/>
  <c r="U566" i="8" s="1"/>
  <c r="J482" i="8"/>
  <c r="T482" i="8" s="1"/>
  <c r="AC482" i="8"/>
  <c r="AM482" i="8" s="1"/>
  <c r="J732" i="8"/>
  <c r="T732" i="8" s="1"/>
  <c r="AC772" i="8"/>
  <c r="AM772" i="8" s="1"/>
  <c r="AD511" i="8"/>
  <c r="AN511" i="8" s="1"/>
  <c r="AC781" i="8"/>
  <c r="AM781" i="8" s="1"/>
  <c r="J781" i="8"/>
  <c r="J529" i="8"/>
  <c r="K529" i="8" s="1"/>
  <c r="AE498" i="8"/>
  <c r="AO498" i="8" s="1"/>
  <c r="AD720" i="8"/>
  <c r="AN720" i="8" s="1"/>
  <c r="AC717" i="8"/>
  <c r="AM717" i="8" s="1"/>
  <c r="J717" i="8"/>
  <c r="K717" i="8" s="1"/>
  <c r="AD929" i="8"/>
  <c r="AN929" i="8" s="1"/>
  <c r="AC762" i="8"/>
  <c r="AM762" i="8" s="1"/>
  <c r="AD207" i="8"/>
  <c r="AN207" i="8" s="1"/>
  <c r="AC731" i="8"/>
  <c r="AM731" i="8" s="1"/>
  <c r="AD937" i="8"/>
  <c r="AN937" i="8" s="1"/>
  <c r="K874" i="8"/>
  <c r="U874" i="8" s="1"/>
  <c r="AC803" i="8"/>
  <c r="AM803" i="8" s="1"/>
  <c r="AD233" i="8"/>
  <c r="AN233" i="8" s="1"/>
  <c r="AD254" i="8"/>
  <c r="AN254" i="8" s="1"/>
  <c r="AD357" i="8"/>
  <c r="AN357" i="8" s="1"/>
  <c r="AC244" i="8"/>
  <c r="AM244" i="8" s="1"/>
  <c r="AE582" i="8"/>
  <c r="AO582" i="8" s="1"/>
  <c r="AE704" i="8"/>
  <c r="AO704" i="8" s="1"/>
  <c r="AD370" i="8"/>
  <c r="AN370" i="8" s="1"/>
  <c r="J875" i="8"/>
  <c r="T875" i="8" s="1"/>
  <c r="AD644" i="8"/>
  <c r="AN644" i="8" s="1"/>
  <c r="K219" i="8"/>
  <c r="K820" i="8"/>
  <c r="U820" i="8" s="1"/>
  <c r="K968" i="8"/>
  <c r="K540" i="8"/>
  <c r="AE927" i="8"/>
  <c r="AO927" i="8" s="1"/>
  <c r="AE315" i="8"/>
  <c r="AO315" i="8" s="1"/>
  <c r="AD532" i="8"/>
  <c r="AN532" i="8" s="1"/>
  <c r="K698" i="8"/>
  <c r="L698" i="8" s="1"/>
  <c r="K254" i="8"/>
  <c r="U254" i="8" s="1"/>
  <c r="K477" i="8"/>
  <c r="L477" i="8" s="1"/>
  <c r="AD268" i="8"/>
  <c r="AN268" i="8" s="1"/>
  <c r="AC439" i="8"/>
  <c r="AM439" i="8" s="1"/>
  <c r="K886" i="8"/>
  <c r="AD114" i="8"/>
  <c r="AN114" i="8" s="1"/>
  <c r="AD683" i="8"/>
  <c r="AN683" i="8" s="1"/>
  <c r="J661" i="8"/>
  <c r="AC884" i="8"/>
  <c r="AM884" i="8" s="1"/>
  <c r="AF241" i="8"/>
  <c r="AP241" i="8" s="1"/>
  <c r="AE325" i="8"/>
  <c r="AO325" i="8" s="1"/>
  <c r="AD353" i="8"/>
  <c r="AN353" i="8" s="1"/>
  <c r="K575" i="8"/>
  <c r="U575" i="8" s="1"/>
  <c r="AD668" i="8"/>
  <c r="AN668" i="8" s="1"/>
  <c r="AC226" i="8"/>
  <c r="AM226" i="8" s="1"/>
  <c r="AD778" i="8"/>
  <c r="AN778" i="8" s="1"/>
  <c r="AE216" i="8"/>
  <c r="AO216" i="8" s="1"/>
  <c r="AD634" i="8"/>
  <c r="AN634" i="8" s="1"/>
  <c r="J237" i="8"/>
  <c r="T237" i="8" s="1"/>
  <c r="J843" i="8"/>
  <c r="T843" i="8" s="1"/>
  <c r="AD600" i="8"/>
  <c r="AN600" i="8" s="1"/>
  <c r="AC876" i="8"/>
  <c r="AM876" i="8" s="1"/>
  <c r="AC853" i="8"/>
  <c r="AM853" i="8" s="1"/>
  <c r="J824" i="8"/>
  <c r="AC346" i="8"/>
  <c r="AM346" i="8" s="1"/>
  <c r="AD312" i="8"/>
  <c r="AN312" i="8" s="1"/>
  <c r="AC193" i="8"/>
  <c r="AM193" i="8" s="1"/>
  <c r="AE534" i="8"/>
  <c r="AO534" i="8" s="1"/>
  <c r="AD514" i="8"/>
  <c r="AN514" i="8" s="1"/>
  <c r="AD846" i="8"/>
  <c r="AN846" i="8" s="1"/>
  <c r="J772" i="8"/>
  <c r="T772" i="8" s="1"/>
  <c r="AC920" i="8"/>
  <c r="AM920" i="8" s="1"/>
  <c r="AD408" i="8"/>
  <c r="AN408" i="8" s="1"/>
  <c r="AD655" i="8"/>
  <c r="AN655" i="8" s="1"/>
  <c r="K655" i="8"/>
  <c r="U655" i="8" s="1"/>
  <c r="AD635" i="8"/>
  <c r="AN635" i="8" s="1"/>
  <c r="AC825" i="8"/>
  <c r="AM825" i="8" s="1"/>
  <c r="AC443" i="8"/>
  <c r="AM443" i="8" s="1"/>
  <c r="J459" i="8"/>
  <c r="K459" i="8" s="1"/>
  <c r="AD649" i="8"/>
  <c r="AN649" i="8" s="1"/>
  <c r="J598" i="8"/>
  <c r="AC598" i="8"/>
  <c r="AM598" i="8" s="1"/>
  <c r="AD325" i="8"/>
  <c r="AN325" i="8" s="1"/>
  <c r="K879" i="8"/>
  <c r="AD331" i="8"/>
  <c r="AN331" i="8" s="1"/>
  <c r="AC204" i="8"/>
  <c r="AM204" i="8" s="1"/>
  <c r="J690" i="8"/>
  <c r="T690" i="8" s="1"/>
  <c r="AC287" i="8"/>
  <c r="AM287" i="8" s="1"/>
  <c r="AD503" i="8"/>
  <c r="AN503" i="8" s="1"/>
  <c r="AD120" i="8"/>
  <c r="AN120" i="8" s="1"/>
  <c r="AD752" i="8"/>
  <c r="AN752" i="8" s="1"/>
  <c r="AD546" i="8"/>
  <c r="AN546" i="8" s="1"/>
  <c r="AE449" i="8"/>
  <c r="AO449" i="8" s="1"/>
  <c r="L498" i="8"/>
  <c r="K434" i="8"/>
  <c r="AC265" i="8"/>
  <c r="AM265" i="8" s="1"/>
  <c r="AD554" i="8"/>
  <c r="AN554" i="8" s="1"/>
  <c r="AD355" i="8"/>
  <c r="AN355" i="8" s="1"/>
  <c r="AE530" i="8"/>
  <c r="AO530" i="8" s="1"/>
  <c r="L410" i="8"/>
  <c r="J489" i="8"/>
  <c r="T489" i="8" s="1"/>
  <c r="AC563" i="8"/>
  <c r="AM563" i="8" s="1"/>
  <c r="J592" i="8"/>
  <c r="K592" i="8" s="1"/>
  <c r="AC732" i="8"/>
  <c r="AM732" i="8" s="1"/>
  <c r="K215" i="8"/>
  <c r="U215" i="8" s="1"/>
  <c r="K695" i="8"/>
  <c r="K718" i="8"/>
  <c r="J329" i="8"/>
  <c r="AD975" i="8"/>
  <c r="AN975" i="8" s="1"/>
  <c r="AD376" i="8"/>
  <c r="AN376" i="8" s="1"/>
  <c r="AE356" i="8"/>
  <c r="AO356" i="8" s="1"/>
  <c r="AE484" i="8"/>
  <c r="AO484" i="8" s="1"/>
  <c r="AD502" i="8"/>
  <c r="AN502" i="8" s="1"/>
  <c r="AC388" i="8"/>
  <c r="AM388" i="8" s="1"/>
  <c r="AD925" i="8"/>
  <c r="AN925" i="8" s="1"/>
  <c r="AC282" i="8"/>
  <c r="AM282" i="8" s="1"/>
  <c r="AD115" i="8"/>
  <c r="AN115" i="8" s="1"/>
  <c r="AD941" i="8"/>
  <c r="AN941" i="8" s="1"/>
  <c r="AD984" i="8"/>
  <c r="AN984" i="8" s="1"/>
  <c r="J920" i="8"/>
  <c r="T920" i="8" s="1"/>
  <c r="AD235" i="8"/>
  <c r="AN235" i="8" s="1"/>
  <c r="AD327" i="8"/>
  <c r="AN327" i="8" s="1"/>
  <c r="AD741" i="8"/>
  <c r="AN741" i="8" s="1"/>
  <c r="L610" i="8"/>
  <c r="V610" i="8" s="1"/>
  <c r="J756" i="8"/>
  <c r="T756" i="8" s="1"/>
  <c r="J340" i="8"/>
  <c r="J287" i="8"/>
  <c r="T287" i="8" s="1"/>
  <c r="AD255" i="8"/>
  <c r="AN255" i="8" s="1"/>
  <c r="J654" i="8"/>
  <c r="AD654" i="8" s="1"/>
  <c r="AN654" i="8" s="1"/>
  <c r="AC656" i="8"/>
  <c r="AM656" i="8" s="1"/>
  <c r="AD950" i="8"/>
  <c r="AN950" i="8" s="1"/>
  <c r="K222" i="8"/>
  <c r="U222" i="8" s="1"/>
  <c r="J561" i="8"/>
  <c r="AD667" i="8"/>
  <c r="AN667" i="8" s="1"/>
  <c r="AC417" i="8"/>
  <c r="AM417" i="8" s="1"/>
  <c r="J783" i="8"/>
  <c r="T783" i="8" s="1"/>
  <c r="AE520" i="8"/>
  <c r="AO520" i="8" s="1"/>
  <c r="J876" i="8"/>
  <c r="T876" i="8" s="1"/>
  <c r="AC829" i="8"/>
  <c r="AM829" i="8" s="1"/>
  <c r="AE728" i="8"/>
  <c r="AO728" i="8" s="1"/>
  <c r="AD746" i="8"/>
  <c r="AN746" i="8" s="1"/>
  <c r="L863" i="8"/>
  <c r="AD834" i="8"/>
  <c r="AN834" i="8" s="1"/>
  <c r="AC939" i="8"/>
  <c r="AM939" i="8" s="1"/>
  <c r="AC420" i="8"/>
  <c r="AM420" i="8" s="1"/>
  <c r="AD926" i="8"/>
  <c r="AN926" i="8" s="1"/>
  <c r="K720" i="8"/>
  <c r="AD368" i="8"/>
  <c r="AN368" i="8" s="1"/>
  <c r="AC485" i="8"/>
  <c r="AM485" i="8" s="1"/>
  <c r="K532" i="8"/>
  <c r="J467" i="8"/>
  <c r="J567" i="8"/>
  <c r="K567" i="8" s="1"/>
  <c r="AD784" i="8"/>
  <c r="AN784" i="8" s="1"/>
  <c r="J848" i="8"/>
  <c r="AD906" i="8"/>
  <c r="AN906" i="8" s="1"/>
  <c r="J785" i="8"/>
  <c r="T785" i="8" s="1"/>
  <c r="K245" i="8"/>
  <c r="AD703" i="8"/>
  <c r="AN703" i="8" s="1"/>
  <c r="L351" i="8"/>
  <c r="V351" i="8" s="1"/>
  <c r="AC499" i="8"/>
  <c r="AM499" i="8" s="1"/>
  <c r="AC858" i="8"/>
  <c r="AM858" i="8" s="1"/>
  <c r="AC435" i="8"/>
  <c r="AM435" i="8" s="1"/>
  <c r="AE309" i="8"/>
  <c r="AO309" i="8" s="1"/>
  <c r="AD438" i="8"/>
  <c r="AN438" i="8" s="1"/>
  <c r="J961" i="8"/>
  <c r="T961" i="8" s="1"/>
  <c r="AD847" i="8"/>
  <c r="AN847" i="8" s="1"/>
  <c r="J419" i="8"/>
  <c r="T419" i="8" s="1"/>
  <c r="K724" i="8"/>
  <c r="L724" i="8" s="1"/>
  <c r="J497" i="8"/>
  <c r="T497" i="8" s="1"/>
  <c r="AE869" i="8"/>
  <c r="AO869" i="8" s="1"/>
  <c r="AC476" i="8"/>
  <c r="AM476" i="8" s="1"/>
  <c r="L458" i="8"/>
  <c r="AD247" i="8"/>
  <c r="AN247" i="8" s="1"/>
  <c r="K831" i="8"/>
  <c r="U831" i="8" s="1"/>
  <c r="AD958" i="8"/>
  <c r="AN958" i="8" s="1"/>
  <c r="AD870" i="8"/>
  <c r="AN870" i="8" s="1"/>
  <c r="AC612" i="8"/>
  <c r="AM612" i="8" s="1"/>
  <c r="AD470" i="8"/>
  <c r="AN470" i="8" s="1"/>
  <c r="AD267" i="8"/>
  <c r="AN267" i="8" s="1"/>
  <c r="AC872" i="8"/>
  <c r="AM872" i="8" s="1"/>
  <c r="AC336" i="8"/>
  <c r="AM336" i="8" s="1"/>
  <c r="AC616" i="8"/>
  <c r="AM616" i="8" s="1"/>
  <c r="J773" i="8"/>
  <c r="T773" i="8" s="1"/>
  <c r="AD673" i="8"/>
  <c r="AN673" i="8" s="1"/>
  <c r="AC545" i="8"/>
  <c r="AM545" i="8" s="1"/>
  <c r="AD960" i="8"/>
  <c r="AN960" i="8" s="1"/>
  <c r="J880" i="8"/>
  <c r="T880" i="8" s="1"/>
  <c r="K547" i="8"/>
  <c r="L547" i="8" s="1"/>
  <c r="AD684" i="8"/>
  <c r="AN684" i="8" s="1"/>
  <c r="AE437" i="8"/>
  <c r="AO437" i="8" s="1"/>
  <c r="AC505" i="8"/>
  <c r="AM505" i="8" s="1"/>
  <c r="L800" i="8"/>
  <c r="AF800" i="8" s="1"/>
  <c r="AP800" i="8" s="1"/>
  <c r="AC440" i="8"/>
  <c r="AM440" i="8" s="1"/>
  <c r="K338" i="8"/>
  <c r="U338" i="8" s="1"/>
  <c r="AC697" i="8"/>
  <c r="AM697" i="8" s="1"/>
  <c r="AD112" i="8"/>
  <c r="AN112" i="8" s="1"/>
  <c r="AC868" i="8"/>
  <c r="AM868" i="8" s="1"/>
  <c r="AD351" i="8"/>
  <c r="AN351" i="8" s="1"/>
  <c r="AC596" i="8"/>
  <c r="AM596" i="8" s="1"/>
  <c r="AC670" i="8"/>
  <c r="AM670" i="8" s="1"/>
  <c r="AC569" i="8"/>
  <c r="AM569" i="8" s="1"/>
  <c r="AD557" i="8"/>
  <c r="AN557" i="8" s="1"/>
  <c r="K557" i="8"/>
  <c r="J620" i="8"/>
  <c r="T620" i="8" s="1"/>
  <c r="AD224" i="8"/>
  <c r="AN224" i="8" s="1"/>
  <c r="AC637" i="8"/>
  <c r="AM637" i="8" s="1"/>
  <c r="J637" i="8"/>
  <c r="T637" i="8" s="1"/>
  <c r="AC367" i="8"/>
  <c r="AM367" i="8" s="1"/>
  <c r="AC823" i="8"/>
  <c r="AM823" i="8" s="1"/>
  <c r="AC404" i="8"/>
  <c r="AM404" i="8" s="1"/>
  <c r="J404" i="8"/>
  <c r="T404" i="8" s="1"/>
  <c r="J227" i="8"/>
  <c r="T227" i="8" s="1"/>
  <c r="AD214" i="8"/>
  <c r="AN214" i="8" s="1"/>
  <c r="AD296" i="8"/>
  <c r="AN296" i="8" s="1"/>
  <c r="J199" i="8"/>
  <c r="T199" i="8" s="1"/>
  <c r="AD530" i="8"/>
  <c r="AN530" i="8" s="1"/>
  <c r="AC982" i="8"/>
  <c r="AM982" i="8" s="1"/>
  <c r="AD657" i="8"/>
  <c r="AN657" i="8" s="1"/>
  <c r="K657" i="8"/>
  <c r="U657" i="8" s="1"/>
  <c r="AD771" i="8"/>
  <c r="AN771" i="8" s="1"/>
  <c r="AC527" i="8"/>
  <c r="AM527" i="8" s="1"/>
  <c r="K699" i="8"/>
  <c r="AC747" i="8"/>
  <c r="AM747" i="8" s="1"/>
  <c r="AC652" i="8"/>
  <c r="AM652" i="8" s="1"/>
  <c r="AD682" i="8"/>
  <c r="AN682" i="8" s="1"/>
  <c r="K249" i="8"/>
  <c r="J577" i="8"/>
  <c r="AD300" i="8"/>
  <c r="AN300" i="8" s="1"/>
  <c r="K619" i="8"/>
  <c r="AD619" i="8"/>
  <c r="AN619" i="8" s="1"/>
  <c r="AC680" i="8"/>
  <c r="AM680" i="8" s="1"/>
  <c r="AC615" i="8"/>
  <c r="AM615" i="8" s="1"/>
  <c r="AD401" i="8"/>
  <c r="AN401" i="8" s="1"/>
  <c r="AD281" i="8"/>
  <c r="AN281" i="8" s="1"/>
  <c r="J383" i="8"/>
  <c r="AC383" i="8"/>
  <c r="AM383" i="8" s="1"/>
  <c r="J693" i="8"/>
  <c r="AC283" i="8"/>
  <c r="AM283" i="8" s="1"/>
  <c r="J283" i="8"/>
  <c r="K913" i="8"/>
  <c r="J621" i="8"/>
  <c r="T621" i="8" s="1"/>
  <c r="AC621" i="8"/>
  <c r="AM621" i="8" s="1"/>
  <c r="K709" i="8"/>
  <c r="U709" i="8" s="1"/>
  <c r="K634" i="8"/>
  <c r="AE634" i="8" s="1"/>
  <c r="AO634" i="8" s="1"/>
  <c r="AC497" i="8"/>
  <c r="AM497" i="8" s="1"/>
  <c r="J638" i="8"/>
  <c r="AC638" i="8"/>
  <c r="AM638" i="8" s="1"/>
  <c r="J569" i="8"/>
  <c r="T569" i="8" s="1"/>
  <c r="J316" i="8"/>
  <c r="AC316" i="8"/>
  <c r="AM316" i="8" s="1"/>
  <c r="AD688" i="8"/>
  <c r="AN688" i="8" s="1"/>
  <c r="K688" i="8"/>
  <c r="U688" i="8" s="1"/>
  <c r="AC962" i="8"/>
  <c r="AM962" i="8" s="1"/>
  <c r="J962" i="8"/>
  <c r="J412" i="8"/>
  <c r="T412" i="8" s="1"/>
  <c r="J676" i="8"/>
  <c r="K465" i="8"/>
  <c r="K684" i="8"/>
  <c r="N935" i="8"/>
  <c r="X935" i="8" s="1"/>
  <c r="AC824" i="8"/>
  <c r="AM824" i="8" s="1"/>
  <c r="J475" i="8"/>
  <c r="AD475" i="8" s="1"/>
  <c r="AN475" i="8" s="1"/>
  <c r="K895" i="8"/>
  <c r="AD547" i="8"/>
  <c r="AN547" i="8" s="1"/>
  <c r="AE800" i="8"/>
  <c r="AO800" i="8" s="1"/>
  <c r="J379" i="8"/>
  <c r="K703" i="8"/>
  <c r="J640" i="8"/>
  <c r="K470" i="8"/>
  <c r="U470" i="8" s="1"/>
  <c r="J905" i="8"/>
  <c r="K259" i="8"/>
  <c r="U259" i="8" s="1"/>
  <c r="AC571" i="8"/>
  <c r="AM571" i="8" s="1"/>
  <c r="J571" i="8"/>
  <c r="T571" i="8" s="1"/>
  <c r="K830" i="8"/>
  <c r="AD830" i="8"/>
  <c r="AN830" i="8" s="1"/>
  <c r="AC817" i="8"/>
  <c r="AM817" i="8" s="1"/>
  <c r="J817" i="8"/>
  <c r="T817" i="8" s="1"/>
  <c r="AD964" i="8"/>
  <c r="AN964" i="8" s="1"/>
  <c r="K964" i="8"/>
  <c r="K518" i="8"/>
  <c r="AD518" i="8"/>
  <c r="AN518" i="8" s="1"/>
  <c r="L320" i="8"/>
  <c r="K851" i="8"/>
  <c r="U851" i="8" s="1"/>
  <c r="J648" i="8"/>
  <c r="T648" i="8" s="1"/>
  <c r="AC288" i="8"/>
  <c r="AM288" i="8" s="1"/>
  <c r="L448" i="8"/>
  <c r="K917" i="8"/>
  <c r="U917" i="8" s="1"/>
  <c r="M441" i="8"/>
  <c r="J440" i="8"/>
  <c r="K431" i="8"/>
  <c r="K779" i="8"/>
  <c r="K312" i="8"/>
  <c r="U312" i="8" s="1"/>
  <c r="J789" i="8"/>
  <c r="AD789" i="8" s="1"/>
  <c r="AN789" i="8" s="1"/>
  <c r="K535" i="8"/>
  <c r="U535" i="8" s="1"/>
  <c r="K846" i="8"/>
  <c r="U846" i="8" s="1"/>
  <c r="L300" i="8"/>
  <c r="V300" i="8" s="1"/>
  <c r="J679" i="8"/>
  <c r="K679" i="8" s="1"/>
  <c r="K954" i="8"/>
  <c r="U954" i="8" s="1"/>
  <c r="K960" i="8"/>
  <c r="U960" i="8" s="1"/>
  <c r="J603" i="8"/>
  <c r="T603" i="8" s="1"/>
  <c r="AC429" i="8"/>
  <c r="AM429" i="8" s="1"/>
  <c r="J429" i="8"/>
  <c r="K861" i="8"/>
  <c r="U861" i="8" s="1"/>
  <c r="AD271" i="8"/>
  <c r="AN271" i="8" s="1"/>
  <c r="K271" i="8"/>
  <c r="AC597" i="8"/>
  <c r="AM597" i="8" s="1"/>
  <c r="J597" i="8"/>
  <c r="T597" i="8" s="1"/>
  <c r="L216" i="8"/>
  <c r="V216" i="8" s="1"/>
  <c r="K589" i="8"/>
  <c r="U589" i="8" s="1"/>
  <c r="AD575" i="8"/>
  <c r="AN575" i="8" s="1"/>
  <c r="AD831" i="8"/>
  <c r="AN831" i="8" s="1"/>
  <c r="J864" i="8"/>
  <c r="K572" i="8"/>
  <c r="K834" i="8"/>
  <c r="J713" i="8"/>
  <c r="AD890" i="8"/>
  <c r="AN890" i="8" s="1"/>
  <c r="K213" i="8"/>
  <c r="U213" i="8" s="1"/>
  <c r="AE458" i="8"/>
  <c r="AO458" i="8" s="1"/>
  <c r="AE674" i="8"/>
  <c r="AO674" i="8" s="1"/>
  <c r="J934" i="8"/>
  <c r="T934" i="8" s="1"/>
  <c r="J966" i="8"/>
  <c r="K966" i="8" s="1"/>
  <c r="J970" i="8"/>
  <c r="T970" i="8" s="1"/>
  <c r="K600" i="8"/>
  <c r="AC342" i="8"/>
  <c r="AM342" i="8" s="1"/>
  <c r="J855" i="8"/>
  <c r="AD855" i="8" s="1"/>
  <c r="AN855" i="8" s="1"/>
  <c r="AC334" i="8"/>
  <c r="AM334" i="8" s="1"/>
  <c r="AC763" i="8"/>
  <c r="AM763" i="8" s="1"/>
  <c r="J763" i="8"/>
  <c r="J334" i="8"/>
  <c r="T334" i="8" s="1"/>
  <c r="J742" i="8"/>
  <c r="T742" i="8" s="1"/>
  <c r="AC742" i="8"/>
  <c r="AM742" i="8" s="1"/>
  <c r="AC464" i="8"/>
  <c r="AM464" i="8" s="1"/>
  <c r="J464" i="8"/>
  <c r="T464" i="8" s="1"/>
  <c r="K247" i="8"/>
  <c r="J903" i="8"/>
  <c r="T903" i="8" s="1"/>
  <c r="J872" i="8"/>
  <c r="T872" i="8" s="1"/>
  <c r="AC773" i="8"/>
  <c r="AM773" i="8" s="1"/>
  <c r="AC602" i="8"/>
  <c r="AM602" i="8" s="1"/>
  <c r="J602" i="8"/>
  <c r="T602" i="8" s="1"/>
  <c r="K740" i="8"/>
  <c r="U740" i="8" s="1"/>
  <c r="L983" i="8"/>
  <c r="V983" i="8" s="1"/>
  <c r="AE983" i="8"/>
  <c r="AO983" i="8" s="1"/>
  <c r="J936" i="8"/>
  <c r="AC236" i="8"/>
  <c r="AM236" i="8" s="1"/>
  <c r="J236" i="8"/>
  <c r="K267" i="8"/>
  <c r="AC790" i="8"/>
  <c r="AM790" i="8" s="1"/>
  <c r="J790" i="8"/>
  <c r="T790" i="8" s="1"/>
  <c r="AC558" i="8"/>
  <c r="AM558" i="8" s="1"/>
  <c r="J558" i="8"/>
  <c r="T558" i="8" s="1"/>
  <c r="AC354" i="8"/>
  <c r="AM354" i="8" s="1"/>
  <c r="J354" i="8"/>
  <c r="K559" i="8"/>
  <c r="U559" i="8" s="1"/>
  <c r="J725" i="8"/>
  <c r="T725" i="8" s="1"/>
  <c r="J853" i="8"/>
  <c r="T853" i="8" s="1"/>
  <c r="J193" i="8"/>
  <c r="T193" i="8" s="1"/>
  <c r="AD495" i="8"/>
  <c r="AN495" i="8" s="1"/>
  <c r="K495" i="8"/>
  <c r="U495" i="8" s="1"/>
  <c r="AD714" i="8"/>
  <c r="AN714" i="8" s="1"/>
  <c r="K714" i="8"/>
  <c r="U714" i="8" s="1"/>
  <c r="L197" i="8"/>
  <c r="AD349" i="8"/>
  <c r="AN349" i="8" s="1"/>
  <c r="K349" i="8"/>
  <c r="L399" i="8"/>
  <c r="V399" i="8" s="1"/>
  <c r="K832" i="8"/>
  <c r="U832" i="8" s="1"/>
  <c r="K578" i="8"/>
  <c r="U578" i="8" s="1"/>
  <c r="M241" i="8"/>
  <c r="K352" i="8"/>
  <c r="L819" i="8"/>
  <c r="K257" i="8"/>
  <c r="AC467" i="8"/>
  <c r="AM467" i="8" s="1"/>
  <c r="K299" i="8"/>
  <c r="AC734" i="8"/>
  <c r="AM734" i="8" s="1"/>
  <c r="K447" i="8"/>
  <c r="J476" i="8"/>
  <c r="T476" i="8" s="1"/>
  <c r="J485" i="8"/>
  <c r="T485" i="8" s="1"/>
  <c r="AC360" i="8"/>
  <c r="AM360" i="8" s="1"/>
  <c r="AC671" i="8"/>
  <c r="AM671" i="8" s="1"/>
  <c r="J671" i="8"/>
  <c r="AC857" i="8"/>
  <c r="AM857" i="8" s="1"/>
  <c r="J857" i="8"/>
  <c r="T857" i="8" s="1"/>
  <c r="AD753" i="8"/>
  <c r="AN753" i="8" s="1"/>
  <c r="K753" i="8"/>
  <c r="U753" i="8" s="1"/>
  <c r="AC777" i="8"/>
  <c r="AM777" i="8" s="1"/>
  <c r="J777" i="8"/>
  <c r="T777" i="8" s="1"/>
  <c r="J612" i="8"/>
  <c r="J346" i="8"/>
  <c r="T346" i="8" s="1"/>
  <c r="AE377" i="8"/>
  <c r="AO377" i="8" s="1"/>
  <c r="L377" i="8"/>
  <c r="K673" i="8"/>
  <c r="U673" i="8" s="1"/>
  <c r="K872" i="8"/>
  <c r="AC471" i="8"/>
  <c r="AM471" i="8" s="1"/>
  <c r="J471" i="8"/>
  <c r="AD663" i="8"/>
  <c r="AN663" i="8" s="1"/>
  <c r="K663" i="8"/>
  <c r="AC977" i="8"/>
  <c r="AM977" i="8" s="1"/>
  <c r="AD308" i="8"/>
  <c r="AN308" i="8" s="1"/>
  <c r="K308" i="8"/>
  <c r="J427" i="8"/>
  <c r="T427" i="8" s="1"/>
  <c r="AC427" i="8"/>
  <c r="AM427" i="8" s="1"/>
  <c r="AC948" i="8"/>
  <c r="AM948" i="8" s="1"/>
  <c r="J948" i="8"/>
  <c r="T948" i="8" s="1"/>
  <c r="J976" i="8"/>
  <c r="T976" i="8" s="1"/>
  <c r="AC976" i="8"/>
  <c r="AM976" i="8" s="1"/>
  <c r="AC947" i="8"/>
  <c r="AM947" i="8" s="1"/>
  <c r="J947" i="8"/>
  <c r="AC940" i="8"/>
  <c r="AM940" i="8" s="1"/>
  <c r="J940" i="8"/>
  <c r="AD618" i="8"/>
  <c r="AN618" i="8" s="1"/>
  <c r="K618" i="8"/>
  <c r="J580" i="8"/>
  <c r="AC580" i="8"/>
  <c r="AM580" i="8" s="1"/>
  <c r="AC411" i="8"/>
  <c r="AM411" i="8" s="1"/>
  <c r="J411" i="8"/>
  <c r="AD712" i="8"/>
  <c r="AN712" i="8" s="1"/>
  <c r="AC274" i="8"/>
  <c r="AM274" i="8" s="1"/>
  <c r="J274" i="8"/>
  <c r="T274" i="8" s="1"/>
  <c r="J924" i="8"/>
  <c r="AD536" i="8"/>
  <c r="AN536" i="8" s="1"/>
  <c r="K536" i="8"/>
  <c r="U536" i="8" s="1"/>
  <c r="AC289" i="8"/>
  <c r="AM289" i="8" s="1"/>
  <c r="J289" i="8"/>
  <c r="AC961" i="8"/>
  <c r="AM961" i="8" s="1"/>
  <c r="AC855" i="8"/>
  <c r="AM855" i="8" s="1"/>
  <c r="AC212" i="8"/>
  <c r="AM212" i="8" s="1"/>
  <c r="J212" i="8"/>
  <c r="T212" i="8" s="1"/>
  <c r="AC258" i="8"/>
  <c r="AM258" i="8" s="1"/>
  <c r="J258" i="8"/>
  <c r="AC759" i="8"/>
  <c r="AM759" i="8" s="1"/>
  <c r="J759" i="8"/>
  <c r="AC419" i="8"/>
  <c r="AM419" i="8" s="1"/>
  <c r="AC553" i="8"/>
  <c r="AM553" i="8" s="1"/>
  <c r="J553" i="8"/>
  <c r="T553" i="8" s="1"/>
  <c r="AC421" i="8"/>
  <c r="AM421" i="8" s="1"/>
  <c r="J421" i="8"/>
  <c r="T421" i="8" s="1"/>
  <c r="AC660" i="8"/>
  <c r="AM660" i="8" s="1"/>
  <c r="J660" i="8"/>
  <c r="AC246" i="8"/>
  <c r="AM246" i="8" s="1"/>
  <c r="J246" i="8"/>
  <c r="T246" i="8" s="1"/>
  <c r="AC237" i="8"/>
  <c r="AM237" i="8" s="1"/>
  <c r="AC843" i="8"/>
  <c r="AM843" i="8" s="1"/>
  <c r="AC240" i="8"/>
  <c r="AM240" i="8" s="1"/>
  <c r="J240" i="8"/>
  <c r="AD374" i="8"/>
  <c r="AN374" i="8" s="1"/>
  <c r="K374" i="8"/>
  <c r="J294" i="8"/>
  <c r="T294" i="8" s="1"/>
  <c r="AC294" i="8"/>
  <c r="AM294" i="8" s="1"/>
  <c r="AC220" i="8"/>
  <c r="AM220" i="8" s="1"/>
  <c r="J220" i="8"/>
  <c r="T220" i="8" s="1"/>
  <c r="AC630" i="8"/>
  <c r="AM630" i="8" s="1"/>
  <c r="J630" i="8"/>
  <c r="AD724" i="8"/>
  <c r="AN724" i="8" s="1"/>
  <c r="AC839" i="8"/>
  <c r="AM839" i="8" s="1"/>
  <c r="AC210" i="8"/>
  <c r="AM210" i="8" s="1"/>
  <c r="J210" i="8"/>
  <c r="J263" i="8"/>
  <c r="T263" i="8" s="1"/>
  <c r="AC263" i="8"/>
  <c r="AM263" i="8" s="1"/>
  <c r="AD921" i="8"/>
  <c r="AN921" i="8" s="1"/>
  <c r="K921" i="8"/>
  <c r="U921" i="8" s="1"/>
  <c r="J499" i="8"/>
  <c r="T499" i="8" s="1"/>
  <c r="K814" i="8"/>
  <c r="U814" i="8" s="1"/>
  <c r="AC899" i="8"/>
  <c r="AM899" i="8" s="1"/>
  <c r="J217" i="8"/>
  <c r="AC217" i="8"/>
  <c r="AM217" i="8" s="1"/>
  <c r="AC541" i="8"/>
  <c r="AM541" i="8" s="1"/>
  <c r="K692" i="8"/>
  <c r="AC395" i="8"/>
  <c r="AM395" i="8" s="1"/>
  <c r="J395" i="8"/>
  <c r="K833" i="8"/>
  <c r="U833" i="8" s="1"/>
  <c r="J656" i="8"/>
  <c r="K420" i="8"/>
  <c r="K368" i="8"/>
  <c r="U368" i="8" s="1"/>
  <c r="J523" i="8"/>
  <c r="T523" i="8" s="1"/>
  <c r="AD788" i="8"/>
  <c r="AN788" i="8" s="1"/>
  <c r="K788" i="8"/>
  <c r="J642" i="8"/>
  <c r="T642" i="8" s="1"/>
  <c r="AC642" i="8"/>
  <c r="AM642" i="8" s="1"/>
  <c r="J715" i="8"/>
  <c r="T715" i="8" s="1"/>
  <c r="AC509" i="8"/>
  <c r="AM509" i="8" s="1"/>
  <c r="J509" i="8"/>
  <c r="K509" i="8" s="1"/>
  <c r="AC466" i="8"/>
  <c r="AM466" i="8" s="1"/>
  <c r="J466" i="8"/>
  <c r="J899" i="8"/>
  <c r="J973" i="8"/>
  <c r="AC973" i="8"/>
  <c r="AM973" i="8" s="1"/>
  <c r="J541" i="8"/>
  <c r="T541" i="8" s="1"/>
  <c r="L847" i="8"/>
  <c r="V847" i="8" s="1"/>
  <c r="L325" i="8"/>
  <c r="V325" i="8" s="1"/>
  <c r="AC301" i="8"/>
  <c r="AM301" i="8" s="1"/>
  <c r="AC390" i="8"/>
  <c r="AM390" i="8" s="1"/>
  <c r="K337" i="8"/>
  <c r="U337" i="8" s="1"/>
  <c r="K595" i="8"/>
  <c r="U595" i="8" s="1"/>
  <c r="J769" i="8"/>
  <c r="AC614" i="8"/>
  <c r="AM614" i="8" s="1"/>
  <c r="J614" i="8"/>
  <c r="J301" i="8"/>
  <c r="T301" i="8" s="1"/>
  <c r="K591" i="8"/>
  <c r="AD253" i="8"/>
  <c r="AN253" i="8" s="1"/>
  <c r="K982" i="8"/>
  <c r="U982" i="8" s="1"/>
  <c r="J269" i="8"/>
  <c r="K736" i="8"/>
  <c r="J250" i="8"/>
  <c r="K822" i="8"/>
  <c r="J472" i="8"/>
  <c r="T472" i="8" s="1"/>
  <c r="K950" i="8"/>
  <c r="U950" i="8" s="1"/>
  <c r="L315" i="8"/>
  <c r="L453" i="8"/>
  <c r="V453" i="8" s="1"/>
  <c r="K941" i="8"/>
  <c r="AE941" i="8" s="1"/>
  <c r="AO941" i="8" s="1"/>
  <c r="J390" i="8"/>
  <c r="T390" i="8" s="1"/>
  <c r="L438" i="8"/>
  <c r="V438" i="8" s="1"/>
  <c r="AD505" i="8"/>
  <c r="AN505" i="8" s="1"/>
  <c r="K505" i="8"/>
  <c r="U505" i="8" s="1"/>
  <c r="J510" i="8"/>
  <c r="AD245" i="8"/>
  <c r="AN245" i="8" s="1"/>
  <c r="AD320" i="8"/>
  <c r="AN320" i="8" s="1"/>
  <c r="AE980" i="8"/>
  <c r="AO980" i="8" s="1"/>
  <c r="AC364" i="8"/>
  <c r="AM364" i="8" s="1"/>
  <c r="J364" i="8"/>
  <c r="T364" i="8" s="1"/>
  <c r="K668" i="8"/>
  <c r="J226" i="8"/>
  <c r="T226" i="8" s="1"/>
  <c r="J858" i="8"/>
  <c r="AD887" i="8"/>
  <c r="AN887" i="8" s="1"/>
  <c r="K887" i="8"/>
  <c r="AC332" i="8"/>
  <c r="AM332" i="8" s="1"/>
  <c r="J332" i="8"/>
  <c r="AC754" i="8"/>
  <c r="AM754" i="8" s="1"/>
  <c r="AD755" i="8"/>
  <c r="AN755" i="8" s="1"/>
  <c r="K755" i="8"/>
  <c r="AC801" i="8"/>
  <c r="AM801" i="8" s="1"/>
  <c r="J801" i="8"/>
  <c r="K746" i="8"/>
  <c r="J307" i="8"/>
  <c r="T307" i="8" s="1"/>
  <c r="L238" i="8"/>
  <c r="AE238" i="8"/>
  <c r="AO238" i="8" s="1"/>
  <c r="AD573" i="8"/>
  <c r="AN573" i="8" s="1"/>
  <c r="AD328" i="8"/>
  <c r="AN328" i="8" s="1"/>
  <c r="K328" i="8"/>
  <c r="AD914" i="8"/>
  <c r="AN914" i="8" s="1"/>
  <c r="AD248" i="8"/>
  <c r="AN248" i="8" s="1"/>
  <c r="AD335" i="8"/>
  <c r="AN335" i="8" s="1"/>
  <c r="K335" i="8"/>
  <c r="AD422" i="8"/>
  <c r="AN422" i="8" s="1"/>
  <c r="K422" i="8"/>
  <c r="AC583" i="8"/>
  <c r="AM583" i="8" s="1"/>
  <c r="J583" i="8"/>
  <c r="K454" i="8"/>
  <c r="U454" i="8" s="1"/>
  <c r="AD454" i="8"/>
  <c r="AN454" i="8" s="1"/>
  <c r="J957" i="8"/>
  <c r="J551" i="8"/>
  <c r="T551" i="8" s="1"/>
  <c r="K314" i="8"/>
  <c r="L331" i="8"/>
  <c r="K926" i="8"/>
  <c r="U926" i="8" s="1"/>
  <c r="K361" i="8"/>
  <c r="U361" i="8" s="1"/>
  <c r="AD361" i="8"/>
  <c r="AN361" i="8" s="1"/>
  <c r="AD304" i="8"/>
  <c r="AN304" i="8" s="1"/>
  <c r="K573" i="8"/>
  <c r="U573" i="8" s="1"/>
  <c r="AC252" i="8"/>
  <c r="AM252" i="8" s="1"/>
  <c r="J252" i="8"/>
  <c r="K914" i="8"/>
  <c r="U914" i="8" s="1"/>
  <c r="AD330" i="8"/>
  <c r="AN330" i="8" s="1"/>
  <c r="AC456" i="8"/>
  <c r="AM456" i="8" s="1"/>
  <c r="AD807" i="8"/>
  <c r="AN807" i="8" s="1"/>
  <c r="K807" i="8"/>
  <c r="AD953" i="8"/>
  <c r="AN953" i="8" s="1"/>
  <c r="K953" i="8"/>
  <c r="U953" i="8" s="1"/>
  <c r="K683" i="8"/>
  <c r="U683" i="8" s="1"/>
  <c r="AC701" i="8"/>
  <c r="AM701" i="8" s="1"/>
  <c r="J701" i="8"/>
  <c r="T701" i="8" s="1"/>
  <c r="AC290" i="8"/>
  <c r="AM290" i="8" s="1"/>
  <c r="AC310" i="8"/>
  <c r="AM310" i="8" s="1"/>
  <c r="J310" i="8"/>
  <c r="T310" i="8" s="1"/>
  <c r="K797" i="8"/>
  <c r="U797" i="8" s="1"/>
  <c r="J234" i="8"/>
  <c r="K375" i="8"/>
  <c r="K327" i="8"/>
  <c r="K587" i="8"/>
  <c r="U587" i="8" s="1"/>
  <c r="L704" i="8"/>
  <c r="J829" i="8"/>
  <c r="T829" i="8" s="1"/>
  <c r="K487" i="8"/>
  <c r="K268" i="8"/>
  <c r="K304" i="8"/>
  <c r="U304" i="8" s="1"/>
  <c r="AD908" i="8"/>
  <c r="AN908" i="8" s="1"/>
  <c r="AC689" i="8"/>
  <c r="AM689" i="8" s="1"/>
  <c r="J689" i="8"/>
  <c r="AC424" i="8"/>
  <c r="AM424" i="8" s="1"/>
  <c r="J424" i="8"/>
  <c r="J754" i="8"/>
  <c r="T754" i="8" s="1"/>
  <c r="AC508" i="8"/>
  <c r="AM508" i="8" s="1"/>
  <c r="K798" i="8"/>
  <c r="AC974" i="8"/>
  <c r="AM974" i="8" s="1"/>
  <c r="J974" i="8"/>
  <c r="AC318" i="8"/>
  <c r="AM318" i="8" s="1"/>
  <c r="AC311" i="8"/>
  <c r="AM311" i="8" s="1"/>
  <c r="J311" i="8"/>
  <c r="T311" i="8" s="1"/>
  <c r="J439" i="8"/>
  <c r="T439" i="8" s="1"/>
  <c r="J884" i="8"/>
  <c r="T884" i="8" s="1"/>
  <c r="K911" i="8"/>
  <c r="U911" i="8" s="1"/>
  <c r="AF277" i="8"/>
  <c r="AP277" i="8" s="1"/>
  <c r="AC919" i="8"/>
  <c r="AM919" i="8" s="1"/>
  <c r="AE622" i="8"/>
  <c r="AO622" i="8" s="1"/>
  <c r="L622" i="8"/>
  <c r="AD609" i="8"/>
  <c r="AN609" i="8" s="1"/>
  <c r="K609" i="8"/>
  <c r="K370" i="8"/>
  <c r="M826" i="8"/>
  <c r="AF826" i="8"/>
  <c r="AP826" i="8" s="1"/>
  <c r="AC348" i="8"/>
  <c r="AM348" i="8" s="1"/>
  <c r="J348" i="8"/>
  <c r="AC118" i="8"/>
  <c r="AM118" i="8" s="1"/>
  <c r="AD519" i="8"/>
  <c r="AN519" i="8" s="1"/>
  <c r="K519" i="8"/>
  <c r="AD959" i="8"/>
  <c r="AN959" i="8" s="1"/>
  <c r="AD306" i="8"/>
  <c r="AN306" i="8" s="1"/>
  <c r="K306" i="8"/>
  <c r="K802" i="8"/>
  <c r="AD802" i="8"/>
  <c r="AN802" i="8" s="1"/>
  <c r="AC787" i="8"/>
  <c r="AM787" i="8" s="1"/>
  <c r="AC565" i="8"/>
  <c r="AM565" i="8" s="1"/>
  <c r="J565" i="8"/>
  <c r="K565" i="8" s="1"/>
  <c r="AD726" i="8"/>
  <c r="AN726" i="8" s="1"/>
  <c r="AE261" i="8"/>
  <c r="AO261" i="8" s="1"/>
  <c r="AD902" i="8"/>
  <c r="AN902" i="8" s="1"/>
  <c r="J228" i="8"/>
  <c r="AC228" i="8"/>
  <c r="AM228" i="8" s="1"/>
  <c r="J444" i="8"/>
  <c r="AC444" i="8"/>
  <c r="AM444" i="8" s="1"/>
  <c r="K430" i="8"/>
  <c r="AE758" i="8"/>
  <c r="AO758" i="8" s="1"/>
  <c r="AC561" i="8"/>
  <c r="AM561" i="8" s="1"/>
  <c r="AC292" i="8"/>
  <c r="AM292" i="8" s="1"/>
  <c r="L333" i="8"/>
  <c r="V333" i="8" s="1"/>
  <c r="V92" i="8"/>
  <c r="J265" i="8"/>
  <c r="T265" i="8" s="1"/>
  <c r="J733" i="8"/>
  <c r="T733" i="8" s="1"/>
  <c r="AC733" i="8"/>
  <c r="AM733" i="8" s="1"/>
  <c r="K492" i="8"/>
  <c r="AD623" i="8"/>
  <c r="AN623" i="8" s="1"/>
  <c r="K623" i="8"/>
  <c r="U623" i="8" s="1"/>
  <c r="J723" i="8"/>
  <c r="AC723" i="8"/>
  <c r="AM723" i="8" s="1"/>
  <c r="AC209" i="8"/>
  <c r="AM209" i="8" s="1"/>
  <c r="J209" i="8"/>
  <c r="AD200" i="8"/>
  <c r="AN200" i="8" s="1"/>
  <c r="K200" i="8"/>
  <c r="U200" i="8" s="1"/>
  <c r="AC202" i="8"/>
  <c r="AM202" i="8" s="1"/>
  <c r="AD896" i="8"/>
  <c r="AN896" i="8" s="1"/>
  <c r="K896" i="8"/>
  <c r="U896" i="8" s="1"/>
  <c r="AD528" i="8"/>
  <c r="AN528" i="8" s="1"/>
  <c r="K528" i="8"/>
  <c r="U528" i="8" s="1"/>
  <c r="K984" i="8"/>
  <c r="U984" i="8" s="1"/>
  <c r="AC366" i="8"/>
  <c r="AM366" i="8" s="1"/>
  <c r="J366" i="8"/>
  <c r="T366" i="8" s="1"/>
  <c r="AE952" i="8"/>
  <c r="AO952" i="8" s="1"/>
  <c r="L952" i="8"/>
  <c r="AE877" i="8"/>
  <c r="AO877" i="8" s="1"/>
  <c r="L710" i="8"/>
  <c r="AC223" i="8"/>
  <c r="AM223" i="8" s="1"/>
  <c r="M728" i="8"/>
  <c r="AF728" i="8"/>
  <c r="AP728" i="8" s="1"/>
  <c r="K371" i="8"/>
  <c r="AC305" i="8"/>
  <c r="AM305" i="8" s="1"/>
  <c r="AC491" i="8"/>
  <c r="AM491" i="8" s="1"/>
  <c r="J491" i="8"/>
  <c r="T491" i="8" s="1"/>
  <c r="K282" i="8"/>
  <c r="AD540" i="8"/>
  <c r="AN540" i="8" s="1"/>
  <c r="AC730" i="8"/>
  <c r="AM730" i="8" s="1"/>
  <c r="J730" i="8"/>
  <c r="T730" i="8" s="1"/>
  <c r="J525" i="8"/>
  <c r="AC881" i="8"/>
  <c r="AM881" i="8" s="1"/>
  <c r="J881" i="8"/>
  <c r="T881" i="8" s="1"/>
  <c r="J344" i="8"/>
  <c r="T344" i="8" s="1"/>
  <c r="AC344" i="8"/>
  <c r="AM344" i="8" s="1"/>
  <c r="AC645" i="8"/>
  <c r="AM645" i="8" s="1"/>
  <c r="J837" i="8"/>
  <c r="T837" i="8" s="1"/>
  <c r="L758" i="8"/>
  <c r="AC307" i="8"/>
  <c r="AM307" i="8" s="1"/>
  <c r="AC445" i="8"/>
  <c r="AM445" i="8" s="1"/>
  <c r="AD764" i="8"/>
  <c r="AN764" i="8" s="1"/>
  <c r="K764" i="8"/>
  <c r="AC392" i="8"/>
  <c r="AM392" i="8" s="1"/>
  <c r="J392" i="8"/>
  <c r="AC398" i="8"/>
  <c r="AM398" i="8" s="1"/>
  <c r="AC808" i="8"/>
  <c r="AM808" i="8" s="1"/>
  <c r="J808" i="8"/>
  <c r="AD842" i="8"/>
  <c r="AN842" i="8" s="1"/>
  <c r="J702" i="8"/>
  <c r="T702" i="8" s="1"/>
  <c r="AC702" i="8"/>
  <c r="AM702" i="8" s="1"/>
  <c r="J398" i="8"/>
  <c r="AC230" i="8"/>
  <c r="AM230" i="8" s="1"/>
  <c r="L662" i="8"/>
  <c r="K302" i="8"/>
  <c r="M604" i="8"/>
  <c r="J543" i="8"/>
  <c r="T543" i="8" s="1"/>
  <c r="L255" i="8"/>
  <c r="M384" i="8"/>
  <c r="J636" i="8"/>
  <c r="AC636" i="8"/>
  <c r="AM636" i="8" s="1"/>
  <c r="L356" i="8"/>
  <c r="AC468" i="8"/>
  <c r="AM468" i="8" s="1"/>
  <c r="J468" i="8"/>
  <c r="AD744" i="8"/>
  <c r="AN744" i="8" s="1"/>
  <c r="K744" i="8"/>
  <c r="K415" i="8"/>
  <c r="U415" i="8" s="1"/>
  <c r="AD415" i="8"/>
  <c r="AN415" i="8" s="1"/>
  <c r="J406" i="8"/>
  <c r="AC406" i="8"/>
  <c r="AM406" i="8" s="1"/>
  <c r="AD885" i="8"/>
  <c r="AN885" i="8" s="1"/>
  <c r="K885" i="8"/>
  <c r="U885" i="8" s="1"/>
  <c r="AC195" i="8"/>
  <c r="AM195" i="8" s="1"/>
  <c r="J845" i="8"/>
  <c r="AC845" i="8"/>
  <c r="AM845" i="8" s="1"/>
  <c r="AE317" i="8"/>
  <c r="AO317" i="8" s="1"/>
  <c r="L317" i="8"/>
  <c r="AD901" i="8"/>
  <c r="AN901" i="8" s="1"/>
  <c r="K901" i="8"/>
  <c r="U901" i="8" s="1"/>
  <c r="AC875" i="8"/>
  <c r="AM875" i="8" s="1"/>
  <c r="AE675" i="8"/>
  <c r="AO675" i="8" s="1"/>
  <c r="L675" i="8"/>
  <c r="AD856" i="8"/>
  <c r="AN856" i="8" s="1"/>
  <c r="K856" i="8"/>
  <c r="U856" i="8" s="1"/>
  <c r="K697" i="8"/>
  <c r="U697" i="8" s="1"/>
  <c r="AD617" i="8"/>
  <c r="AN617" i="8" s="1"/>
  <c r="K617" i="8"/>
  <c r="U617" i="8" s="1"/>
  <c r="AD506" i="8"/>
  <c r="AN506" i="8" s="1"/>
  <c r="K506" i="8"/>
  <c r="U506" i="8" s="1"/>
  <c r="AC909" i="8"/>
  <c r="AM909" i="8" s="1"/>
  <c r="J909" i="8"/>
  <c r="T909" i="8" s="1"/>
  <c r="AC319" i="8"/>
  <c r="AM319" i="8" s="1"/>
  <c r="AD794" i="8"/>
  <c r="AN794" i="8" s="1"/>
  <c r="AC539" i="8"/>
  <c r="AM539" i="8" s="1"/>
  <c r="J539" i="8"/>
  <c r="T539" i="8" s="1"/>
  <c r="AC378" i="8"/>
  <c r="AM378" i="8" s="1"/>
  <c r="AD549" i="8"/>
  <c r="AN549" i="8" s="1"/>
  <c r="AD672" i="8"/>
  <c r="AN672" i="8" s="1"/>
  <c r="K672" i="8"/>
  <c r="K959" i="8"/>
  <c r="U959" i="8" s="1"/>
  <c r="AD727" i="8"/>
  <c r="AN727" i="8" s="1"/>
  <c r="K644" i="8"/>
  <c r="AD473" i="8"/>
  <c r="AN473" i="8" s="1"/>
  <c r="K473" i="8"/>
  <c r="U473" i="8" s="1"/>
  <c r="L838" i="8"/>
  <c r="V838" i="8" s="1"/>
  <c r="K975" i="8"/>
  <c r="U975" i="8" s="1"/>
  <c r="AD813" i="8"/>
  <c r="AN813" i="8" s="1"/>
  <c r="K813" i="8"/>
  <c r="AC780" i="8"/>
  <c r="AM780" i="8" s="1"/>
  <c r="J780" i="8"/>
  <c r="AE550" i="8"/>
  <c r="AO550" i="8" s="1"/>
  <c r="AD698" i="8"/>
  <c r="AN698" i="8" s="1"/>
  <c r="AC340" i="8"/>
  <c r="AM340" i="8" s="1"/>
  <c r="K726" i="8"/>
  <c r="U726" i="8" s="1"/>
  <c r="AD867" i="8"/>
  <c r="AN867" i="8" s="1"/>
  <c r="AC363" i="8"/>
  <c r="AM363" i="8" s="1"/>
  <c r="J363" i="8"/>
  <c r="T363" i="8" s="1"/>
  <c r="K902" i="8"/>
  <c r="U902" i="8" s="1"/>
  <c r="AD700" i="8"/>
  <c r="AN700" i="8" s="1"/>
  <c r="K700" i="8"/>
  <c r="U700" i="8" s="1"/>
  <c r="AD706" i="8"/>
  <c r="AN706" i="8" s="1"/>
  <c r="AD477" i="8"/>
  <c r="AN477" i="8" s="1"/>
  <c r="AC654" i="8"/>
  <c r="AM654" i="8" s="1"/>
  <c r="AC442" i="8"/>
  <c r="AM442" i="8" s="1"/>
  <c r="K990" i="8"/>
  <c r="U990" i="8" s="1"/>
  <c r="K897" i="8"/>
  <c r="U897" i="8" s="1"/>
  <c r="J273" i="8"/>
  <c r="J230" i="8"/>
  <c r="T230" i="8" s="1"/>
  <c r="J919" i="8"/>
  <c r="T919" i="8" s="1"/>
  <c r="L927" i="8"/>
  <c r="V927" i="8" s="1"/>
  <c r="AF608" i="8"/>
  <c r="AP608" i="8" s="1"/>
  <c r="AE738" i="8"/>
  <c r="AO738" i="8" s="1"/>
  <c r="AD407" i="8"/>
  <c r="AN407" i="8" s="1"/>
  <c r="AE303" i="8"/>
  <c r="AO303" i="8" s="1"/>
  <c r="L303" i="8"/>
  <c r="AC811" i="8"/>
  <c r="AM811" i="8" s="1"/>
  <c r="J811" i="8"/>
  <c r="AC525" i="8"/>
  <c r="AM525" i="8" s="1"/>
  <c r="AD194" i="8"/>
  <c r="AN194" i="8" s="1"/>
  <c r="K194" i="8"/>
  <c r="AC837" i="8"/>
  <c r="AM837" i="8" s="1"/>
  <c r="AC251" i="8"/>
  <c r="AM251" i="8" s="1"/>
  <c r="J251" i="8"/>
  <c r="K121" i="8"/>
  <c r="AD121" i="8"/>
  <c r="AN121" i="8" s="1"/>
  <c r="K546" i="8"/>
  <c r="L235" i="8"/>
  <c r="K805" i="8"/>
  <c r="AD805" i="8"/>
  <c r="AN805" i="8" s="1"/>
  <c r="K752" i="8"/>
  <c r="U752" i="8" s="1"/>
  <c r="L484" i="8"/>
  <c r="V484" i="8" s="1"/>
  <c r="J388" i="8"/>
  <c r="J555" i="8"/>
  <c r="T555" i="8" s="1"/>
  <c r="J483" i="8"/>
  <c r="T483" i="8" s="1"/>
  <c r="AC483" i="8"/>
  <c r="AM483" i="8" s="1"/>
  <c r="AC243" i="8"/>
  <c r="AM243" i="8" s="1"/>
  <c r="J243" i="8"/>
  <c r="AC624" i="8"/>
  <c r="AM624" i="8" s="1"/>
  <c r="J624" i="8"/>
  <c r="T624" i="8" s="1"/>
  <c r="AD215" i="8"/>
  <c r="AN215" i="8" s="1"/>
  <c r="AC883" i="8"/>
  <c r="AM883" i="8" s="1"/>
  <c r="AC986" i="8"/>
  <c r="AM986" i="8" s="1"/>
  <c r="AC795" i="8"/>
  <c r="AM795" i="8" s="1"/>
  <c r="AD504" i="8"/>
  <c r="AN504" i="8" s="1"/>
  <c r="AD765" i="8"/>
  <c r="AN765" i="8" s="1"/>
  <c r="J195" i="8"/>
  <c r="AD526" i="8"/>
  <c r="AN526" i="8" s="1"/>
  <c r="K526" i="8"/>
  <c r="AC664" i="8"/>
  <c r="AM664" i="8" s="1"/>
  <c r="AD820" i="8"/>
  <c r="AN820" i="8" s="1"/>
  <c r="M391" i="8"/>
  <c r="L767" i="8"/>
  <c r="AE767" i="8"/>
  <c r="AO767" i="8" s="1"/>
  <c r="AD666" i="8"/>
  <c r="AN666" i="8" s="1"/>
  <c r="AC493" i="8"/>
  <c r="AM493" i="8" s="1"/>
  <c r="J493" i="8"/>
  <c r="T493" i="8" s="1"/>
  <c r="J202" i="8"/>
  <c r="J118" i="8"/>
  <c r="AE255" i="8"/>
  <c r="AO255" i="8" s="1"/>
  <c r="AD761" i="8"/>
  <c r="AN761" i="8" s="1"/>
  <c r="K761" i="8"/>
  <c r="U761" i="8" s="1"/>
  <c r="L633" i="8"/>
  <c r="V633" i="8" s="1"/>
  <c r="M387" i="8"/>
  <c r="AF387" i="8"/>
  <c r="AP387" i="8" s="1"/>
  <c r="K376" i="8"/>
  <c r="K502" i="8"/>
  <c r="U502" i="8" s="1"/>
  <c r="AD628" i="8"/>
  <c r="AN628" i="8" s="1"/>
  <c r="K628" i="8"/>
  <c r="K666" i="8"/>
  <c r="U666" i="8" s="1"/>
  <c r="AD653" i="8"/>
  <c r="AN653" i="8" s="1"/>
  <c r="K653" i="8"/>
  <c r="U653" i="8" s="1"/>
  <c r="J586" i="8"/>
  <c r="T586" i="8" s="1"/>
  <c r="AC586" i="8"/>
  <c r="AM586" i="8" s="1"/>
  <c r="K928" i="8"/>
  <c r="AD816" i="8"/>
  <c r="AN816" i="8" s="1"/>
  <c r="K816" i="8"/>
  <c r="U816" i="8" s="1"/>
  <c r="AC854" i="8"/>
  <c r="AM854" i="8" s="1"/>
  <c r="J854" i="8"/>
  <c r="T854" i="8" s="1"/>
  <c r="L261" i="8"/>
  <c r="AC113" i="8"/>
  <c r="AM113" i="8" s="1"/>
  <c r="J113" i="8"/>
  <c r="T113" i="8" s="1"/>
  <c r="AD796" i="8"/>
  <c r="AN796" i="8" s="1"/>
  <c r="K796" i="8"/>
  <c r="U796" i="8" s="1"/>
  <c r="AC416" i="8"/>
  <c r="AM416" i="8" s="1"/>
  <c r="L550" i="8"/>
  <c r="V550" i="8" s="1"/>
  <c r="AD457" i="8"/>
  <c r="AN457" i="8" s="1"/>
  <c r="K457" i="8"/>
  <c r="U457" i="8" s="1"/>
  <c r="J292" i="8"/>
  <c r="T292" i="8" s="1"/>
  <c r="J223" i="8"/>
  <c r="K326" i="8"/>
  <c r="J358" i="8"/>
  <c r="T358" i="8" s="1"/>
  <c r="K350" i="8"/>
  <c r="U350" i="8" s="1"/>
  <c r="J305" i="8"/>
  <c r="T305" i="8" s="1"/>
  <c r="J844" i="8"/>
  <c r="J378" i="8"/>
  <c r="K460" i="8"/>
  <c r="U460" i="8" s="1"/>
  <c r="K286" i="8"/>
  <c r="U286" i="8" s="1"/>
  <c r="J584" i="8"/>
  <c r="K627" i="8"/>
  <c r="U627" i="8" s="1"/>
  <c r="K355" i="8"/>
  <c r="J563" i="8"/>
  <c r="L353" i="8"/>
  <c r="K369" i="8"/>
  <c r="K548" i="8"/>
  <c r="K357" i="8"/>
  <c r="K211" i="8"/>
  <c r="L581" i="8"/>
  <c r="K768" i="8"/>
  <c r="U768" i="8" s="1"/>
  <c r="L749" i="8"/>
  <c r="J272" i="8"/>
  <c r="L397" i="8"/>
  <c r="L449" i="8"/>
  <c r="V449" i="8" s="1"/>
  <c r="L778" i="8"/>
  <c r="V778" i="8" s="1"/>
  <c r="L582" i="8"/>
  <c r="V582" i="8" s="1"/>
  <c r="K554" i="8"/>
  <c r="U554" i="8" s="1"/>
  <c r="K576" i="8"/>
  <c r="L373" i="8"/>
  <c r="V373" i="8" s="1"/>
  <c r="K295" i="8"/>
  <c r="U295" i="8" s="1"/>
  <c r="J244" i="8"/>
  <c r="L530" i="8"/>
  <c r="K225" i="8"/>
  <c r="K120" i="8"/>
  <c r="AF20" i="8" l="1"/>
  <c r="AP20" i="8" s="1"/>
  <c r="AG29" i="8"/>
  <c r="AQ29" i="8" s="1"/>
  <c r="AG60" i="8"/>
  <c r="AQ60" i="8" s="1"/>
  <c r="AG82" i="8"/>
  <c r="AQ82" i="8" s="1"/>
  <c r="AF56" i="8"/>
  <c r="AP56" i="8" s="1"/>
  <c r="AF75" i="8"/>
  <c r="AP75" i="8" s="1"/>
  <c r="AG67" i="8"/>
  <c r="AQ67" i="8" s="1"/>
  <c r="AG62" i="8"/>
  <c r="AQ62" i="8" s="1"/>
  <c r="AF16" i="8"/>
  <c r="AP16" i="8" s="1"/>
  <c r="AG87" i="8"/>
  <c r="AQ87" i="8" s="1"/>
  <c r="X57" i="8"/>
  <c r="AG57" i="8"/>
  <c r="AQ57" i="8" s="1"/>
  <c r="AG51" i="8"/>
  <c r="AQ51" i="8" s="1"/>
  <c r="X86" i="8"/>
  <c r="AG86" i="8"/>
  <c r="AQ86" i="8" s="1"/>
  <c r="AE39" i="8"/>
  <c r="AO39" i="8" s="1"/>
  <c r="AE23" i="8"/>
  <c r="AO23" i="8" s="1"/>
  <c r="AG31" i="8"/>
  <c r="AQ31" i="8" s="1"/>
  <c r="AG52" i="8"/>
  <c r="AQ52" i="8" s="1"/>
  <c r="AF35" i="8"/>
  <c r="AP35" i="8" s="1"/>
  <c r="AG89" i="8"/>
  <c r="AQ89" i="8" s="1"/>
  <c r="AF47" i="8"/>
  <c r="AP47" i="8" s="1"/>
  <c r="AE83" i="8"/>
  <c r="AO83" i="8" s="1"/>
  <c r="M83" i="8"/>
  <c r="V83" i="8"/>
  <c r="U75" i="8"/>
  <c r="W52" i="8"/>
  <c r="AF52" i="8"/>
  <c r="AP52" i="8" s="1"/>
  <c r="N52" i="8"/>
  <c r="AH52" i="8" s="1"/>
  <c r="AR52" i="8" s="1"/>
  <c r="AE25" i="8"/>
  <c r="AO25" i="8" s="1"/>
  <c r="AD18" i="8"/>
  <c r="AN18" i="8" s="1"/>
  <c r="W10" i="8"/>
  <c r="AG15" i="8"/>
  <c r="AQ15" i="8" s="1"/>
  <c r="V87" i="8"/>
  <c r="N86" i="8"/>
  <c r="AH86" i="8" s="1"/>
  <c r="AR86" i="8" s="1"/>
  <c r="AE91" i="8"/>
  <c r="AO91" i="8" s="1"/>
  <c r="N37" i="8"/>
  <c r="AH37" i="8" s="1"/>
  <c r="AR37" i="8" s="1"/>
  <c r="M85" i="8"/>
  <c r="V85" i="8"/>
  <c r="AE85" i="8"/>
  <c r="AO85" i="8" s="1"/>
  <c r="V62" i="8"/>
  <c r="W9" i="8"/>
  <c r="W27" i="8"/>
  <c r="V47" i="8"/>
  <c r="N15" i="8"/>
  <c r="AH15" i="8" s="1"/>
  <c r="AR15" i="8" s="1"/>
  <c r="X53" i="8"/>
  <c r="X46" i="8"/>
  <c r="U91" i="8"/>
  <c r="W5" i="8"/>
  <c r="W24" i="8"/>
  <c r="W41" i="8"/>
  <c r="N89" i="8"/>
  <c r="AH89" i="8" s="1"/>
  <c r="AR89" i="8" s="1"/>
  <c r="W49" i="8"/>
  <c r="AG11" i="8"/>
  <c r="AQ11" i="8" s="1"/>
  <c r="AF90" i="8"/>
  <c r="AP90" i="8" s="1"/>
  <c r="AG17" i="8"/>
  <c r="AQ17" i="8" s="1"/>
  <c r="X72" i="8"/>
  <c r="AG72" i="8"/>
  <c r="AQ72" i="8" s="1"/>
  <c r="AF81" i="8"/>
  <c r="AP81" i="8" s="1"/>
  <c r="AE43" i="8"/>
  <c r="AO43" i="8" s="1"/>
  <c r="X12" i="8"/>
  <c r="AG12" i="8"/>
  <c r="AQ12" i="8" s="1"/>
  <c r="AE71" i="8"/>
  <c r="AO71" i="8" s="1"/>
  <c r="M71" i="8"/>
  <c r="U77" i="8"/>
  <c r="AD77" i="8"/>
  <c r="AN77" i="8" s="1"/>
  <c r="L77" i="8"/>
  <c r="AF33" i="8"/>
  <c r="AP33" i="8" s="1"/>
  <c r="X6" i="8"/>
  <c r="AG6" i="8"/>
  <c r="AQ6" i="8" s="1"/>
  <c r="U56" i="8"/>
  <c r="X61" i="8"/>
  <c r="AG61" i="8"/>
  <c r="AQ61" i="8" s="1"/>
  <c r="V16" i="8"/>
  <c r="M16" i="8"/>
  <c r="AE16" i="8"/>
  <c r="AO16" i="8" s="1"/>
  <c r="X45" i="8"/>
  <c r="AG45" i="8"/>
  <c r="AQ45" i="8" s="1"/>
  <c r="X74" i="8"/>
  <c r="AG74" i="8"/>
  <c r="AQ74" i="8" s="1"/>
  <c r="W51" i="8"/>
  <c r="K77" i="8"/>
  <c r="W40" i="8"/>
  <c r="N64" i="8"/>
  <c r="AH64" i="8" s="1"/>
  <c r="AR64" i="8" s="1"/>
  <c r="W60" i="8"/>
  <c r="AF60" i="8"/>
  <c r="AP60" i="8" s="1"/>
  <c r="N60" i="8"/>
  <c r="AH60" i="8" s="1"/>
  <c r="AR60" i="8" s="1"/>
  <c r="AF73" i="8"/>
  <c r="AP73" i="8" s="1"/>
  <c r="M47" i="8"/>
  <c r="U39" i="8"/>
  <c r="L23" i="8"/>
  <c r="M23" i="8" s="1"/>
  <c r="N6" i="8"/>
  <c r="AH6" i="8" s="1"/>
  <c r="AR6" i="8" s="1"/>
  <c r="V82" i="8"/>
  <c r="W31" i="8"/>
  <c r="L91" i="8"/>
  <c r="M91" i="8" s="1"/>
  <c r="V81" i="8"/>
  <c r="V29" i="8"/>
  <c r="V67" i="8"/>
  <c r="V35" i="8"/>
  <c r="L71" i="8"/>
  <c r="X50" i="8"/>
  <c r="U43" i="8"/>
  <c r="X54" i="8"/>
  <c r="U738" i="8"/>
  <c r="M20" i="8"/>
  <c r="V20" i="8"/>
  <c r="AE20" i="8"/>
  <c r="AO20" i="8" s="1"/>
  <c r="X3" i="8"/>
  <c r="AG3" i="8"/>
  <c r="AQ3" i="8" s="1"/>
  <c r="AG9" i="8"/>
  <c r="AQ9" i="8" s="1"/>
  <c r="X9" i="8"/>
  <c r="X65" i="8"/>
  <c r="AG65" i="8"/>
  <c r="AQ65" i="8" s="1"/>
  <c r="W57" i="8"/>
  <c r="AF79" i="8"/>
  <c r="AP79" i="8" s="1"/>
  <c r="W3" i="8"/>
  <c r="X19" i="8"/>
  <c r="AG19" i="8"/>
  <c r="AQ19" i="8" s="1"/>
  <c r="W7" i="8"/>
  <c r="AF7" i="8"/>
  <c r="AP7" i="8" s="1"/>
  <c r="N7" i="8"/>
  <c r="AH7" i="8" s="1"/>
  <c r="AR7" i="8" s="1"/>
  <c r="W17" i="8"/>
  <c r="N62" i="8"/>
  <c r="AH62" i="8" s="1"/>
  <c r="AR62" i="8" s="1"/>
  <c r="W62" i="8"/>
  <c r="AF62" i="8"/>
  <c r="AP62" i="8" s="1"/>
  <c r="U83" i="8"/>
  <c r="AG66" i="8"/>
  <c r="AQ66" i="8" s="1"/>
  <c r="X66" i="8"/>
  <c r="X13" i="8"/>
  <c r="AG13" i="8"/>
  <c r="AQ13" i="8" s="1"/>
  <c r="W11" i="8"/>
  <c r="X24" i="8"/>
  <c r="AG24" i="8"/>
  <c r="AQ24" i="8" s="1"/>
  <c r="X68" i="8"/>
  <c r="K18" i="8"/>
  <c r="U18" i="8" s="1"/>
  <c r="V33" i="8"/>
  <c r="N51" i="8"/>
  <c r="AH51" i="8" s="1"/>
  <c r="AR51" i="8" s="1"/>
  <c r="M7" i="8"/>
  <c r="U25" i="8"/>
  <c r="X22" i="8"/>
  <c r="U20" i="8"/>
  <c r="V73" i="8"/>
  <c r="W66" i="8"/>
  <c r="V90" i="8"/>
  <c r="W45" i="8"/>
  <c r="W65" i="8"/>
  <c r="X76" i="8"/>
  <c r="N31" i="8"/>
  <c r="AH31" i="8" s="1"/>
  <c r="AR31" i="8" s="1"/>
  <c r="X58" i="8"/>
  <c r="M81" i="8"/>
  <c r="N81" i="8" s="1"/>
  <c r="AH81" i="8" s="1"/>
  <c r="AR81" i="8" s="1"/>
  <c r="V79" i="8"/>
  <c r="M35" i="8"/>
  <c r="AE56" i="8"/>
  <c r="AO56" i="8" s="1"/>
  <c r="M56" i="8"/>
  <c r="N56" i="8" s="1"/>
  <c r="AH56" i="8" s="1"/>
  <c r="AR56" i="8" s="1"/>
  <c r="V56" i="8"/>
  <c r="X37" i="8"/>
  <c r="AG37" i="8"/>
  <c r="AQ37" i="8" s="1"/>
  <c r="X40" i="8"/>
  <c r="AG40" i="8"/>
  <c r="AQ40" i="8" s="1"/>
  <c r="AE75" i="8"/>
  <c r="AO75" i="8" s="1"/>
  <c r="M75" i="8"/>
  <c r="N75" i="8" s="1"/>
  <c r="AH75" i="8" s="1"/>
  <c r="AR75" i="8" s="1"/>
  <c r="V75" i="8"/>
  <c r="X26" i="8"/>
  <c r="AG26" i="8"/>
  <c r="AQ26" i="8" s="1"/>
  <c r="X49" i="8"/>
  <c r="AG49" i="8"/>
  <c r="AQ49" i="8" s="1"/>
  <c r="X41" i="8"/>
  <c r="AG41" i="8"/>
  <c r="AQ41" i="8" s="1"/>
  <c r="W67" i="8"/>
  <c r="AF67" i="8"/>
  <c r="AP67" i="8" s="1"/>
  <c r="N67" i="8"/>
  <c r="AH67" i="8" s="1"/>
  <c r="AR67" i="8" s="1"/>
  <c r="AG27" i="8"/>
  <c r="AQ27" i="8" s="1"/>
  <c r="X27" i="8"/>
  <c r="AG64" i="8"/>
  <c r="AQ64" i="8" s="1"/>
  <c r="X64" i="8"/>
  <c r="X10" i="8"/>
  <c r="AG10" i="8"/>
  <c r="AQ10" i="8" s="1"/>
  <c r="N17" i="8"/>
  <c r="AH17" i="8" s="1"/>
  <c r="AR17" i="8" s="1"/>
  <c r="W72" i="8"/>
  <c r="AG5" i="8"/>
  <c r="AQ5" i="8" s="1"/>
  <c r="X5" i="8"/>
  <c r="W83" i="8"/>
  <c r="AF83" i="8"/>
  <c r="AP83" i="8" s="1"/>
  <c r="N83" i="8"/>
  <c r="AH83" i="8" s="1"/>
  <c r="AR83" i="8" s="1"/>
  <c r="W29" i="8"/>
  <c r="AF29" i="8"/>
  <c r="AP29" i="8" s="1"/>
  <c r="N29" i="8"/>
  <c r="AH29" i="8" s="1"/>
  <c r="AR29" i="8" s="1"/>
  <c r="N11" i="8"/>
  <c r="AH11" i="8" s="1"/>
  <c r="AR11" i="8" s="1"/>
  <c r="W87" i="8"/>
  <c r="AF87" i="8"/>
  <c r="AP87" i="8" s="1"/>
  <c r="N87" i="8"/>
  <c r="AH87" i="8" s="1"/>
  <c r="AR87" i="8" s="1"/>
  <c r="AG2" i="8"/>
  <c r="AQ2" i="8" s="1"/>
  <c r="M33" i="8"/>
  <c r="N33" i="8" s="1"/>
  <c r="AH33" i="8" s="1"/>
  <c r="AR33" i="8" s="1"/>
  <c r="X69" i="8"/>
  <c r="W86" i="8"/>
  <c r="L25" i="8"/>
  <c r="V25" i="8" s="1"/>
  <c r="W74" i="8"/>
  <c r="W61" i="8"/>
  <c r="AF82" i="8"/>
  <c r="AP82" i="8" s="1"/>
  <c r="N82" i="8"/>
  <c r="AH82" i="8" s="1"/>
  <c r="AR82" i="8" s="1"/>
  <c r="W82" i="8"/>
  <c r="N2" i="8"/>
  <c r="AH2" i="8" s="1"/>
  <c r="AR2" i="8" s="1"/>
  <c r="M73" i="8"/>
  <c r="N85" i="8"/>
  <c r="AH85" i="8" s="1"/>
  <c r="AR85" i="8" s="1"/>
  <c r="W85" i="8"/>
  <c r="AF85" i="8"/>
  <c r="AP85" i="8" s="1"/>
  <c r="U16" i="8"/>
  <c r="M90" i="8"/>
  <c r="N90" i="8" s="1"/>
  <c r="AH90" i="8" s="1"/>
  <c r="AR90" i="8" s="1"/>
  <c r="L39" i="8"/>
  <c r="M39" i="8" s="1"/>
  <c r="W15" i="8"/>
  <c r="U23" i="8"/>
  <c r="W13" i="8"/>
  <c r="N26" i="8"/>
  <c r="AH26" i="8" s="1"/>
  <c r="AR26" i="8" s="1"/>
  <c r="M79" i="8"/>
  <c r="V60" i="8"/>
  <c r="W89" i="8"/>
  <c r="L43" i="8"/>
  <c r="M43" i="8" s="1"/>
  <c r="W12" i="8"/>
  <c r="X28" i="8"/>
  <c r="M469" i="8"/>
  <c r="V469" i="8"/>
  <c r="W826" i="8"/>
  <c r="W608" i="8"/>
  <c r="K712" i="8"/>
  <c r="T643" i="8"/>
  <c r="V735" i="8"/>
  <c r="W481" i="8"/>
  <c r="W241" i="8"/>
  <c r="W517" i="8"/>
  <c r="K731" i="8"/>
  <c r="K799" i="8"/>
  <c r="U799" i="8" s="1"/>
  <c r="AE345" i="8"/>
  <c r="AO345" i="8" s="1"/>
  <c r="W384" i="8"/>
  <c r="AD810" i="8"/>
  <c r="AN810" i="8" s="1"/>
  <c r="AE607" i="8"/>
  <c r="AO607" i="8" s="1"/>
  <c r="L345" i="8"/>
  <c r="L198" i="8"/>
  <c r="T494" i="8"/>
  <c r="AE469" i="8"/>
  <c r="AO469" i="8" s="1"/>
  <c r="T925" i="8"/>
  <c r="AD276" i="8"/>
  <c r="AN276" i="8" s="1"/>
  <c r="N441" i="8"/>
  <c r="X441" i="8" s="1"/>
  <c r="L915" i="8"/>
  <c r="M915" i="8" s="1"/>
  <c r="AD527" i="8"/>
  <c r="AN527" i="8" s="1"/>
  <c r="AE116" i="8"/>
  <c r="AO116" i="8" s="1"/>
  <c r="N277" i="8"/>
  <c r="X277" i="8" s="1"/>
  <c r="M967" i="8"/>
  <c r="V967" i="8"/>
  <c r="T527" i="8"/>
  <c r="AG750" i="8"/>
  <c r="AQ750" i="8" s="1"/>
  <c r="L932" i="8"/>
  <c r="AD591" i="8"/>
  <c r="AN591" i="8" s="1"/>
  <c r="AE735" i="8"/>
  <c r="AO735" i="8" s="1"/>
  <c r="AD841" i="8"/>
  <c r="AN841" i="8" s="1"/>
  <c r="U601" i="8"/>
  <c r="U932" i="8"/>
  <c r="U394" i="8"/>
  <c r="T521" i="8"/>
  <c r="K840" i="8"/>
  <c r="AD556" i="8"/>
  <c r="AN556" i="8" s="1"/>
  <c r="AD751" i="8"/>
  <c r="AN751" i="8" s="1"/>
  <c r="M351" i="8"/>
  <c r="AD430" i="8"/>
  <c r="AN430" i="8" s="1"/>
  <c r="AD486" i="8"/>
  <c r="AN486" i="8" s="1"/>
  <c r="AE898" i="8"/>
  <c r="AO898" i="8" s="1"/>
  <c r="K721" i="8"/>
  <c r="U721" i="8" s="1"/>
  <c r="K297" i="8"/>
  <c r="AE197" i="8"/>
  <c r="AO197" i="8" s="1"/>
  <c r="AD659" i="8"/>
  <c r="AN659" i="8" s="1"/>
  <c r="K613" i="8"/>
  <c r="L613" i="8" s="1"/>
  <c r="V613" i="8" s="1"/>
  <c r="AE956" i="8"/>
  <c r="AO956" i="8" s="1"/>
  <c r="M291" i="8"/>
  <c r="AD708" i="8"/>
  <c r="AN708" i="8" s="1"/>
  <c r="AE662" i="8"/>
  <c r="AO662" i="8" s="1"/>
  <c r="T264" i="8"/>
  <c r="T774" i="8"/>
  <c r="U735" i="8"/>
  <c r="K275" i="8"/>
  <c r="U275" i="8" s="1"/>
  <c r="K521" i="8"/>
  <c r="K643" i="8"/>
  <c r="U643" i="8" s="1"/>
  <c r="L972" i="8"/>
  <c r="M972" i="8" s="1"/>
  <c r="T991" i="8"/>
  <c r="AE296" i="8"/>
  <c r="AO296" i="8" s="1"/>
  <c r="L229" i="8"/>
  <c r="M735" i="8"/>
  <c r="AD297" i="8"/>
  <c r="AN297" i="8" s="1"/>
  <c r="L601" i="8"/>
  <c r="K810" i="8"/>
  <c r="U810" i="8" s="1"/>
  <c r="AD799" i="8"/>
  <c r="AN799" i="8" s="1"/>
  <c r="M871" i="8"/>
  <c r="L831" i="8"/>
  <c r="AD721" i="8"/>
  <c r="AN721" i="8" s="1"/>
  <c r="AD613" i="8"/>
  <c r="AN613" i="8" s="1"/>
  <c r="K486" i="8"/>
  <c r="U486" i="8" s="1"/>
  <c r="K201" i="8"/>
  <c r="K596" i="8"/>
  <c r="U596" i="8" s="1"/>
  <c r="L496" i="8"/>
  <c r="V496" i="8" s="1"/>
  <c r="AE538" i="8"/>
  <c r="AO538" i="8" s="1"/>
  <c r="AE496" i="8"/>
  <c r="AO496" i="8" s="1"/>
  <c r="K641" i="8"/>
  <c r="U641" i="8" s="1"/>
  <c r="U568" i="8"/>
  <c r="T686" i="8"/>
  <c r="AE537" i="8"/>
  <c r="AO537" i="8" s="1"/>
  <c r="AD479" i="8"/>
  <c r="AN479" i="8" s="1"/>
  <c r="L568" i="8"/>
  <c r="V568" i="8" s="1"/>
  <c r="K359" i="8"/>
  <c r="U359" i="8" s="1"/>
  <c r="M516" i="8"/>
  <c r="AD451" i="8"/>
  <c r="AN451" i="8" s="1"/>
  <c r="AD686" i="8"/>
  <c r="AN686" i="8" s="1"/>
  <c r="K479" i="8"/>
  <c r="L479" i="8" s="1"/>
  <c r="V479" i="8" s="1"/>
  <c r="AE384" i="8"/>
  <c r="AO384" i="8" s="1"/>
  <c r="T451" i="8"/>
  <c r="V604" i="8"/>
  <c r="T765" i="8"/>
  <c r="T410" i="8"/>
  <c r="L298" i="8"/>
  <c r="V298" i="8" s="1"/>
  <c r="AD544" i="8"/>
  <c r="AN544" i="8" s="1"/>
  <c r="AD641" i="8"/>
  <c r="AN641" i="8" s="1"/>
  <c r="AD970" i="8"/>
  <c r="AN970" i="8" s="1"/>
  <c r="AD696" i="8"/>
  <c r="AN696" i="8" s="1"/>
  <c r="K809" i="8"/>
  <c r="U809" i="8" s="1"/>
  <c r="AE381" i="8"/>
  <c r="AO381" i="8" s="1"/>
  <c r="AE818" i="8"/>
  <c r="AO818" i="8" s="1"/>
  <c r="AD326" i="8"/>
  <c r="AN326" i="8" s="1"/>
  <c r="AD359" i="8"/>
  <c r="AN359" i="8" s="1"/>
  <c r="AE198" i="8"/>
  <c r="AO198" i="8" s="1"/>
  <c r="U384" i="8"/>
  <c r="L494" i="8"/>
  <c r="V494" i="8" s="1"/>
  <c r="AE494" i="8"/>
  <c r="AO494" i="8" s="1"/>
  <c r="AE694" i="8"/>
  <c r="AO694" i="8" s="1"/>
  <c r="AF516" i="8"/>
  <c r="AP516" i="8" s="1"/>
  <c r="K705" i="8"/>
  <c r="U705" i="8" s="1"/>
  <c r="K115" i="8"/>
  <c r="U115" i="8" s="1"/>
  <c r="AE859" i="8"/>
  <c r="AO859" i="8" s="1"/>
  <c r="K324" i="8"/>
  <c r="U324" i="8" s="1"/>
  <c r="T823" i="8"/>
  <c r="K774" i="8"/>
  <c r="AE774" i="8" s="1"/>
  <c r="AO774" i="8" s="1"/>
  <c r="K522" i="8"/>
  <c r="AE522" i="8" s="1"/>
  <c r="AO522" i="8" s="1"/>
  <c r="AG428" i="8"/>
  <c r="AQ428" i="8" s="1"/>
  <c r="K708" i="8"/>
  <c r="U708" i="8" s="1"/>
  <c r="K823" i="8"/>
  <c r="AE823" i="8" s="1"/>
  <c r="AO823" i="8" s="1"/>
  <c r="K961" i="8"/>
  <c r="U961" i="8" s="1"/>
  <c r="L860" i="8"/>
  <c r="M860" i="8" s="1"/>
  <c r="AG860" i="8" s="1"/>
  <c r="AQ860" i="8" s="1"/>
  <c r="AE677" i="8"/>
  <c r="AO677" i="8" s="1"/>
  <c r="AD494" i="8"/>
  <c r="AN494" i="8" s="1"/>
  <c r="AD432" i="8"/>
  <c r="AN432" i="8" s="1"/>
  <c r="AE516" i="8"/>
  <c r="AO516" i="8" s="1"/>
  <c r="AD324" i="8"/>
  <c r="AN324" i="8" s="1"/>
  <c r="K463" i="8"/>
  <c r="L463" i="8" s="1"/>
  <c r="V463" i="8" s="1"/>
  <c r="AE784" i="8"/>
  <c r="AO784" i="8" s="1"/>
  <c r="L866" i="8"/>
  <c r="AF866" i="8" s="1"/>
  <c r="AP866" i="8" s="1"/>
  <c r="K279" i="8"/>
  <c r="AE279" i="8" s="1"/>
  <c r="AO279" i="8" s="1"/>
  <c r="U889" i="8"/>
  <c r="T336" i="8"/>
  <c r="V516" i="8"/>
  <c r="L537" i="8"/>
  <c r="V537" i="8" s="1"/>
  <c r="K562" i="8"/>
  <c r="U562" i="8" s="1"/>
  <c r="AD522" i="8"/>
  <c r="AN522" i="8" s="1"/>
  <c r="K336" i="8"/>
  <c r="AE336" i="8" s="1"/>
  <c r="AO336" i="8" s="1"/>
  <c r="AD264" i="8"/>
  <c r="AN264" i="8" s="1"/>
  <c r="K232" i="8"/>
  <c r="U232" i="8" s="1"/>
  <c r="AD463" i="8"/>
  <c r="AN463" i="8" s="1"/>
  <c r="K461" i="8"/>
  <c r="L461" i="8" s="1"/>
  <c r="AD705" i="8"/>
  <c r="AN705" i="8" s="1"/>
  <c r="AD279" i="8"/>
  <c r="AN279" i="8" s="1"/>
  <c r="T955" i="8"/>
  <c r="U677" i="8"/>
  <c r="T279" i="8"/>
  <c r="U516" i="8"/>
  <c r="U784" i="8"/>
  <c r="U423" i="8"/>
  <c r="AE423" i="8"/>
  <c r="AO423" i="8" s="1"/>
  <c r="L685" i="8"/>
  <c r="V685" i="8" s="1"/>
  <c r="AD284" i="8"/>
  <c r="AN284" i="8" s="1"/>
  <c r="L815" i="8"/>
  <c r="AF815" i="8" s="1"/>
  <c r="AP815" i="8" s="1"/>
  <c r="AD478" i="8"/>
  <c r="AN478" i="8" s="1"/>
  <c r="AG313" i="8"/>
  <c r="AQ313" i="8" s="1"/>
  <c r="L930" i="8"/>
  <c r="V930" i="8" s="1"/>
  <c r="AD930" i="8"/>
  <c r="AN930" i="8" s="1"/>
  <c r="AD942" i="8"/>
  <c r="AN942" i="8" s="1"/>
  <c r="K658" i="8"/>
  <c r="AE658" i="8" s="1"/>
  <c r="AO658" i="8" s="1"/>
  <c r="K946" i="8"/>
  <c r="AE946" i="8" s="1"/>
  <c r="AO946" i="8" s="1"/>
  <c r="AE906" i="8"/>
  <c r="AO906" i="8" s="1"/>
  <c r="AD629" i="8"/>
  <c r="AN629" i="8" s="1"/>
  <c r="L116" i="8"/>
  <c r="V116" i="8" s="1"/>
  <c r="U869" i="8"/>
  <c r="AD658" i="8"/>
  <c r="AN658" i="8" s="1"/>
  <c r="T711" i="8"/>
  <c r="U604" i="8"/>
  <c r="T930" i="8"/>
  <c r="U685" i="8"/>
  <c r="K991" i="8"/>
  <c r="T804" i="8"/>
  <c r="AD423" i="8"/>
  <c r="AN423" i="8" s="1"/>
  <c r="L741" i="8"/>
  <c r="M741" i="8" s="1"/>
  <c r="L943" i="8"/>
  <c r="M943" i="8" s="1"/>
  <c r="L865" i="8"/>
  <c r="V865" i="8" s="1"/>
  <c r="L878" i="8"/>
  <c r="V878" i="8" s="1"/>
  <c r="N313" i="8"/>
  <c r="X313" i="8" s="1"/>
  <c r="K629" i="8"/>
  <c r="U629" i="8" s="1"/>
  <c r="AE604" i="8"/>
  <c r="AO604" i="8" s="1"/>
  <c r="AE741" i="8"/>
  <c r="AO741" i="8" s="1"/>
  <c r="AD680" i="8"/>
  <c r="AN680" i="8" s="1"/>
  <c r="K942" i="8"/>
  <c r="AE942" i="8" s="1"/>
  <c r="AO942" i="8" s="1"/>
  <c r="T114" i="8"/>
  <c r="U381" i="8"/>
  <c r="U494" i="8"/>
  <c r="T659" i="8"/>
  <c r="U865" i="8"/>
  <c r="T423" i="8"/>
  <c r="K963" i="8"/>
  <c r="U963" i="8" s="1"/>
  <c r="AE943" i="8"/>
  <c r="AO943" i="8" s="1"/>
  <c r="AE878" i="8"/>
  <c r="AO878" i="8" s="1"/>
  <c r="L898" i="8"/>
  <c r="V898" i="8" s="1"/>
  <c r="L233" i="8"/>
  <c r="M233" i="8" s="1"/>
  <c r="K114" i="8"/>
  <c r="K220" i="8"/>
  <c r="U220" i="8" s="1"/>
  <c r="AF455" i="8"/>
  <c r="AP455" i="8" s="1"/>
  <c r="L869" i="8"/>
  <c r="AF869" i="8" s="1"/>
  <c r="AP869" i="8" s="1"/>
  <c r="K680" i="8"/>
  <c r="U680" i="8" s="1"/>
  <c r="L423" i="8"/>
  <c r="AF423" i="8" s="1"/>
  <c r="AP423" i="8" s="1"/>
  <c r="AE815" i="8"/>
  <c r="AO815" i="8" s="1"/>
  <c r="U930" i="8"/>
  <c r="T739" i="8"/>
  <c r="AD739" i="8"/>
  <c r="AN739" i="8" s="1"/>
  <c r="T632" i="8"/>
  <c r="AD632" i="8"/>
  <c r="AN632" i="8" s="1"/>
  <c r="T661" i="8"/>
  <c r="AD661" i="8"/>
  <c r="AN661" i="8" s="1"/>
  <c r="K661" i="8"/>
  <c r="U661" i="8" s="1"/>
  <c r="T615" i="8"/>
  <c r="K615" i="8"/>
  <c r="L450" i="8"/>
  <c r="M450" i="8" s="1"/>
  <c r="V987" i="8"/>
  <c r="M987" i="8"/>
  <c r="AF987" i="8"/>
  <c r="AP987" i="8" s="1"/>
  <c r="K739" i="8"/>
  <c r="L739" i="8" s="1"/>
  <c r="M739" i="8" s="1"/>
  <c r="L201" i="8"/>
  <c r="M201" i="8" s="1"/>
  <c r="AE201" i="8"/>
  <c r="AO201" i="8" s="1"/>
  <c r="T242" i="8"/>
  <c r="K242" i="8"/>
  <c r="U504" i="8"/>
  <c r="L504" i="8"/>
  <c r="V504" i="8" s="1"/>
  <c r="L112" i="8"/>
  <c r="V112" i="8" s="1"/>
  <c r="U112" i="8"/>
  <c r="AE112" i="8"/>
  <c r="AO112" i="8" s="1"/>
  <c r="AE649" i="8"/>
  <c r="AO649" i="8" s="1"/>
  <c r="L649" i="8"/>
  <c r="AF649" i="8" s="1"/>
  <c r="AP649" i="8" s="1"/>
  <c r="L585" i="8"/>
  <c r="V585" i="8" s="1"/>
  <c r="U585" i="8"/>
  <c r="K284" i="8"/>
  <c r="U284" i="8" s="1"/>
  <c r="K916" i="8"/>
  <c r="U916" i="8" s="1"/>
  <c r="L562" i="8"/>
  <c r="V562" i="8" s="1"/>
  <c r="K407" i="8"/>
  <c r="U407" i="8" s="1"/>
  <c r="K719" i="8"/>
  <c r="L719" i="8" s="1"/>
  <c r="V719" i="8" s="1"/>
  <c r="T339" i="8"/>
  <c r="L956" i="8"/>
  <c r="M956" i="8" s="1"/>
  <c r="AD515" i="8"/>
  <c r="AN515" i="8" s="1"/>
  <c r="AG517" i="8"/>
  <c r="AQ517" i="8" s="1"/>
  <c r="L520" i="8"/>
  <c r="V520" i="8" s="1"/>
  <c r="AD916" i="8"/>
  <c r="AN916" i="8" s="1"/>
  <c r="K262" i="8"/>
  <c r="U262" i="8" s="1"/>
  <c r="K342" i="8"/>
  <c r="AE342" i="8" s="1"/>
  <c r="AO342" i="8" s="1"/>
  <c r="L647" i="8"/>
  <c r="N967" i="8"/>
  <c r="AH967" i="8" s="1"/>
  <c r="AR967" i="8" s="1"/>
  <c r="AD201" i="8"/>
  <c r="AN201" i="8" s="1"/>
  <c r="AD760" i="8"/>
  <c r="AN760" i="8" s="1"/>
  <c r="AD840" i="8"/>
  <c r="AN840" i="8" s="1"/>
  <c r="U806" i="8"/>
  <c r="L515" i="8"/>
  <c r="V323" i="8"/>
  <c r="T696" i="8"/>
  <c r="T452" i="8"/>
  <c r="T323" i="8"/>
  <c r="L944" i="8"/>
  <c r="V944" i="8" s="1"/>
  <c r="AD285" i="8"/>
  <c r="AN285" i="8" s="1"/>
  <c r="K285" i="8"/>
  <c r="U285" i="8" s="1"/>
  <c r="T256" i="8"/>
  <c r="AD256" i="8"/>
  <c r="AN256" i="8" s="1"/>
  <c r="AD652" i="8"/>
  <c r="AN652" i="8" s="1"/>
  <c r="L646" i="8"/>
  <c r="M646" i="8" s="1"/>
  <c r="N750" i="8"/>
  <c r="AH750" i="8" s="1"/>
  <c r="AR750" i="8" s="1"/>
  <c r="AD809" i="8"/>
  <c r="AN809" i="8" s="1"/>
  <c r="U646" i="8"/>
  <c r="M323" i="8"/>
  <c r="L818" i="8"/>
  <c r="V818" i="8" s="1"/>
  <c r="K556" i="8"/>
  <c r="U556" i="8" s="1"/>
  <c r="AF639" i="8"/>
  <c r="AP639" i="8" s="1"/>
  <c r="N517" i="8"/>
  <c r="AH517" i="8" s="1"/>
  <c r="AR517" i="8" s="1"/>
  <c r="L207" i="8"/>
  <c r="L786" i="8"/>
  <c r="V786" i="8" s="1"/>
  <c r="AD756" i="8"/>
  <c r="AN756" i="8" s="1"/>
  <c r="AE92" i="8"/>
  <c r="AO92" i="8" s="1"/>
  <c r="L918" i="8"/>
  <c r="K419" i="8"/>
  <c r="U419" i="8" s="1"/>
  <c r="AD342" i="8"/>
  <c r="AN342" i="8" s="1"/>
  <c r="K760" i="8"/>
  <c r="AE760" i="8" s="1"/>
  <c r="AO760" i="8" s="1"/>
  <c r="K910" i="8"/>
  <c r="U910" i="8" s="1"/>
  <c r="L806" i="8"/>
  <c r="V806" i="8" s="1"/>
  <c r="K497" i="8"/>
  <c r="U497" i="8" s="1"/>
  <c r="AD323" i="8"/>
  <c r="AN323" i="8" s="1"/>
  <c r="AE323" i="8"/>
  <c r="AO323" i="8" s="1"/>
  <c r="AD719" i="8"/>
  <c r="AN719" i="8" s="1"/>
  <c r="L631" i="8"/>
  <c r="M631" i="8" s="1"/>
  <c r="AE647" i="8"/>
  <c r="AO647" i="8" s="1"/>
  <c r="AE904" i="8"/>
  <c r="AO904" i="8" s="1"/>
  <c r="AD910" i="8"/>
  <c r="AN910" i="8" s="1"/>
  <c r="AE235" i="8"/>
  <c r="AO235" i="8" s="1"/>
  <c r="AE667" i="8"/>
  <c r="AO667" i="8" s="1"/>
  <c r="K803" i="8"/>
  <c r="V488" i="8"/>
  <c r="T916" i="8"/>
  <c r="U515" i="8"/>
  <c r="K256" i="8"/>
  <c r="L256" i="8" s="1"/>
  <c r="V384" i="8"/>
  <c r="U944" i="8"/>
  <c r="W750" i="8"/>
  <c r="AD562" i="8"/>
  <c r="AN562" i="8" s="1"/>
  <c r="T285" i="8"/>
  <c r="U649" i="8"/>
  <c r="U331" i="8"/>
  <c r="U353" i="8"/>
  <c r="U450" i="8"/>
  <c r="T367" i="8"/>
  <c r="T463" i="8"/>
  <c r="U937" i="8"/>
  <c r="T533" i="8"/>
  <c r="AF400" i="8"/>
  <c r="AP400" i="8" s="1"/>
  <c r="L955" i="8"/>
  <c r="V955" i="8" s="1"/>
  <c r="AE955" i="8"/>
  <c r="AO955" i="8" s="1"/>
  <c r="U955" i="8"/>
  <c r="AE389" i="8"/>
  <c r="AO389" i="8" s="1"/>
  <c r="L389" i="8"/>
  <c r="V389" i="8" s="1"/>
  <c r="U906" i="8"/>
  <c r="K971" i="8"/>
  <c r="U971" i="8" s="1"/>
  <c r="L931" i="8"/>
  <c r="AF931" i="8" s="1"/>
  <c r="AP931" i="8" s="1"/>
  <c r="K843" i="8"/>
  <c r="L843" i="8" s="1"/>
  <c r="V843" i="8" s="1"/>
  <c r="L507" i="8"/>
  <c r="V507" i="8" s="1"/>
  <c r="AE507" i="8"/>
  <c r="AO507" i="8" s="1"/>
  <c r="AE503" i="8"/>
  <c r="AO503" i="8" s="1"/>
  <c r="AD711" i="8"/>
  <c r="AN711" i="8" s="1"/>
  <c r="V534" i="8"/>
  <c r="K792" i="8"/>
  <c r="U792" i="8" s="1"/>
  <c r="U451" i="8"/>
  <c r="L906" i="8"/>
  <c r="M906" i="8" s="1"/>
  <c r="K555" i="8"/>
  <c r="U555" i="8" s="1"/>
  <c r="K828" i="8"/>
  <c r="U828" i="8" s="1"/>
  <c r="K218" i="8"/>
  <c r="U218" i="8" s="1"/>
  <c r="K542" i="8"/>
  <c r="U542" i="8" s="1"/>
  <c r="K475" i="8"/>
  <c r="L293" i="8"/>
  <c r="AF293" i="8" s="1"/>
  <c r="AP293" i="8" s="1"/>
  <c r="M534" i="8"/>
  <c r="K204" i="8"/>
  <c r="U204" i="8" s="1"/>
  <c r="M488" i="8"/>
  <c r="AE918" i="8"/>
  <c r="AO918" i="8" s="1"/>
  <c r="AD262" i="8"/>
  <c r="AN262" i="8" s="1"/>
  <c r="L743" i="8"/>
  <c r="V743" i="8" s="1"/>
  <c r="L729" i="8"/>
  <c r="M729" i="8" s="1"/>
  <c r="K888" i="8"/>
  <c r="L888" i="8" s="1"/>
  <c r="AF888" i="8" s="1"/>
  <c r="AP888" i="8" s="1"/>
  <c r="L408" i="8"/>
  <c r="AE819" i="8"/>
  <c r="AO819" i="8" s="1"/>
  <c r="AE793" i="8"/>
  <c r="AO793" i="8" s="1"/>
  <c r="AD804" i="8"/>
  <c r="AN804" i="8" s="1"/>
  <c r="AD599" i="8"/>
  <c r="AN599" i="8" s="1"/>
  <c r="AE631" i="8"/>
  <c r="AO631" i="8" s="1"/>
  <c r="AD425" i="8"/>
  <c r="AN425" i="8" s="1"/>
  <c r="AD776" i="8"/>
  <c r="AN776" i="8" s="1"/>
  <c r="AE408" i="8"/>
  <c r="AO408" i="8" s="1"/>
  <c r="AD605" i="8"/>
  <c r="AN605" i="8" s="1"/>
  <c r="AE205" i="8"/>
  <c r="AO205" i="8" s="1"/>
  <c r="K452" i="8"/>
  <c r="U452" i="8" s="1"/>
  <c r="AD367" i="8"/>
  <c r="AN367" i="8" s="1"/>
  <c r="AD275" i="8"/>
  <c r="AN275" i="8" s="1"/>
  <c r="T828" i="8"/>
  <c r="U205" i="8"/>
  <c r="U389" i="8"/>
  <c r="T600" i="8"/>
  <c r="U743" i="8"/>
  <c r="T478" i="8"/>
  <c r="U296" i="8"/>
  <c r="T218" i="8"/>
  <c r="U931" i="8"/>
  <c r="W967" i="8"/>
  <c r="K239" i="8"/>
  <c r="U239" i="8" s="1"/>
  <c r="AD955" i="8"/>
  <c r="AN955" i="8" s="1"/>
  <c r="AD239" i="8"/>
  <c r="AN239" i="8" s="1"/>
  <c r="T951" i="8"/>
  <c r="AD403" i="8"/>
  <c r="AN403" i="8" s="1"/>
  <c r="U988" i="8"/>
  <c r="AE988" i="8"/>
  <c r="AO988" i="8" s="1"/>
  <c r="AE706" i="8"/>
  <c r="AO706" i="8" s="1"/>
  <c r="AD850" i="8"/>
  <c r="AN850" i="8" s="1"/>
  <c r="M394" i="8"/>
  <c r="AD616" i="8"/>
  <c r="AN616" i="8" s="1"/>
  <c r="K599" i="8"/>
  <c r="U599" i="8" s="1"/>
  <c r="U915" i="8"/>
  <c r="T204" i="8"/>
  <c r="L963" i="8"/>
  <c r="M963" i="8" s="1"/>
  <c r="L988" i="8"/>
  <c r="K951" i="8"/>
  <c r="K776" i="8"/>
  <c r="U776" i="8" s="1"/>
  <c r="L503" i="8"/>
  <c r="V503" i="8" s="1"/>
  <c r="M296" i="8"/>
  <c r="AE293" i="8"/>
  <c r="AO293" i="8" s="1"/>
  <c r="K939" i="8"/>
  <c r="U939" i="8" s="1"/>
  <c r="L446" i="8"/>
  <c r="M446" i="8" s="1"/>
  <c r="K978" i="8"/>
  <c r="AE978" i="8" s="1"/>
  <c r="AO978" i="8" s="1"/>
  <c r="L655" i="8"/>
  <c r="M655" i="8" s="1"/>
  <c r="AD963" i="8"/>
  <c r="AN963" i="8" s="1"/>
  <c r="AE963" i="8"/>
  <c r="AO963" i="8" s="1"/>
  <c r="AE860" i="8"/>
  <c r="AO860" i="8" s="1"/>
  <c r="AF871" i="8"/>
  <c r="AP871" i="8" s="1"/>
  <c r="AE972" i="8"/>
  <c r="AO972" i="8" s="1"/>
  <c r="K605" i="8"/>
  <c r="U605" i="8" s="1"/>
  <c r="L514" i="8"/>
  <c r="M514" i="8" s="1"/>
  <c r="AE782" i="8"/>
  <c r="AO782" i="8" s="1"/>
  <c r="U782" i="8"/>
  <c r="T850" i="8"/>
  <c r="T459" i="8"/>
  <c r="L889" i="8"/>
  <c r="V889" i="8" s="1"/>
  <c r="T803" i="8"/>
  <c r="V782" i="8"/>
  <c r="V989" i="8"/>
  <c r="V394" i="8"/>
  <c r="AD339" i="8"/>
  <c r="AN339" i="8" s="1"/>
  <c r="T403" i="8"/>
  <c r="K403" i="8"/>
  <c r="L403" i="8" s="1"/>
  <c r="W728" i="8"/>
  <c r="AE958" i="8"/>
  <c r="AO958" i="8" s="1"/>
  <c r="U958" i="8"/>
  <c r="U433" i="8"/>
  <c r="U873" i="8"/>
  <c r="AE873" i="8"/>
  <c r="AO873" i="8" s="1"/>
  <c r="AD606" i="8"/>
  <c r="AN606" i="8" s="1"/>
  <c r="K606" i="8"/>
  <c r="U606" i="8" s="1"/>
  <c r="AD731" i="8"/>
  <c r="AN731" i="8" s="1"/>
  <c r="AE433" i="8"/>
  <c r="AO433" i="8" s="1"/>
  <c r="L958" i="8"/>
  <c r="AF958" i="8" s="1"/>
  <c r="AP958" i="8" s="1"/>
  <c r="AD490" i="8"/>
  <c r="AN490" i="8" s="1"/>
  <c r="AD692" i="8"/>
  <c r="AN692" i="8" s="1"/>
  <c r="AD242" i="8"/>
  <c r="AN242" i="8" s="1"/>
  <c r="U929" i="8"/>
  <c r="T574" i="8"/>
  <c r="T747" i="8"/>
  <c r="AD747" i="8"/>
  <c r="AN747" i="8" s="1"/>
  <c r="K836" i="8"/>
  <c r="U836" i="8" s="1"/>
  <c r="K574" i="8"/>
  <c r="U574" i="8" s="1"/>
  <c r="L820" i="8"/>
  <c r="AF820" i="8" s="1"/>
  <c r="AP820" i="8" s="1"/>
  <c r="AF782" i="8"/>
  <c r="AP782" i="8" s="1"/>
  <c r="AD592" i="8"/>
  <c r="AN592" i="8" s="1"/>
  <c r="L433" i="8"/>
  <c r="V433" i="8" s="1"/>
  <c r="AD938" i="8"/>
  <c r="AN938" i="8" s="1"/>
  <c r="K747" i="8"/>
  <c r="AE747" i="8" s="1"/>
  <c r="AO747" i="8" s="1"/>
  <c r="L904" i="8"/>
  <c r="M904" i="8" s="1"/>
  <c r="K402" i="8"/>
  <c r="AE402" i="8" s="1"/>
  <c r="AO402" i="8" s="1"/>
  <c r="K570" i="8"/>
  <c r="L929" i="8"/>
  <c r="AF929" i="8" s="1"/>
  <c r="AP929" i="8" s="1"/>
  <c r="AD570" i="8"/>
  <c r="AN570" i="8" s="1"/>
  <c r="U260" i="8"/>
  <c r="U201" i="8"/>
  <c r="W441" i="8"/>
  <c r="T938" i="8"/>
  <c r="T436" i="8"/>
  <c r="T907" i="8"/>
  <c r="AD266" i="8"/>
  <c r="AN266" i="8" s="1"/>
  <c r="T266" i="8"/>
  <c r="U538" i="8"/>
  <c r="V400" i="8"/>
  <c r="M400" i="8"/>
  <c r="U786" i="8"/>
  <c r="T894" i="8"/>
  <c r="K894" i="8"/>
  <c r="K938" i="8"/>
  <c r="AE938" i="8" s="1"/>
  <c r="AO938" i="8" s="1"/>
  <c r="M196" i="8"/>
  <c r="AF515" i="8"/>
  <c r="AP515" i="8" s="1"/>
  <c r="AE771" i="8"/>
  <c r="AO771" i="8" s="1"/>
  <c r="U771" i="8"/>
  <c r="T868" i="8"/>
  <c r="AD868" i="8"/>
  <c r="AN868" i="8" s="1"/>
  <c r="K707" i="8"/>
  <c r="T707" i="8"/>
  <c r="K341" i="8"/>
  <c r="AE341" i="8" s="1"/>
  <c r="AO341" i="8" s="1"/>
  <c r="L851" i="8"/>
  <c r="M782" i="8"/>
  <c r="L667" i="8"/>
  <c r="M667" i="8" s="1"/>
  <c r="K868" i="8"/>
  <c r="U868" i="8" s="1"/>
  <c r="AD894" i="8"/>
  <c r="AN894" i="8" s="1"/>
  <c r="L200" i="8"/>
  <c r="V200" i="8" s="1"/>
  <c r="AD319" i="8"/>
  <c r="AN319" i="8" s="1"/>
  <c r="K253" i="8"/>
  <c r="K490" i="8"/>
  <c r="AE490" i="8" s="1"/>
  <c r="AO490" i="8" s="1"/>
  <c r="M455" i="8"/>
  <c r="K334" i="8"/>
  <c r="U334" i="8" s="1"/>
  <c r="L607" i="8"/>
  <c r="AF607" i="8" s="1"/>
  <c r="AP607" i="8" s="1"/>
  <c r="AF196" i="8"/>
  <c r="AP196" i="8" s="1"/>
  <c r="K892" i="8"/>
  <c r="U892" i="8" s="1"/>
  <c r="K949" i="8"/>
  <c r="AD836" i="8"/>
  <c r="AN836" i="8" s="1"/>
  <c r="AE207" i="8"/>
  <c r="AO207" i="8" s="1"/>
  <c r="K590" i="8"/>
  <c r="AE590" i="8" s="1"/>
  <c r="AO590" i="8" s="1"/>
  <c r="T253" i="8"/>
  <c r="T524" i="8"/>
  <c r="K524" i="8"/>
  <c r="U524" i="8" s="1"/>
  <c r="T192" i="8"/>
  <c r="L260" i="8"/>
  <c r="M260" i="8" s="1"/>
  <c r="L873" i="8"/>
  <c r="T606" i="8"/>
  <c r="T792" i="8"/>
  <c r="T888" i="8"/>
  <c r="K711" i="8"/>
  <c r="U711" i="8" s="1"/>
  <c r="T681" i="8"/>
  <c r="AD681" i="8"/>
  <c r="AN681" i="8" s="1"/>
  <c r="K681" i="8"/>
  <c r="AE681" i="8" s="1"/>
  <c r="AO681" i="8" s="1"/>
  <c r="AF309" i="8"/>
  <c r="AP309" i="8" s="1"/>
  <c r="V309" i="8"/>
  <c r="AD512" i="8"/>
  <c r="AN512" i="8" s="1"/>
  <c r="K512" i="8"/>
  <c r="T389" i="8"/>
  <c r="AD389" i="8"/>
  <c r="AN389" i="8" s="1"/>
  <c r="T650" i="8"/>
  <c r="K650" i="8"/>
  <c r="AD650" i="8"/>
  <c r="AN650" i="8" s="1"/>
  <c r="AD413" i="8"/>
  <c r="AN413" i="8" s="1"/>
  <c r="K413" i="8"/>
  <c r="U400" i="8"/>
  <c r="AE400" i="8"/>
  <c r="AO400" i="8" s="1"/>
  <c r="T512" i="8"/>
  <c r="L937" i="8"/>
  <c r="AF937" i="8" s="1"/>
  <c r="AP937" i="8" s="1"/>
  <c r="U270" i="8"/>
  <c r="T413" i="8"/>
  <c r="U804" i="8"/>
  <c r="K616" i="8"/>
  <c r="U616" i="8" s="1"/>
  <c r="L835" i="8"/>
  <c r="L270" i="8"/>
  <c r="V270" i="8" s="1"/>
  <c r="AD590" i="8"/>
  <c r="AN590" i="8" s="1"/>
  <c r="T542" i="8"/>
  <c r="W387" i="8"/>
  <c r="T593" i="8"/>
  <c r="AE588" i="8"/>
  <c r="AO588" i="8" s="1"/>
  <c r="L588" i="8"/>
  <c r="V588" i="8" s="1"/>
  <c r="AD795" i="8"/>
  <c r="AN795" i="8" s="1"/>
  <c r="AE893" i="8"/>
  <c r="AO893" i="8" s="1"/>
  <c r="AD206" i="8"/>
  <c r="AN206" i="8" s="1"/>
  <c r="L426" i="8"/>
  <c r="AF426" i="8" s="1"/>
  <c r="AP426" i="8" s="1"/>
  <c r="L436" i="8"/>
  <c r="V436" i="8" s="1"/>
  <c r="AF989" i="8"/>
  <c r="AP989" i="8" s="1"/>
  <c r="AE678" i="8"/>
  <c r="AO678" i="8" s="1"/>
  <c r="L771" i="8"/>
  <c r="V771" i="8" s="1"/>
  <c r="L784" i="8"/>
  <c r="L281" i="8"/>
  <c r="AF281" i="8" s="1"/>
  <c r="AP281" i="8" s="1"/>
  <c r="K263" i="8"/>
  <c r="AE263" i="8" s="1"/>
  <c r="AO263" i="8" s="1"/>
  <c r="AE511" i="8"/>
  <c r="AO511" i="8" s="1"/>
  <c r="K593" i="8"/>
  <c r="AE593" i="8" s="1"/>
  <c r="AO593" i="8" s="1"/>
  <c r="AD524" i="8"/>
  <c r="AN524" i="8" s="1"/>
  <c r="AD665" i="8"/>
  <c r="AN665" i="8" s="1"/>
  <c r="L923" i="8"/>
  <c r="M923" i="8" s="1"/>
  <c r="AE514" i="8"/>
  <c r="AO514" i="8" s="1"/>
  <c r="K907" i="8"/>
  <c r="AD907" i="8"/>
  <c r="AN907" i="8" s="1"/>
  <c r="K545" i="8"/>
  <c r="AE545" i="8" s="1"/>
  <c r="AO545" i="8" s="1"/>
  <c r="U233" i="8"/>
  <c r="U224" i="8"/>
  <c r="U678" i="8"/>
  <c r="T567" i="8"/>
  <c r="U667" i="8"/>
  <c r="T529" i="8"/>
  <c r="W313" i="8"/>
  <c r="L224" i="8"/>
  <c r="M224" i="8" s="1"/>
  <c r="AD945" i="8"/>
  <c r="AN945" i="8" s="1"/>
  <c r="U945" i="8"/>
  <c r="L945" i="8"/>
  <c r="V945" i="8" s="1"/>
  <c r="T945" i="8"/>
  <c r="U842" i="8"/>
  <c r="L727" i="8"/>
  <c r="V727" i="8" s="1"/>
  <c r="AD615" i="8"/>
  <c r="AN615" i="8" s="1"/>
  <c r="AD949" i="8"/>
  <c r="AN949" i="8" s="1"/>
  <c r="L511" i="8"/>
  <c r="M511" i="8" s="1"/>
  <c r="L432" i="8"/>
  <c r="AF432" i="8" s="1"/>
  <c r="AP432" i="8" s="1"/>
  <c r="AD545" i="8"/>
  <c r="AN545" i="8" s="1"/>
  <c r="L682" i="8"/>
  <c r="M437" i="8"/>
  <c r="T616" i="8"/>
  <c r="W604" i="8"/>
  <c r="U382" i="8"/>
  <c r="AE945" i="8"/>
  <c r="AO945" i="8" s="1"/>
  <c r="L882" i="8"/>
  <c r="AF882" i="8" s="1"/>
  <c r="AP882" i="8" s="1"/>
  <c r="L694" i="8"/>
  <c r="K652" i="8"/>
  <c r="L652" i="8" s="1"/>
  <c r="M652" i="8" s="1"/>
  <c r="AE450" i="8"/>
  <c r="AO450" i="8" s="1"/>
  <c r="M639" i="8"/>
  <c r="L893" i="8"/>
  <c r="V893" i="8" s="1"/>
  <c r="AE585" i="8"/>
  <c r="AO585" i="8" s="1"/>
  <c r="L231" i="8"/>
  <c r="AF231" i="8" s="1"/>
  <c r="AP231" i="8" s="1"/>
  <c r="K783" i="8"/>
  <c r="L783" i="8" s="1"/>
  <c r="AE923" i="8"/>
  <c r="AO923" i="8" s="1"/>
  <c r="K645" i="8"/>
  <c r="U645" i="8" s="1"/>
  <c r="K665" i="8"/>
  <c r="K880" i="8"/>
  <c r="U880" i="8" s="1"/>
  <c r="K288" i="8"/>
  <c r="AE288" i="8" s="1"/>
  <c r="AO288" i="8" s="1"/>
  <c r="K418" i="8"/>
  <c r="AE418" i="8" s="1"/>
  <c r="AO418" i="8" s="1"/>
  <c r="L239" i="8"/>
  <c r="V239" i="8" s="1"/>
  <c r="K965" i="8"/>
  <c r="U965" i="8" s="1"/>
  <c r="L382" i="8"/>
  <c r="V382" i="8" s="1"/>
  <c r="AF437" i="8"/>
  <c r="AP437" i="8" s="1"/>
  <c r="K206" i="8"/>
  <c r="U206" i="8" s="1"/>
  <c r="AE281" i="8"/>
  <c r="AO281" i="8" s="1"/>
  <c r="AE231" i="8"/>
  <c r="AO231" i="8" s="1"/>
  <c r="AE882" i="8"/>
  <c r="AO882" i="8" s="1"/>
  <c r="AD418" i="8"/>
  <c r="AN418" i="8" s="1"/>
  <c r="AE432" i="8"/>
  <c r="AO432" i="8" s="1"/>
  <c r="U729" i="8"/>
  <c r="U682" i="8"/>
  <c r="M722" i="8"/>
  <c r="AF722" i="8"/>
  <c r="AP722" i="8" s="1"/>
  <c r="U565" i="8"/>
  <c r="M381" i="8"/>
  <c r="L793" i="8"/>
  <c r="V793" i="8" s="1"/>
  <c r="L330" i="8"/>
  <c r="AF330" i="8" s="1"/>
  <c r="AP330" i="8" s="1"/>
  <c r="K523" i="8"/>
  <c r="U523" i="8" s="1"/>
  <c r="K192" i="8"/>
  <c r="L192" i="8" s="1"/>
  <c r="L578" i="8"/>
  <c r="V578" i="8" s="1"/>
  <c r="K193" i="8"/>
  <c r="AE193" i="8" s="1"/>
  <c r="AO193" i="8" s="1"/>
  <c r="K440" i="8"/>
  <c r="U440" i="8" s="1"/>
  <c r="W915" i="8"/>
  <c r="V547" i="8"/>
  <c r="L245" i="8"/>
  <c r="M245" i="8" s="1"/>
  <c r="U567" i="8"/>
  <c r="K287" i="8"/>
  <c r="U287" i="8" s="1"/>
  <c r="M610" i="8"/>
  <c r="U592" i="8"/>
  <c r="K875" i="8"/>
  <c r="U875" i="8" s="1"/>
  <c r="K732" i="8"/>
  <c r="U732" i="8" s="1"/>
  <c r="K933" i="8"/>
  <c r="V870" i="8"/>
  <c r="W611" i="8"/>
  <c r="V229" i="8"/>
  <c r="U737" i="8"/>
  <c r="U691" i="8"/>
  <c r="AE208" i="8"/>
  <c r="AO208" i="8" s="1"/>
  <c r="U839" i="8"/>
  <c r="K669" i="8"/>
  <c r="L560" i="8"/>
  <c r="V560" i="8" s="1"/>
  <c r="T669" i="8"/>
  <c r="U886" i="8"/>
  <c r="V800" i="8"/>
  <c r="T638" i="8"/>
  <c r="U600" i="8"/>
  <c r="U712" i="8"/>
  <c r="T630" i="8"/>
  <c r="T217" i="8"/>
  <c r="T858" i="8"/>
  <c r="T801" i="8"/>
  <c r="V741" i="8"/>
  <c r="V704" i="8"/>
  <c r="T440" i="8"/>
  <c r="T905" i="8"/>
  <c r="V932" i="8"/>
  <c r="W277" i="8"/>
  <c r="T590" i="8"/>
  <c r="T848" i="8"/>
  <c r="T973" i="8"/>
  <c r="T689" i="8"/>
  <c r="U802" i="8"/>
  <c r="U941" i="8"/>
  <c r="U731" i="8"/>
  <c r="V738" i="8"/>
  <c r="T592" i="8"/>
  <c r="U518" i="8"/>
  <c r="U830" i="8"/>
  <c r="U463" i="8"/>
  <c r="U807" i="8"/>
  <c r="V238" i="8"/>
  <c r="T228" i="8"/>
  <c r="L208" i="8"/>
  <c r="M208" i="8" s="1"/>
  <c r="W987" i="8"/>
  <c r="T341" i="8"/>
  <c r="U513" i="8"/>
  <c r="AD513" i="8"/>
  <c r="AN513" i="8" s="1"/>
  <c r="T737" i="8"/>
  <c r="V296" i="8"/>
  <c r="T570" i="8"/>
  <c r="T933" i="8"/>
  <c r="T839" i="8"/>
  <c r="U422" i="8"/>
  <c r="U370" i="8"/>
  <c r="W428" i="8"/>
  <c r="L420" i="8"/>
  <c r="V420" i="8" s="1"/>
  <c r="U872" i="8"/>
  <c r="U966" i="8"/>
  <c r="U679" i="8"/>
  <c r="K569" i="8"/>
  <c r="U569" i="8" s="1"/>
  <c r="K773" i="8"/>
  <c r="U773" i="8" s="1"/>
  <c r="K467" i="8"/>
  <c r="U467" i="8" s="1"/>
  <c r="K876" i="8"/>
  <c r="K561" i="8"/>
  <c r="U561" i="8" s="1"/>
  <c r="L718" i="8"/>
  <c r="M718" i="8" s="1"/>
  <c r="M410" i="8"/>
  <c r="L879" i="8"/>
  <c r="K772" i="8"/>
  <c r="U772" i="8" s="1"/>
  <c r="V477" i="8"/>
  <c r="L540" i="8"/>
  <c r="AF540" i="8" s="1"/>
  <c r="AP540" i="8" s="1"/>
  <c r="L219" i="8"/>
  <c r="V219" i="8" s="1"/>
  <c r="L264" i="8"/>
  <c r="AF264" i="8" s="1"/>
  <c r="AP264" i="8" s="1"/>
  <c r="K969" i="8"/>
  <c r="U969" i="8" s="1"/>
  <c r="L248" i="8"/>
  <c r="V248" i="8" s="1"/>
  <c r="K787" i="8"/>
  <c r="L787" i="8" s="1"/>
  <c r="K445" i="8"/>
  <c r="U445" i="8" s="1"/>
  <c r="K986" i="8"/>
  <c r="U986" i="8" s="1"/>
  <c r="K290" i="8"/>
  <c r="L290" i="8" s="1"/>
  <c r="L908" i="8"/>
  <c r="V908" i="8" s="1"/>
  <c r="W972" i="8"/>
  <c r="U500" i="8"/>
  <c r="V812" i="8"/>
  <c r="AD625" i="8"/>
  <c r="AN625" i="8" s="1"/>
  <c r="K625" i="8"/>
  <c r="L625" i="8" s="1"/>
  <c r="AE979" i="8"/>
  <c r="AO979" i="8" s="1"/>
  <c r="U762" i="8"/>
  <c r="U249" i="8"/>
  <c r="K564" i="8"/>
  <c r="U564" i="8" s="1"/>
  <c r="AD564" i="8"/>
  <c r="AN564" i="8" s="1"/>
  <c r="T969" i="8"/>
  <c r="U297" i="8"/>
  <c r="U591" i="8"/>
  <c r="U755" i="8"/>
  <c r="T273" i="8"/>
  <c r="U326" i="8"/>
  <c r="V410" i="8"/>
  <c r="T584" i="8"/>
  <c r="V320" i="8"/>
  <c r="U746" i="8"/>
  <c r="AF501" i="8"/>
  <c r="AP501" i="8" s="1"/>
  <c r="AD409" i="8"/>
  <c r="AN409" i="8" s="1"/>
  <c r="U434" i="8"/>
  <c r="U214" i="8"/>
  <c r="U268" i="8"/>
  <c r="T388" i="8"/>
  <c r="V877" i="8"/>
  <c r="V722" i="8"/>
  <c r="AE722" i="8"/>
  <c r="AO722" i="8" s="1"/>
  <c r="U722" i="8"/>
  <c r="AE462" i="8"/>
  <c r="AO462" i="8" s="1"/>
  <c r="K380" i="8"/>
  <c r="U380" i="8" s="1"/>
  <c r="AD380" i="8"/>
  <c r="AN380" i="8" s="1"/>
  <c r="L766" i="8"/>
  <c r="M766" i="8" s="1"/>
  <c r="AE766" i="8"/>
  <c r="AO766" i="8" s="1"/>
  <c r="U699" i="8"/>
  <c r="T278" i="8"/>
  <c r="U718" i="8"/>
  <c r="U659" i="8"/>
  <c r="T500" i="8"/>
  <c r="K347" i="8"/>
  <c r="U347" i="8" s="1"/>
  <c r="U703" i="8"/>
  <c r="T467" i="8"/>
  <c r="T290" i="8"/>
  <c r="U477" i="8"/>
  <c r="T340" i="8"/>
  <c r="U371" i="8"/>
  <c r="T713" i="8"/>
  <c r="T202" i="8"/>
  <c r="T244" i="8"/>
  <c r="U120" i="8"/>
  <c r="T347" i="8"/>
  <c r="AF745" i="8"/>
  <c r="AP745" i="8" s="1"/>
  <c r="M745" i="8"/>
  <c r="T891" i="8"/>
  <c r="T789" i="8"/>
  <c r="U895" i="8"/>
  <c r="T411" i="8"/>
  <c r="T679" i="8"/>
  <c r="V980" i="8"/>
  <c r="W309" i="8"/>
  <c r="U492" i="8"/>
  <c r="W469" i="8"/>
  <c r="T978" i="8"/>
  <c r="T962" i="8"/>
  <c r="T763" i="8"/>
  <c r="K409" i="8"/>
  <c r="U409" i="8" s="1"/>
  <c r="L803" i="8"/>
  <c r="V803" i="8" s="1"/>
  <c r="AF469" i="8"/>
  <c r="AP469" i="8" s="1"/>
  <c r="K278" i="8"/>
  <c r="AE278" i="8" s="1"/>
  <c r="AO278" i="8" s="1"/>
  <c r="K789" i="8"/>
  <c r="U789" i="8" s="1"/>
  <c r="K654" i="8"/>
  <c r="L654" i="8" s="1"/>
  <c r="U509" i="8"/>
  <c r="L214" i="8"/>
  <c r="M214" i="8" s="1"/>
  <c r="L119" i="8"/>
  <c r="M119" i="8" s="1"/>
  <c r="M980" i="8"/>
  <c r="K791" i="8"/>
  <c r="U791" i="8" s="1"/>
  <c r="K531" i="8"/>
  <c r="L531" i="8" s="1"/>
  <c r="L513" i="8"/>
  <c r="V513" i="8" s="1"/>
  <c r="L259" i="8"/>
  <c r="V259" i="8" s="1"/>
  <c r="V831" i="8"/>
  <c r="V724" i="8"/>
  <c r="L532" i="8"/>
  <c r="V532" i="8" s="1"/>
  <c r="AE513" i="8"/>
  <c r="AO513" i="8" s="1"/>
  <c r="L222" i="8"/>
  <c r="AF222" i="8" s="1"/>
  <c r="AP222" i="8" s="1"/>
  <c r="V451" i="8"/>
  <c r="L459" i="8"/>
  <c r="V459" i="8" s="1"/>
  <c r="M922" i="8"/>
  <c r="K824" i="8"/>
  <c r="AD531" i="8"/>
  <c r="AN531" i="8" s="1"/>
  <c r="L529" i="8"/>
  <c r="AF529" i="8" s="1"/>
  <c r="AP529" i="8" s="1"/>
  <c r="U529" i="8"/>
  <c r="AE339" i="8"/>
  <c r="AO339" i="8" s="1"/>
  <c r="L890" i="8"/>
  <c r="V890" i="8" s="1"/>
  <c r="K508" i="8"/>
  <c r="L508" i="8" s="1"/>
  <c r="K891" i="8"/>
  <c r="L891" i="8" s="1"/>
  <c r="V330" i="8"/>
  <c r="K425" i="8"/>
  <c r="U425" i="8" s="1"/>
  <c r="L979" i="8"/>
  <c r="M979" i="8" s="1"/>
  <c r="K393" i="8"/>
  <c r="U393" i="8" s="1"/>
  <c r="U533" i="8"/>
  <c r="AD533" i="8"/>
  <c r="AN533" i="8" s="1"/>
  <c r="V233" i="8"/>
  <c r="U557" i="8"/>
  <c r="T612" i="8"/>
  <c r="U724" i="8"/>
  <c r="T258" i="8"/>
  <c r="L462" i="8"/>
  <c r="M462" i="8" s="1"/>
  <c r="T614" i="8"/>
  <c r="T561" i="8"/>
  <c r="U194" i="8"/>
  <c r="U981" i="8"/>
  <c r="V622" i="8"/>
  <c r="T272" i="8"/>
  <c r="U357" i="8"/>
  <c r="U615" i="8"/>
  <c r="V649" i="8"/>
  <c r="T855" i="8"/>
  <c r="T509" i="8"/>
  <c r="U420" i="8"/>
  <c r="T251" i="8"/>
  <c r="V255" i="8"/>
  <c r="T723" i="8"/>
  <c r="T563" i="8"/>
  <c r="U548" i="8"/>
  <c r="T981" i="8"/>
  <c r="U276" i="8"/>
  <c r="U812" i="8"/>
  <c r="U299" i="8"/>
  <c r="T240" i="8"/>
  <c r="T289" i="8"/>
  <c r="T939" i="8"/>
  <c r="T787" i="8"/>
  <c r="V317" i="8"/>
  <c r="T406" i="8"/>
  <c r="K748" i="8"/>
  <c r="U748" i="8" s="1"/>
  <c r="AD748" i="8"/>
  <c r="AN748" i="8" s="1"/>
  <c r="U766" i="8"/>
  <c r="AF365" i="8"/>
  <c r="AP365" i="8" s="1"/>
  <c r="T417" i="8"/>
  <c r="T827" i="8"/>
  <c r="V972" i="8"/>
  <c r="T594" i="8"/>
  <c r="U684" i="8"/>
  <c r="T977" i="8"/>
  <c r="T940" i="8"/>
  <c r="T769" i="8"/>
  <c r="T510" i="8"/>
  <c r="U572" i="8"/>
  <c r="T583" i="8"/>
  <c r="T966" i="8"/>
  <c r="U430" i="8"/>
  <c r="U540" i="8"/>
  <c r="U369" i="8"/>
  <c r="K203" i="8"/>
  <c r="U339" i="8"/>
  <c r="V745" i="8"/>
  <c r="K632" i="8"/>
  <c r="U632" i="8" s="1"/>
  <c r="T316" i="8"/>
  <c r="T864" i="8"/>
  <c r="T210" i="8"/>
  <c r="V819" i="8"/>
  <c r="U431" i="8"/>
  <c r="U928" i="8"/>
  <c r="V303" i="8"/>
  <c r="U526" i="8"/>
  <c r="U355" i="8"/>
  <c r="T791" i="8"/>
  <c r="W394" i="8"/>
  <c r="U579" i="8"/>
  <c r="U465" i="8"/>
  <c r="V197" i="8"/>
  <c r="U736" i="8"/>
  <c r="V860" i="8"/>
  <c r="U696" i="8"/>
  <c r="T957" i="8"/>
  <c r="U887" i="8"/>
  <c r="T780" i="8"/>
  <c r="T223" i="8"/>
  <c r="V952" i="8"/>
  <c r="V397" i="8"/>
  <c r="U546" i="8"/>
  <c r="U968" i="8"/>
  <c r="L917" i="8"/>
  <c r="V917" i="8" s="1"/>
  <c r="L401" i="8"/>
  <c r="AE651" i="8"/>
  <c r="AO651" i="8" s="1"/>
  <c r="AE895" i="8"/>
  <c r="AO895" i="8" s="1"/>
  <c r="AF819" i="8"/>
  <c r="AP819" i="8" s="1"/>
  <c r="L990" i="8"/>
  <c r="V990" i="8" s="1"/>
  <c r="AD280" i="8"/>
  <c r="AN280" i="8" s="1"/>
  <c r="L549" i="8"/>
  <c r="AF549" i="8" s="1"/>
  <c r="AP549" i="8" s="1"/>
  <c r="AD825" i="8"/>
  <c r="AN825" i="8" s="1"/>
  <c r="L343" i="8"/>
  <c r="M343" i="8" s="1"/>
  <c r="K920" i="8"/>
  <c r="U920" i="8" s="1"/>
  <c r="L968" i="8"/>
  <c r="AF968" i="8" s="1"/>
  <c r="AP968" i="8" s="1"/>
  <c r="L746" i="8"/>
  <c r="AF746" i="8" s="1"/>
  <c r="AP746" i="8" s="1"/>
  <c r="AE451" i="8"/>
  <c r="AO451" i="8" s="1"/>
  <c r="L276" i="8"/>
  <c r="V276" i="8" s="1"/>
  <c r="K825" i="8"/>
  <c r="U825" i="8" s="1"/>
  <c r="M890" i="8"/>
  <c r="K414" i="8"/>
  <c r="M626" i="8"/>
  <c r="K756" i="8"/>
  <c r="U756" i="8" s="1"/>
  <c r="L385" i="8"/>
  <c r="M385" i="8" s="1"/>
  <c r="AD500" i="8"/>
  <c r="AN500" i="8" s="1"/>
  <c r="K862" i="8"/>
  <c r="U862" i="8" s="1"/>
  <c r="AD981" i="8"/>
  <c r="AN981" i="8" s="1"/>
  <c r="M678" i="8"/>
  <c r="AD891" i="8"/>
  <c r="AN891" i="8" s="1"/>
  <c r="L579" i="8"/>
  <c r="M579" i="8" s="1"/>
  <c r="AE330" i="8"/>
  <c r="AO330" i="8" s="1"/>
  <c r="AD762" i="8"/>
  <c r="AN762" i="8" s="1"/>
  <c r="K443" i="8"/>
  <c r="U443" i="8" s="1"/>
  <c r="V527" i="8"/>
  <c r="M453" i="8"/>
  <c r="AE720" i="8"/>
  <c r="AO720" i="8" s="1"/>
  <c r="K386" i="8"/>
  <c r="AE386" i="8" s="1"/>
  <c r="AO386" i="8" s="1"/>
  <c r="K648" i="8"/>
  <c r="L312" i="8"/>
  <c r="AF312" i="8" s="1"/>
  <c r="AP312" i="8" s="1"/>
  <c r="L339" i="8"/>
  <c r="L913" i="8"/>
  <c r="V913" i="8" s="1"/>
  <c r="AD402" i="8"/>
  <c r="AN402" i="8" s="1"/>
  <c r="M458" i="8"/>
  <c r="L651" i="8"/>
  <c r="AF651" i="8" s="1"/>
  <c r="AP651" i="8" s="1"/>
  <c r="L691" i="8"/>
  <c r="M691" i="8" s="1"/>
  <c r="K841" i="8"/>
  <c r="U841" i="8" s="1"/>
  <c r="V804" i="8"/>
  <c r="AE401" i="8"/>
  <c r="AO401" i="8" s="1"/>
  <c r="U459" i="8"/>
  <c r="V655" i="8"/>
  <c r="AD192" i="8"/>
  <c r="AN192" i="8" s="1"/>
  <c r="U843" i="8"/>
  <c r="V698" i="8"/>
  <c r="AE275" i="8"/>
  <c r="AO275" i="8" s="1"/>
  <c r="U717" i="8"/>
  <c r="W674" i="8"/>
  <c r="V446" i="8"/>
  <c r="AD420" i="8"/>
  <c r="AN420" i="8" s="1"/>
  <c r="AD862" i="8"/>
  <c r="AN862" i="8" s="1"/>
  <c r="AD965" i="8"/>
  <c r="AN965" i="8" s="1"/>
  <c r="L643" i="8"/>
  <c r="V643" i="8" s="1"/>
  <c r="L821" i="8"/>
  <c r="V821" i="8" s="1"/>
  <c r="AF394" i="8"/>
  <c r="AP394" i="8" s="1"/>
  <c r="AE533" i="8"/>
  <c r="AO533" i="8" s="1"/>
  <c r="AE119" i="8"/>
  <c r="AO119" i="8" s="1"/>
  <c r="L757" i="8"/>
  <c r="V757" i="8" s="1"/>
  <c r="L474" i="8"/>
  <c r="M474" i="8" s="1"/>
  <c r="AD770" i="8"/>
  <c r="AN770" i="8" s="1"/>
  <c r="AD852" i="8"/>
  <c r="AN852" i="8" s="1"/>
  <c r="AE221" i="8"/>
  <c r="AO221" i="8" s="1"/>
  <c r="L221" i="8"/>
  <c r="V221" i="8" s="1"/>
  <c r="T625" i="8"/>
  <c r="K372" i="8"/>
  <c r="AD372" i="8"/>
  <c r="AN372" i="8" s="1"/>
  <c r="U532" i="8"/>
  <c r="T329" i="8"/>
  <c r="T762" i="8"/>
  <c r="U619" i="8"/>
  <c r="T717" i="8"/>
  <c r="U879" i="8"/>
  <c r="U695" i="8"/>
  <c r="V498" i="8"/>
  <c r="T781" i="8"/>
  <c r="T577" i="8"/>
  <c r="U271" i="8"/>
  <c r="T640" i="8"/>
  <c r="T354" i="8"/>
  <c r="T236" i="8"/>
  <c r="U267" i="8"/>
  <c r="T435" i="8"/>
  <c r="U308" i="8"/>
  <c r="T759" i="8"/>
  <c r="T471" i="8"/>
  <c r="T250" i="8"/>
  <c r="V674" i="8"/>
  <c r="U822" i="8"/>
  <c r="T734" i="8"/>
  <c r="T424" i="8"/>
  <c r="T252" i="8"/>
  <c r="T654" i="8"/>
  <c r="T565" i="8"/>
  <c r="T398" i="8"/>
  <c r="T392" i="8"/>
  <c r="U813" i="8"/>
  <c r="U672" i="8"/>
  <c r="U519" i="8"/>
  <c r="T118" i="8"/>
  <c r="V675" i="8"/>
  <c r="V662" i="8"/>
  <c r="U211" i="8"/>
  <c r="T886" i="8"/>
  <c r="L985" i="8"/>
  <c r="V985" i="8" s="1"/>
  <c r="AE985" i="8"/>
  <c r="AO985" i="8" s="1"/>
  <c r="U426" i="8"/>
  <c r="V626" i="8"/>
  <c r="U552" i="8"/>
  <c r="V345" i="8"/>
  <c r="V381" i="8"/>
  <c r="U964" i="8"/>
  <c r="U692" i="8"/>
  <c r="T475" i="8"/>
  <c r="U352" i="8"/>
  <c r="T580" i="8"/>
  <c r="T269" i="8"/>
  <c r="T234" i="8"/>
  <c r="W871" i="8"/>
  <c r="T808" i="8"/>
  <c r="U628" i="8"/>
  <c r="T811" i="8"/>
  <c r="V767" i="8"/>
  <c r="T243" i="8"/>
  <c r="T468" i="8"/>
  <c r="V530" i="8"/>
  <c r="V749" i="8"/>
  <c r="T461" i="8"/>
  <c r="V501" i="8"/>
  <c r="T564" i="8"/>
  <c r="U835" i="8"/>
  <c r="T393" i="8"/>
  <c r="T383" i="8"/>
  <c r="V331" i="8"/>
  <c r="T531" i="8"/>
  <c r="T598" i="8"/>
  <c r="T691" i="8"/>
  <c r="T379" i="8"/>
  <c r="V198" i="8"/>
  <c r="U547" i="8"/>
  <c r="U349" i="8"/>
  <c r="V863" i="8"/>
  <c r="T660" i="8"/>
  <c r="T395" i="8"/>
  <c r="T466" i="8"/>
  <c r="V353" i="8"/>
  <c r="T974" i="8"/>
  <c r="T332" i="8"/>
  <c r="U302" i="8"/>
  <c r="T444" i="8"/>
  <c r="U764" i="8"/>
  <c r="T645" i="8"/>
  <c r="T525" i="8"/>
  <c r="U794" i="8"/>
  <c r="W391" i="8"/>
  <c r="U376" i="8"/>
  <c r="T195" i="8"/>
  <c r="V581" i="8"/>
  <c r="U225" i="8"/>
  <c r="V365" i="8"/>
  <c r="M365" i="8"/>
  <c r="AE365" i="8"/>
  <c r="AO365" i="8" s="1"/>
  <c r="U365" i="8"/>
  <c r="U870" i="8"/>
  <c r="U385" i="8"/>
  <c r="T971" i="8"/>
  <c r="U527" i="8"/>
  <c r="U720" i="8"/>
  <c r="U367" i="8"/>
  <c r="T405" i="8"/>
  <c r="T693" i="8"/>
  <c r="W989" i="8"/>
  <c r="T283" i="8"/>
  <c r="V377" i="8"/>
  <c r="T676" i="8"/>
  <c r="U362" i="8"/>
  <c r="U247" i="8"/>
  <c r="V915" i="8"/>
  <c r="U618" i="8"/>
  <c r="T947" i="8"/>
  <c r="U219" i="8"/>
  <c r="U668" i="8"/>
  <c r="U245" i="8"/>
  <c r="T899" i="8"/>
  <c r="U788" i="8"/>
  <c r="U487" i="8"/>
  <c r="V931" i="8"/>
  <c r="U314" i="8"/>
  <c r="U248" i="8"/>
  <c r="U798" i="8"/>
  <c r="T924" i="8"/>
  <c r="T656" i="8"/>
  <c r="T416" i="8"/>
  <c r="T445" i="8"/>
  <c r="U327" i="8"/>
  <c r="T378" i="8"/>
  <c r="U544" i="8"/>
  <c r="V815" i="8"/>
  <c r="T348" i="8"/>
  <c r="T844" i="8"/>
  <c r="U644" i="8"/>
  <c r="U609" i="8"/>
  <c r="T209" i="8"/>
  <c r="U375" i="8"/>
  <c r="U805" i="8"/>
  <c r="V205" i="8"/>
  <c r="U979" i="8"/>
  <c r="T513" i="8"/>
  <c r="T322" i="8"/>
  <c r="T825" i="8"/>
  <c r="T402" i="8"/>
  <c r="T429" i="8"/>
  <c r="V677" i="8"/>
  <c r="V448" i="8"/>
  <c r="T824" i="8"/>
  <c r="T671" i="8"/>
  <c r="T360" i="8"/>
  <c r="U663" i="8"/>
  <c r="U447" i="8"/>
  <c r="V922" i="8"/>
  <c r="U521" i="8"/>
  <c r="U335" i="8"/>
  <c r="V601" i="8"/>
  <c r="U698" i="8"/>
  <c r="V235" i="8"/>
  <c r="U478" i="8"/>
  <c r="U282" i="8"/>
  <c r="U257" i="8"/>
  <c r="V678" i="8"/>
  <c r="U576" i="8"/>
  <c r="U840" i="8"/>
  <c r="U121" i="8"/>
  <c r="U560" i="8"/>
  <c r="U436" i="8"/>
  <c r="AD436" i="8"/>
  <c r="AN436" i="8" s="1"/>
  <c r="U343" i="8"/>
  <c r="T544" i="8"/>
  <c r="T203" i="8"/>
  <c r="U474" i="8"/>
  <c r="T414" i="8"/>
  <c r="U651" i="8"/>
  <c r="T443" i="8"/>
  <c r="U913" i="8"/>
  <c r="T936" i="8"/>
  <c r="V458" i="8"/>
  <c r="U374" i="8"/>
  <c r="U634" i="8"/>
  <c r="V611" i="8"/>
  <c r="U834" i="8"/>
  <c r="U328" i="8"/>
  <c r="V758" i="8"/>
  <c r="V261" i="8"/>
  <c r="U867" i="8"/>
  <c r="U779" i="8"/>
  <c r="U306" i="8"/>
  <c r="U727" i="8"/>
  <c r="V356" i="8"/>
  <c r="T845" i="8"/>
  <c r="T986" i="8"/>
  <c r="U744" i="8"/>
  <c r="T636" i="8"/>
  <c r="V315" i="8"/>
  <c r="M501" i="8"/>
  <c r="V710" i="8"/>
  <c r="L861" i="8"/>
  <c r="V861" i="8" s="1"/>
  <c r="AE724" i="8"/>
  <c r="AO724" i="8" s="1"/>
  <c r="L215" i="8"/>
  <c r="V215" i="8" s="1"/>
  <c r="M432" i="8"/>
  <c r="AE867" i="8"/>
  <c r="AO867" i="8" s="1"/>
  <c r="L867" i="8"/>
  <c r="V867" i="8" s="1"/>
  <c r="K442" i="8"/>
  <c r="AE478" i="8"/>
  <c r="AO478" i="8" s="1"/>
  <c r="L478" i="8"/>
  <c r="V478" i="8" s="1"/>
  <c r="L695" i="8"/>
  <c r="M498" i="8"/>
  <c r="K237" i="8"/>
  <c r="L237" i="8" s="1"/>
  <c r="M877" i="8"/>
  <c r="M635" i="8"/>
  <c r="AF635" i="8"/>
  <c r="AP635" i="8" s="1"/>
  <c r="AE669" i="8"/>
  <c r="AO669" i="8" s="1"/>
  <c r="K852" i="8"/>
  <c r="U852" i="8" s="1"/>
  <c r="N428" i="8"/>
  <c r="AH428" i="8" s="1"/>
  <c r="AR428" i="8" s="1"/>
  <c r="AF498" i="8"/>
  <c r="AP498" i="8" s="1"/>
  <c r="K319" i="8"/>
  <c r="AE319" i="8" s="1"/>
  <c r="AO319" i="8" s="1"/>
  <c r="AF877" i="8"/>
  <c r="AP877" i="8" s="1"/>
  <c r="L254" i="8"/>
  <c r="M254" i="8" s="1"/>
  <c r="L533" i="8"/>
  <c r="V533" i="8" s="1"/>
  <c r="AE812" i="8"/>
  <c r="AO812" i="8" s="1"/>
  <c r="AE757" i="8"/>
  <c r="AO757" i="8" s="1"/>
  <c r="K770" i="8"/>
  <c r="U770" i="8" s="1"/>
  <c r="AE254" i="8"/>
  <c r="AO254" i="8" s="1"/>
  <c r="AD386" i="8"/>
  <c r="AN386" i="8" s="1"/>
  <c r="AD340" i="8"/>
  <c r="AN340" i="8" s="1"/>
  <c r="K340" i="8"/>
  <c r="U340" i="8" s="1"/>
  <c r="K795" i="8"/>
  <c r="U795" i="8" s="1"/>
  <c r="M198" i="8"/>
  <c r="AF198" i="8"/>
  <c r="AP198" i="8" s="1"/>
  <c r="AD288" i="8"/>
  <c r="AN288" i="8" s="1"/>
  <c r="K417" i="8"/>
  <c r="K280" i="8"/>
  <c r="AE280" i="8" s="1"/>
  <c r="AO280" i="8" s="1"/>
  <c r="AE529" i="8"/>
  <c r="AO529" i="8" s="1"/>
  <c r="AD563" i="8"/>
  <c r="AN563" i="8" s="1"/>
  <c r="AE627" i="8"/>
  <c r="AO627" i="8" s="1"/>
  <c r="K243" i="8"/>
  <c r="U243" i="8" s="1"/>
  <c r="AF235" i="8"/>
  <c r="AP235" i="8" s="1"/>
  <c r="AD251" i="8"/>
  <c r="AN251" i="8" s="1"/>
  <c r="AF303" i="8"/>
  <c r="AP303" i="8" s="1"/>
  <c r="AG611" i="8"/>
  <c r="AQ611" i="8" s="1"/>
  <c r="AF698" i="8"/>
  <c r="AP698" i="8" s="1"/>
  <c r="AE744" i="8"/>
  <c r="AO744" i="8" s="1"/>
  <c r="K723" i="8"/>
  <c r="AE926" i="8"/>
  <c r="AO926" i="8" s="1"/>
  <c r="K307" i="8"/>
  <c r="L307" i="8" s="1"/>
  <c r="AE645" i="8"/>
  <c r="AO645" i="8" s="1"/>
  <c r="AE950" i="8"/>
  <c r="AO950" i="8" s="1"/>
  <c r="AE736" i="8"/>
  <c r="AO736" i="8" s="1"/>
  <c r="AD769" i="8"/>
  <c r="AN769" i="8" s="1"/>
  <c r="AG394" i="8"/>
  <c r="AQ394" i="8" s="1"/>
  <c r="AE814" i="8"/>
  <c r="AO814" i="8" s="1"/>
  <c r="AE567" i="8"/>
  <c r="AO567" i="8" s="1"/>
  <c r="K246" i="8"/>
  <c r="U246" i="8" s="1"/>
  <c r="AD924" i="8"/>
  <c r="AN924" i="8" s="1"/>
  <c r="AE714" i="8"/>
  <c r="AO714" i="8" s="1"/>
  <c r="AE600" i="8"/>
  <c r="AO600" i="8" s="1"/>
  <c r="AE213" i="8"/>
  <c r="AO213" i="8" s="1"/>
  <c r="AE572" i="8"/>
  <c r="AO572" i="8" s="1"/>
  <c r="AF320" i="8"/>
  <c r="AP320" i="8" s="1"/>
  <c r="AF831" i="8"/>
  <c r="AP831" i="8" s="1"/>
  <c r="AE479" i="8"/>
  <c r="AO479" i="8" s="1"/>
  <c r="AE709" i="8"/>
  <c r="AO709" i="8" s="1"/>
  <c r="AE249" i="8"/>
  <c r="AO249" i="8" s="1"/>
  <c r="L699" i="8"/>
  <c r="AE699" i="8"/>
  <c r="AO699" i="8" s="1"/>
  <c r="AE338" i="8"/>
  <c r="AO338" i="8" s="1"/>
  <c r="AF345" i="8"/>
  <c r="AP345" i="8" s="1"/>
  <c r="AE718" i="8"/>
  <c r="AO718" i="8" s="1"/>
  <c r="AE434" i="8"/>
  <c r="AO434" i="8" s="1"/>
  <c r="AF812" i="8"/>
  <c r="AP812" i="8" s="1"/>
  <c r="AE879" i="8"/>
  <c r="AO879" i="8" s="1"/>
  <c r="AD772" i="8"/>
  <c r="AN772" i="8" s="1"/>
  <c r="AE820" i="8"/>
  <c r="AO820" i="8" s="1"/>
  <c r="AE324" i="8"/>
  <c r="AO324" i="8" s="1"/>
  <c r="AD664" i="8"/>
  <c r="AN664" i="8" s="1"/>
  <c r="AD594" i="8"/>
  <c r="AN594" i="8" s="1"/>
  <c r="K594" i="8"/>
  <c r="AE362" i="8"/>
  <c r="AO362" i="8" s="1"/>
  <c r="AD977" i="8"/>
  <c r="AN977" i="8" s="1"/>
  <c r="AD827" i="8"/>
  <c r="AN827" i="8" s="1"/>
  <c r="AD318" i="8"/>
  <c r="AN318" i="8" s="1"/>
  <c r="AD734" i="8"/>
  <c r="AN734" i="8" s="1"/>
  <c r="AE504" i="8"/>
  <c r="AO504" i="8" s="1"/>
  <c r="AE396" i="8"/>
  <c r="AO396" i="8" s="1"/>
  <c r="AE225" i="8"/>
  <c r="AO225" i="8" s="1"/>
  <c r="AE357" i="8"/>
  <c r="AO357" i="8" s="1"/>
  <c r="AE548" i="8"/>
  <c r="AO548" i="8" s="1"/>
  <c r="AE355" i="8"/>
  <c r="AO355" i="8" s="1"/>
  <c r="M205" i="8"/>
  <c r="AE376" i="8"/>
  <c r="AO376" i="8" s="1"/>
  <c r="K230" i="8"/>
  <c r="AE726" i="8"/>
  <c r="AO726" i="8" s="1"/>
  <c r="L672" i="8"/>
  <c r="V672" i="8" s="1"/>
  <c r="M356" i="8"/>
  <c r="K398" i="8"/>
  <c r="L398" i="8" s="1"/>
  <c r="L802" i="8"/>
  <c r="M802" i="8" s="1"/>
  <c r="AG826" i="8"/>
  <c r="AQ826" i="8" s="1"/>
  <c r="L751" i="8"/>
  <c r="V751" i="8" s="1"/>
  <c r="K689" i="8"/>
  <c r="U689" i="8" s="1"/>
  <c r="AE327" i="8"/>
  <c r="AO327" i="8" s="1"/>
  <c r="AF331" i="8"/>
  <c r="AP331" i="8" s="1"/>
  <c r="AD957" i="8"/>
  <c r="AN957" i="8" s="1"/>
  <c r="AD583" i="8"/>
  <c r="AN583" i="8" s="1"/>
  <c r="AE746" i="8"/>
  <c r="AO746" i="8" s="1"/>
  <c r="L941" i="8"/>
  <c r="V941" i="8" s="1"/>
  <c r="AF859" i="8"/>
  <c r="AP859" i="8" s="1"/>
  <c r="AD499" i="8"/>
  <c r="AN499" i="8" s="1"/>
  <c r="AF724" i="8"/>
  <c r="AP724" i="8" s="1"/>
  <c r="K294" i="8"/>
  <c r="N241" i="8"/>
  <c r="X241" i="8" s="1"/>
  <c r="AD853" i="8"/>
  <c r="AN853" i="8" s="1"/>
  <c r="AE846" i="8"/>
  <c r="AO846" i="8" s="1"/>
  <c r="AE779" i="8"/>
  <c r="AO779" i="8" s="1"/>
  <c r="AE917" i="8"/>
  <c r="AO917" i="8" s="1"/>
  <c r="AE613" i="8"/>
  <c r="AO613" i="8" s="1"/>
  <c r="AD621" i="8"/>
  <c r="AN621" i="8" s="1"/>
  <c r="AD283" i="8"/>
  <c r="AN283" i="8" s="1"/>
  <c r="AD419" i="8"/>
  <c r="AN419" i="8" s="1"/>
  <c r="AD785" i="8"/>
  <c r="AN785" i="8" s="1"/>
  <c r="K785" i="8"/>
  <c r="AD783" i="8"/>
  <c r="AN783" i="8" s="1"/>
  <c r="AE575" i="8"/>
  <c r="AO575" i="8" s="1"/>
  <c r="AE477" i="8"/>
  <c r="AO477" i="8" s="1"/>
  <c r="AE219" i="8"/>
  <c r="AO219" i="8" s="1"/>
  <c r="AD717" i="8"/>
  <c r="AN717" i="8" s="1"/>
  <c r="AE687" i="8"/>
  <c r="AO687" i="8" s="1"/>
  <c r="AE890" i="8"/>
  <c r="AO890" i="8" s="1"/>
  <c r="AD321" i="8"/>
  <c r="AN321" i="8" s="1"/>
  <c r="M116" i="8"/>
  <c r="AE367" i="8"/>
  <c r="AO367" i="8" s="1"/>
  <c r="K499" i="8"/>
  <c r="AD244" i="8"/>
  <c r="AN244" i="8" s="1"/>
  <c r="AE554" i="8"/>
  <c r="AO554" i="8" s="1"/>
  <c r="AE369" i="8"/>
  <c r="AO369" i="8" s="1"/>
  <c r="L779" i="8"/>
  <c r="V779" i="8" s="1"/>
  <c r="AE286" i="8"/>
  <c r="AO286" i="8" s="1"/>
  <c r="AF804" i="8"/>
  <c r="AP804" i="8" s="1"/>
  <c r="K223" i="8"/>
  <c r="AF550" i="8"/>
  <c r="AP550" i="8" s="1"/>
  <c r="K416" i="8"/>
  <c r="K854" i="8"/>
  <c r="L628" i="8"/>
  <c r="V628" i="8" s="1"/>
  <c r="K117" i="8"/>
  <c r="K664" i="8"/>
  <c r="K483" i="8"/>
  <c r="AF484" i="8"/>
  <c r="AP484" i="8" s="1"/>
  <c r="AE805" i="8"/>
  <c r="AO805" i="8" s="1"/>
  <c r="L950" i="8"/>
  <c r="M950" i="8" s="1"/>
  <c r="K273" i="8"/>
  <c r="L273" i="8" s="1"/>
  <c r="K543" i="8"/>
  <c r="AE902" i="8"/>
  <c r="AO902" i="8" s="1"/>
  <c r="L544" i="8"/>
  <c r="L794" i="8"/>
  <c r="M794" i="8" s="1"/>
  <c r="L925" i="8"/>
  <c r="V925" i="8" s="1"/>
  <c r="AE695" i="8"/>
  <c r="AO695" i="8" s="1"/>
  <c r="AD636" i="8"/>
  <c r="AN636" i="8" s="1"/>
  <c r="M800" i="8"/>
  <c r="AF932" i="8"/>
  <c r="AP932" i="8" s="1"/>
  <c r="AF758" i="8"/>
  <c r="AP758" i="8" s="1"/>
  <c r="AD442" i="8"/>
  <c r="AN442" i="8" s="1"/>
  <c r="AF710" i="8"/>
  <c r="AP710" i="8" s="1"/>
  <c r="AD329" i="8"/>
  <c r="AN329" i="8" s="1"/>
  <c r="L623" i="8"/>
  <c r="V623" i="8" s="1"/>
  <c r="M547" i="8"/>
  <c r="AE492" i="8"/>
  <c r="AO492" i="8" s="1"/>
  <c r="AD733" i="8"/>
  <c r="AN733" i="8" s="1"/>
  <c r="AE306" i="8"/>
  <c r="AO306" i="8" s="1"/>
  <c r="K348" i="8"/>
  <c r="AH313" i="8"/>
  <c r="AR313" i="8" s="1"/>
  <c r="M918" i="8"/>
  <c r="AE925" i="8"/>
  <c r="AO925" i="8" s="1"/>
  <c r="AD883" i="8"/>
  <c r="AN883" i="8" s="1"/>
  <c r="AE751" i="8"/>
  <c r="AO751" i="8" s="1"/>
  <c r="L686" i="8"/>
  <c r="V686" i="8" s="1"/>
  <c r="AE592" i="8"/>
  <c r="AO592" i="8" s="1"/>
  <c r="AF704" i="8"/>
  <c r="AP704" i="8" s="1"/>
  <c r="AG674" i="8"/>
  <c r="AQ674" i="8" s="1"/>
  <c r="AD234" i="8"/>
  <c r="AN234" i="8" s="1"/>
  <c r="L886" i="8"/>
  <c r="V886" i="8" s="1"/>
  <c r="K734" i="8"/>
  <c r="U734" i="8" s="1"/>
  <c r="AE314" i="8"/>
  <c r="AO314" i="8" s="1"/>
  <c r="AD551" i="8"/>
  <c r="AN551" i="8" s="1"/>
  <c r="M345" i="8"/>
  <c r="AE755" i="8"/>
  <c r="AO755" i="8" s="1"/>
  <c r="AE443" i="8"/>
  <c r="AO443" i="8" s="1"/>
  <c r="AE527" i="8"/>
  <c r="AO527" i="8" s="1"/>
  <c r="M315" i="8"/>
  <c r="AF233" i="8"/>
  <c r="AP233" i="8" s="1"/>
  <c r="AE982" i="8"/>
  <c r="AO982" i="8" s="1"/>
  <c r="AD301" i="8"/>
  <c r="AN301" i="8" s="1"/>
  <c r="K379" i="8"/>
  <c r="U379" i="8" s="1"/>
  <c r="AF325" i="8"/>
  <c r="AP325" i="8" s="1"/>
  <c r="AE420" i="8"/>
  <c r="AO420" i="8" s="1"/>
  <c r="AE833" i="8"/>
  <c r="AO833" i="8" s="1"/>
  <c r="K940" i="8"/>
  <c r="AD237" i="8"/>
  <c r="AN237" i="8" s="1"/>
  <c r="AE673" i="8"/>
  <c r="AO673" i="8" s="1"/>
  <c r="AE578" i="8"/>
  <c r="AO578" i="8" s="1"/>
  <c r="AF197" i="8"/>
  <c r="AP197" i="8" s="1"/>
  <c r="AE495" i="8"/>
  <c r="AO495" i="8" s="1"/>
  <c r="AD725" i="8"/>
  <c r="AN725" i="8" s="1"/>
  <c r="AD903" i="8"/>
  <c r="AN903" i="8" s="1"/>
  <c r="K855" i="8"/>
  <c r="U855" i="8" s="1"/>
  <c r="AD966" i="8"/>
  <c r="AN966" i="8" s="1"/>
  <c r="L575" i="8"/>
  <c r="V575" i="8" s="1"/>
  <c r="L846" i="8"/>
  <c r="V846" i="8" s="1"/>
  <c r="AF677" i="8"/>
  <c r="AP677" i="8" s="1"/>
  <c r="AE910" i="8"/>
  <c r="AO910" i="8" s="1"/>
  <c r="AD679" i="8"/>
  <c r="AN679" i="8" s="1"/>
  <c r="AE535" i="8"/>
  <c r="AO535" i="8" s="1"/>
  <c r="AE431" i="8"/>
  <c r="AO431" i="8" s="1"/>
  <c r="AF448" i="8"/>
  <c r="AP448" i="8" s="1"/>
  <c r="AD648" i="8"/>
  <c r="AN648" i="8" s="1"/>
  <c r="AE465" i="8"/>
  <c r="AO465" i="8" s="1"/>
  <c r="AE913" i="8"/>
  <c r="AO913" i="8" s="1"/>
  <c r="AD693" i="8"/>
  <c r="AN693" i="8" s="1"/>
  <c r="K693" i="8"/>
  <c r="AE557" i="8"/>
  <c r="AO557" i="8" s="1"/>
  <c r="L557" i="8"/>
  <c r="V557" i="8" s="1"/>
  <c r="L396" i="8"/>
  <c r="AE547" i="8"/>
  <c r="AO547" i="8" s="1"/>
  <c r="AE831" i="8"/>
  <c r="AO831" i="8" s="1"/>
  <c r="AD467" i="8"/>
  <c r="AN467" i="8" s="1"/>
  <c r="L720" i="8"/>
  <c r="V720" i="8" s="1"/>
  <c r="AD876" i="8"/>
  <c r="AN876" i="8" s="1"/>
  <c r="AD561" i="8"/>
  <c r="AN561" i="8" s="1"/>
  <c r="AD920" i="8"/>
  <c r="AN920" i="8" s="1"/>
  <c r="AF585" i="8"/>
  <c r="AP585" i="8" s="1"/>
  <c r="AF655" i="8"/>
  <c r="AP655" i="8" s="1"/>
  <c r="L338" i="8"/>
  <c r="AE968" i="8"/>
  <c r="AO968" i="8" s="1"/>
  <c r="AE264" i="8"/>
  <c r="AO264" i="8" s="1"/>
  <c r="AD482" i="8"/>
  <c r="AN482" i="8" s="1"/>
  <c r="AD969" i="8"/>
  <c r="AN969" i="8" s="1"/>
  <c r="AE248" i="8"/>
  <c r="AO248" i="8" s="1"/>
  <c r="AD787" i="8"/>
  <c r="AN787" i="8" s="1"/>
  <c r="AD445" i="8"/>
  <c r="AN445" i="8" s="1"/>
  <c r="AE716" i="8"/>
  <c r="AO716" i="8" s="1"/>
  <c r="L716" i="8"/>
  <c r="AE775" i="8"/>
  <c r="AO775" i="8" s="1"/>
  <c r="AE870" i="8"/>
  <c r="AO870" i="8" s="1"/>
  <c r="AD360" i="8"/>
  <c r="AN360" i="8" s="1"/>
  <c r="K360" i="8"/>
  <c r="AD508" i="8"/>
  <c r="AN508" i="8" s="1"/>
  <c r="AD986" i="8"/>
  <c r="AN986" i="8" s="1"/>
  <c r="AG277" i="8"/>
  <c r="AQ277" i="8" s="1"/>
  <c r="AD737" i="8"/>
  <c r="AN737" i="8" s="1"/>
  <c r="AD691" i="8"/>
  <c r="AN691" i="8" s="1"/>
  <c r="AF980" i="8"/>
  <c r="AP980" i="8" s="1"/>
  <c r="AD290" i="8"/>
  <c r="AN290" i="8" s="1"/>
  <c r="AE908" i="8"/>
  <c r="AO908" i="8" s="1"/>
  <c r="K827" i="8"/>
  <c r="L717" i="8"/>
  <c r="AE120" i="8"/>
  <c r="AO120" i="8" s="1"/>
  <c r="AE768" i="8"/>
  <c r="AO768" i="8" s="1"/>
  <c r="AD584" i="8"/>
  <c r="AN584" i="8" s="1"/>
  <c r="AE266" i="8"/>
  <c r="AO266" i="8" s="1"/>
  <c r="K358" i="8"/>
  <c r="K909" i="8"/>
  <c r="AG384" i="8"/>
  <c r="AQ384" i="8" s="1"/>
  <c r="AE984" i="8"/>
  <c r="AO984" i="8" s="1"/>
  <c r="AH441" i="8"/>
  <c r="AR441" i="8" s="1"/>
  <c r="L232" i="8"/>
  <c r="V232" i="8" s="1"/>
  <c r="AE887" i="8"/>
  <c r="AO887" i="8" s="1"/>
  <c r="AE822" i="8"/>
  <c r="AO822" i="8" s="1"/>
  <c r="AE115" i="8"/>
  <c r="AO115" i="8" s="1"/>
  <c r="AE337" i="8"/>
  <c r="AO337" i="8" s="1"/>
  <c r="AD523" i="8"/>
  <c r="AN523" i="8" s="1"/>
  <c r="K427" i="8"/>
  <c r="L427" i="8" s="1"/>
  <c r="AE257" i="8"/>
  <c r="AO257" i="8" s="1"/>
  <c r="AE832" i="8"/>
  <c r="AO832" i="8" s="1"/>
  <c r="AD193" i="8"/>
  <c r="AN193" i="8" s="1"/>
  <c r="AD558" i="8"/>
  <c r="AN558" i="8" s="1"/>
  <c r="AD713" i="8"/>
  <c r="AN713" i="8" s="1"/>
  <c r="M216" i="8"/>
  <c r="AE954" i="8"/>
  <c r="AO954" i="8" s="1"/>
  <c r="AF300" i="8"/>
  <c r="AP300" i="8" s="1"/>
  <c r="AE312" i="8"/>
  <c r="AO312" i="8" s="1"/>
  <c r="AG441" i="8"/>
  <c r="AQ441" i="8" s="1"/>
  <c r="AH935" i="8"/>
  <c r="AR935" i="8" s="1"/>
  <c r="AE619" i="8"/>
  <c r="AO619" i="8" s="1"/>
  <c r="L619" i="8"/>
  <c r="V619" i="8" s="1"/>
  <c r="AD404" i="8"/>
  <c r="AN404" i="8" s="1"/>
  <c r="K404" i="8"/>
  <c r="U404" i="8" s="1"/>
  <c r="AF351" i="8"/>
  <c r="AP351" i="8" s="1"/>
  <c r="AE245" i="8"/>
  <c r="AO245" i="8" s="1"/>
  <c r="AD848" i="8"/>
  <c r="AN848" i="8" s="1"/>
  <c r="AE691" i="8"/>
  <c r="AO691" i="8" s="1"/>
  <c r="AF410" i="8"/>
  <c r="AP410" i="8" s="1"/>
  <c r="K598" i="8"/>
  <c r="AD598" i="8"/>
  <c r="AN598" i="8" s="1"/>
  <c r="AE698" i="8"/>
  <c r="AO698" i="8" s="1"/>
  <c r="AE874" i="8"/>
  <c r="AO874" i="8" s="1"/>
  <c r="AD781" i="8"/>
  <c r="AN781" i="8" s="1"/>
  <c r="K781" i="8"/>
  <c r="U781" i="8" s="1"/>
  <c r="AD732" i="8"/>
  <c r="AN732" i="8" s="1"/>
  <c r="AE566" i="8"/>
  <c r="AO566" i="8" s="1"/>
  <c r="AD456" i="8"/>
  <c r="AN456" i="8" s="1"/>
  <c r="AG608" i="8"/>
  <c r="AQ608" i="8" s="1"/>
  <c r="AD405" i="8"/>
  <c r="AN405" i="8" s="1"/>
  <c r="K405" i="8"/>
  <c r="U405" i="8" s="1"/>
  <c r="AD933" i="8"/>
  <c r="AN933" i="8" s="1"/>
  <c r="AE641" i="8"/>
  <c r="AO641" i="8" s="1"/>
  <c r="AD480" i="8"/>
  <c r="AN480" i="8" s="1"/>
  <c r="AG972" i="8"/>
  <c r="AQ972" i="8" s="1"/>
  <c r="L434" i="8"/>
  <c r="V434" i="8" s="1"/>
  <c r="AE840" i="8"/>
  <c r="AO840" i="8" s="1"/>
  <c r="L822" i="8"/>
  <c r="AD586" i="8"/>
  <c r="AN586" i="8" s="1"/>
  <c r="AD388" i="8"/>
  <c r="AN388" i="8" s="1"/>
  <c r="AE546" i="8"/>
  <c r="AO546" i="8" s="1"/>
  <c r="AE121" i="8"/>
  <c r="AO121" i="8" s="1"/>
  <c r="K845" i="8"/>
  <c r="U845" i="8" s="1"/>
  <c r="L500" i="8"/>
  <c r="AD444" i="8"/>
  <c r="AN444" i="8" s="1"/>
  <c r="AE544" i="8"/>
  <c r="AO544" i="8" s="1"/>
  <c r="K318" i="8"/>
  <c r="U318" i="8" s="1"/>
  <c r="K754" i="8"/>
  <c r="U754" i="8" s="1"/>
  <c r="AD829" i="8"/>
  <c r="AN829" i="8" s="1"/>
  <c r="AE966" i="8"/>
  <c r="AO966" i="8" s="1"/>
  <c r="AE683" i="8"/>
  <c r="AO683" i="8" s="1"/>
  <c r="AE721" i="8"/>
  <c r="AO721" i="8" s="1"/>
  <c r="K390" i="8"/>
  <c r="U390" i="8" s="1"/>
  <c r="AD269" i="8"/>
  <c r="AN269" i="8" s="1"/>
  <c r="AE679" i="8"/>
  <c r="AO679" i="8" s="1"/>
  <c r="AD395" i="8"/>
  <c r="AN395" i="8" s="1"/>
  <c r="AD567" i="8"/>
  <c r="AN567" i="8" s="1"/>
  <c r="K411" i="8"/>
  <c r="AE411" i="8" s="1"/>
  <c r="AO411" i="8" s="1"/>
  <c r="K456" i="8"/>
  <c r="U456" i="8" s="1"/>
  <c r="AE872" i="8"/>
  <c r="AO872" i="8" s="1"/>
  <c r="L299" i="8"/>
  <c r="V299" i="8" s="1"/>
  <c r="M819" i="8"/>
  <c r="K970" i="8"/>
  <c r="U970" i="8" s="1"/>
  <c r="AD864" i="8"/>
  <c r="AN864" i="8" s="1"/>
  <c r="K905" i="8"/>
  <c r="U905" i="8" s="1"/>
  <c r="L566" i="8"/>
  <c r="V566" i="8" s="1"/>
  <c r="AE684" i="8"/>
  <c r="AO684" i="8" s="1"/>
  <c r="AD676" i="8"/>
  <c r="AN676" i="8" s="1"/>
  <c r="AD569" i="8"/>
  <c r="AN569" i="8" s="1"/>
  <c r="AD383" i="8"/>
  <c r="AN383" i="8" s="1"/>
  <c r="K383" i="8"/>
  <c r="AD620" i="8"/>
  <c r="AN620" i="8" s="1"/>
  <c r="K620" i="8"/>
  <c r="AD773" i="8"/>
  <c r="AN773" i="8" s="1"/>
  <c r="AF458" i="8"/>
  <c r="AP458" i="8" s="1"/>
  <c r="AD497" i="8"/>
  <c r="AN497" i="8" s="1"/>
  <c r="AD961" i="8"/>
  <c r="AN961" i="8" s="1"/>
  <c r="M863" i="8"/>
  <c r="AF863" i="8"/>
  <c r="AP863" i="8" s="1"/>
  <c r="AD287" i="8"/>
  <c r="AN287" i="8" s="1"/>
  <c r="AG291" i="8"/>
  <c r="AQ291" i="8" s="1"/>
  <c r="AE459" i="8"/>
  <c r="AO459" i="8" s="1"/>
  <c r="AD489" i="8"/>
  <c r="AN489" i="8" s="1"/>
  <c r="AD690" i="8"/>
  <c r="AN690" i="8" s="1"/>
  <c r="AE717" i="8"/>
  <c r="AO717" i="8" s="1"/>
  <c r="AD824" i="8"/>
  <c r="AN824" i="8" s="1"/>
  <c r="AE540" i="8"/>
  <c r="AO540" i="8" s="1"/>
  <c r="AD900" i="8"/>
  <c r="AN900" i="8" s="1"/>
  <c r="K900" i="8"/>
  <c r="L874" i="8"/>
  <c r="AD912" i="8"/>
  <c r="AN912" i="8" s="1"/>
  <c r="M859" i="8"/>
  <c r="AE576" i="8"/>
  <c r="AO576" i="8" s="1"/>
  <c r="AF582" i="8"/>
  <c r="AP582" i="8" s="1"/>
  <c r="K489" i="8"/>
  <c r="U489" i="8" s="1"/>
  <c r="AE211" i="8"/>
  <c r="AO211" i="8" s="1"/>
  <c r="K676" i="8"/>
  <c r="U676" i="8" s="1"/>
  <c r="AF353" i="8"/>
  <c r="AP353" i="8" s="1"/>
  <c r="AE737" i="8"/>
  <c r="AO737" i="8" s="1"/>
  <c r="M812" i="8"/>
  <c r="AE460" i="8"/>
  <c r="AO460" i="8" s="1"/>
  <c r="AF727" i="8"/>
  <c r="AP727" i="8" s="1"/>
  <c r="L615" i="8"/>
  <c r="AD555" i="8"/>
  <c r="AN555" i="8" s="1"/>
  <c r="L684" i="8"/>
  <c r="K480" i="8"/>
  <c r="L362" i="8"/>
  <c r="AD117" i="8"/>
  <c r="AN117" i="8" s="1"/>
  <c r="AF738" i="8"/>
  <c r="AP738" i="8" s="1"/>
  <c r="N608" i="8"/>
  <c r="X608" i="8" s="1"/>
  <c r="M927" i="8"/>
  <c r="L975" i="8"/>
  <c r="AF975" i="8" s="1"/>
  <c r="AP975" i="8" s="1"/>
  <c r="N394" i="8"/>
  <c r="AF451" i="8"/>
  <c r="AP451" i="8" s="1"/>
  <c r="L617" i="8"/>
  <c r="V617" i="8" s="1"/>
  <c r="AE415" i="8"/>
  <c r="AO415" i="8" s="1"/>
  <c r="AD468" i="8"/>
  <c r="AN468" i="8" s="1"/>
  <c r="AG469" i="8"/>
  <c r="AQ469" i="8" s="1"/>
  <c r="K702" i="8"/>
  <c r="K837" i="8"/>
  <c r="L837" i="8" s="1"/>
  <c r="L282" i="8"/>
  <c r="K329" i="8"/>
  <c r="K713" i="8"/>
  <c r="K829" i="8"/>
  <c r="U829" i="8" s="1"/>
  <c r="AF92" i="8"/>
  <c r="AP92" i="8" s="1"/>
  <c r="AE981" i="8"/>
  <c r="AO981" i="8" s="1"/>
  <c r="AE370" i="8"/>
  <c r="AO370" i="8" s="1"/>
  <c r="AF678" i="8"/>
  <c r="AP678" i="8" s="1"/>
  <c r="AD416" i="8"/>
  <c r="AN416" i="8" s="1"/>
  <c r="K883" i="8"/>
  <c r="U883" i="8" s="1"/>
  <c r="AE794" i="8"/>
  <c r="AO794" i="8" s="1"/>
  <c r="AE215" i="8"/>
  <c r="AO215" i="8" s="1"/>
  <c r="AE268" i="8"/>
  <c r="AO268" i="8" s="1"/>
  <c r="L487" i="8"/>
  <c r="V487" i="8" s="1"/>
  <c r="AE375" i="8"/>
  <c r="AO375" i="8" s="1"/>
  <c r="L314" i="8"/>
  <c r="L521" i="8"/>
  <c r="M521" i="8" s="1"/>
  <c r="AE886" i="8"/>
  <c r="AO886" i="8" s="1"/>
  <c r="AE422" i="8"/>
  <c r="AO422" i="8" s="1"/>
  <c r="L842" i="8"/>
  <c r="M320" i="8"/>
  <c r="AF453" i="8"/>
  <c r="AP453" i="8" s="1"/>
  <c r="AF601" i="8"/>
  <c r="AP601" i="8" s="1"/>
  <c r="M256" i="8"/>
  <c r="AD614" i="8"/>
  <c r="AN614" i="8" s="1"/>
  <c r="AD379" i="8"/>
  <c r="AN379" i="8" s="1"/>
  <c r="AD899" i="8"/>
  <c r="AN899" i="8" s="1"/>
  <c r="M831" i="8"/>
  <c r="K848" i="8"/>
  <c r="U848" i="8" s="1"/>
  <c r="AE692" i="8"/>
  <c r="AO692" i="8" s="1"/>
  <c r="L712" i="8"/>
  <c r="AF712" i="8" s="1"/>
  <c r="AP712" i="8" s="1"/>
  <c r="K977" i="8"/>
  <c r="AE712" i="8"/>
  <c r="AO712" i="8" s="1"/>
  <c r="AE352" i="8"/>
  <c r="AO352" i="8" s="1"/>
  <c r="L349" i="8"/>
  <c r="M349" i="8" s="1"/>
  <c r="AE559" i="8"/>
  <c r="AO559" i="8" s="1"/>
  <c r="K558" i="8"/>
  <c r="U558" i="8" s="1"/>
  <c r="K742" i="8"/>
  <c r="L742" i="8" s="1"/>
  <c r="AD934" i="8"/>
  <c r="AN934" i="8" s="1"/>
  <c r="N481" i="8"/>
  <c r="X481" i="8" s="1"/>
  <c r="AE834" i="8"/>
  <c r="AO834" i="8" s="1"/>
  <c r="L367" i="8"/>
  <c r="M367" i="8" s="1"/>
  <c r="AE589" i="8"/>
  <c r="AO589" i="8" s="1"/>
  <c r="AE960" i="8"/>
  <c r="AO960" i="8" s="1"/>
  <c r="AD440" i="8"/>
  <c r="AN440" i="8" s="1"/>
  <c r="K283" i="8"/>
  <c r="U283" i="8" s="1"/>
  <c r="AE851" i="8"/>
  <c r="AO851" i="8" s="1"/>
  <c r="AE259" i="8"/>
  <c r="AO259" i="8" s="1"/>
  <c r="AD640" i="8"/>
  <c r="AN640" i="8" s="1"/>
  <c r="L895" i="8"/>
  <c r="M895" i="8" s="1"/>
  <c r="M389" i="8"/>
  <c r="AF915" i="8"/>
  <c r="AP915" i="8" s="1"/>
  <c r="AE688" i="8"/>
  <c r="AO688" i="8" s="1"/>
  <c r="L634" i="8"/>
  <c r="V634" i="8" s="1"/>
  <c r="K621" i="8"/>
  <c r="AD577" i="8"/>
  <c r="AN577" i="8" s="1"/>
  <c r="K577" i="8"/>
  <c r="U577" i="8" s="1"/>
  <c r="AE657" i="8"/>
  <c r="AO657" i="8" s="1"/>
  <c r="L657" i="8"/>
  <c r="V657" i="8" s="1"/>
  <c r="AD199" i="8"/>
  <c r="AN199" i="8" s="1"/>
  <c r="K199" i="8"/>
  <c r="K227" i="8"/>
  <c r="U227" i="8" s="1"/>
  <c r="AD227" i="8"/>
  <c r="AN227" i="8" s="1"/>
  <c r="AD637" i="8"/>
  <c r="AN637" i="8" s="1"/>
  <c r="K637" i="8"/>
  <c r="U637" i="8" s="1"/>
  <c r="K321" i="8"/>
  <c r="AD880" i="8"/>
  <c r="AN880" i="8" s="1"/>
  <c r="K912" i="8"/>
  <c r="U912" i="8" s="1"/>
  <c r="AE532" i="8"/>
  <c r="AO532" i="8" s="1"/>
  <c r="AE222" i="8"/>
  <c r="AO222" i="8" s="1"/>
  <c r="AF610" i="8"/>
  <c r="AP610" i="8" s="1"/>
  <c r="AE804" i="8"/>
  <c r="AO804" i="8" s="1"/>
  <c r="AD459" i="8"/>
  <c r="AN459" i="8" s="1"/>
  <c r="AE655" i="8"/>
  <c r="AO655" i="8" s="1"/>
  <c r="AD843" i="8"/>
  <c r="AN843" i="8" s="1"/>
  <c r="AD875" i="8"/>
  <c r="AN875" i="8" s="1"/>
  <c r="AF296" i="8"/>
  <c r="AP296" i="8" s="1"/>
  <c r="AD529" i="8"/>
  <c r="AN529" i="8" s="1"/>
  <c r="L249" i="8"/>
  <c r="V249" i="8" s="1"/>
  <c r="L775" i="8"/>
  <c r="L687" i="8"/>
  <c r="V687" i="8" s="1"/>
  <c r="K322" i="8"/>
  <c r="AD322" i="8"/>
  <c r="AN322" i="8" s="1"/>
  <c r="AD892" i="8"/>
  <c r="AN892" i="8" s="1"/>
  <c r="AD670" i="8"/>
  <c r="AN670" i="8" s="1"/>
  <c r="K670" i="8"/>
  <c r="AF674" i="8"/>
  <c r="AP674" i="8" s="1"/>
  <c r="AE446" i="8"/>
  <c r="AO446" i="8" s="1"/>
  <c r="AF611" i="8"/>
  <c r="AP611" i="8" s="1"/>
  <c r="AE229" i="8"/>
  <c r="AO229" i="8" s="1"/>
  <c r="L552" i="8"/>
  <c r="V552" i="8" s="1"/>
  <c r="AD278" i="8"/>
  <c r="AN278" i="8" s="1"/>
  <c r="AE821" i="8"/>
  <c r="AO821" i="8" s="1"/>
  <c r="AD849" i="8"/>
  <c r="AN849" i="8" s="1"/>
  <c r="K849" i="8"/>
  <c r="N972" i="8"/>
  <c r="K435" i="8"/>
  <c r="U435" i="8" s="1"/>
  <c r="AD435" i="8"/>
  <c r="AN435" i="8" s="1"/>
  <c r="AD839" i="8"/>
  <c r="AN839" i="8" s="1"/>
  <c r="L706" i="8"/>
  <c r="AE549" i="8"/>
  <c r="AO549" i="8" s="1"/>
  <c r="AE803" i="8"/>
  <c r="AO803" i="8" s="1"/>
  <c r="K690" i="8"/>
  <c r="U690" i="8" s="1"/>
  <c r="K482" i="8"/>
  <c r="U482" i="8" s="1"/>
  <c r="AD597" i="8"/>
  <c r="AN597" i="8" s="1"/>
  <c r="K597" i="8"/>
  <c r="AD603" i="8"/>
  <c r="AN603" i="8" s="1"/>
  <c r="K603" i="8"/>
  <c r="AE518" i="8"/>
  <c r="AO518" i="8" s="1"/>
  <c r="L518" i="8"/>
  <c r="V518" i="8" s="1"/>
  <c r="K571" i="8"/>
  <c r="U571" i="8" s="1"/>
  <c r="AD571" i="8"/>
  <c r="AN571" i="8" s="1"/>
  <c r="L834" i="8"/>
  <c r="L535" i="8"/>
  <c r="K301" i="8"/>
  <c r="AE861" i="8"/>
  <c r="AO861" i="8" s="1"/>
  <c r="AE964" i="8"/>
  <c r="AO964" i="8" s="1"/>
  <c r="L964" i="8"/>
  <c r="V964" i="8" s="1"/>
  <c r="AD817" i="8"/>
  <c r="AN817" i="8" s="1"/>
  <c r="K817" i="8"/>
  <c r="U817" i="8" s="1"/>
  <c r="AE830" i="8"/>
  <c r="AO830" i="8" s="1"/>
  <c r="AE470" i="8"/>
  <c r="AO470" i="8" s="1"/>
  <c r="L470" i="8"/>
  <c r="AF408" i="8"/>
  <c r="AP408" i="8" s="1"/>
  <c r="M647" i="8"/>
  <c r="AD316" i="8"/>
  <c r="AN316" i="8" s="1"/>
  <c r="L832" i="8"/>
  <c r="M832" i="8" s="1"/>
  <c r="K388" i="8"/>
  <c r="U388" i="8" s="1"/>
  <c r="L352" i="8"/>
  <c r="K234" i="8"/>
  <c r="U234" i="8" s="1"/>
  <c r="K269" i="8"/>
  <c r="AE487" i="8"/>
  <c r="AO487" i="8" s="1"/>
  <c r="K924" i="8"/>
  <c r="L600" i="8"/>
  <c r="M600" i="8" s="1"/>
  <c r="L589" i="8"/>
  <c r="V589" i="8" s="1"/>
  <c r="K853" i="8"/>
  <c r="U853" i="8" s="1"/>
  <c r="L659" i="8"/>
  <c r="M659" i="8" s="1"/>
  <c r="AE659" i="8"/>
  <c r="AO659" i="8" s="1"/>
  <c r="AE271" i="8"/>
  <c r="AO271" i="8" s="1"/>
  <c r="L271" i="8"/>
  <c r="V271" i="8" s="1"/>
  <c r="K429" i="8"/>
  <c r="AD429" i="8"/>
  <c r="AN429" i="8" s="1"/>
  <c r="AE703" i="8"/>
  <c r="AO703" i="8" s="1"/>
  <c r="L703" i="8"/>
  <c r="AD412" i="8"/>
  <c r="AN412" i="8" s="1"/>
  <c r="K412" i="8"/>
  <c r="U412" i="8" s="1"/>
  <c r="AD638" i="8"/>
  <c r="AN638" i="8" s="1"/>
  <c r="K638" i="8"/>
  <c r="U638" i="8" s="1"/>
  <c r="L465" i="8"/>
  <c r="V465" i="8" s="1"/>
  <c r="K769" i="8"/>
  <c r="U769" i="8" s="1"/>
  <c r="L572" i="8"/>
  <c r="M448" i="8"/>
  <c r="L431" i="8"/>
  <c r="L257" i="8"/>
  <c r="M257" i="8" s="1"/>
  <c r="AF216" i="8"/>
  <c r="AP216" i="8" s="1"/>
  <c r="L709" i="8"/>
  <c r="K640" i="8"/>
  <c r="U640" i="8" s="1"/>
  <c r="L954" i="8"/>
  <c r="V954" i="8" s="1"/>
  <c r="M300" i="8"/>
  <c r="L960" i="8"/>
  <c r="L673" i="8"/>
  <c r="V673" i="8" s="1"/>
  <c r="L830" i="8"/>
  <c r="V830" i="8" s="1"/>
  <c r="AD905" i="8"/>
  <c r="AN905" i="8" s="1"/>
  <c r="AF870" i="8"/>
  <c r="AP870" i="8" s="1"/>
  <c r="M870" i="8"/>
  <c r="L688" i="8"/>
  <c r="AD962" i="8"/>
  <c r="AN962" i="8" s="1"/>
  <c r="K962" i="8"/>
  <c r="K316" i="8"/>
  <c r="U316" i="8" s="1"/>
  <c r="AD763" i="8"/>
  <c r="AN763" i="8" s="1"/>
  <c r="K763" i="8"/>
  <c r="M197" i="8"/>
  <c r="M932" i="8"/>
  <c r="N611" i="8"/>
  <c r="X611" i="8" s="1"/>
  <c r="AF315" i="8"/>
  <c r="AP315" i="8" s="1"/>
  <c r="AD612" i="8"/>
  <c r="AN612" i="8" s="1"/>
  <c r="AD346" i="8"/>
  <c r="AN346" i="8" s="1"/>
  <c r="AD857" i="8"/>
  <c r="AN857" i="8" s="1"/>
  <c r="K857" i="8"/>
  <c r="K485" i="8"/>
  <c r="AD485" i="8"/>
  <c r="AN485" i="8" s="1"/>
  <c r="L736" i="8"/>
  <c r="L495" i="8"/>
  <c r="K346" i="8"/>
  <c r="L346" i="8" s="1"/>
  <c r="L115" i="8"/>
  <c r="V115" i="8" s="1"/>
  <c r="L966" i="8"/>
  <c r="L814" i="8"/>
  <c r="V814" i="8" s="1"/>
  <c r="AE299" i="8"/>
  <c r="AO299" i="8" s="1"/>
  <c r="AG481" i="8"/>
  <c r="AQ481" i="8" s="1"/>
  <c r="M677" i="8"/>
  <c r="L910" i="8"/>
  <c r="AG241" i="8"/>
  <c r="AQ241" i="8" s="1"/>
  <c r="K614" i="8"/>
  <c r="M325" i="8"/>
  <c r="K395" i="8"/>
  <c r="AF377" i="8"/>
  <c r="AP377" i="8" s="1"/>
  <c r="M377" i="8"/>
  <c r="AD777" i="8"/>
  <c r="AN777" i="8" s="1"/>
  <c r="K777" i="8"/>
  <c r="U777" i="8" s="1"/>
  <c r="AE753" i="8"/>
  <c r="AO753" i="8" s="1"/>
  <c r="L753" i="8"/>
  <c r="K725" i="8"/>
  <c r="AE349" i="8"/>
  <c r="AO349" i="8" s="1"/>
  <c r="AD236" i="8"/>
  <c r="AN236" i="8" s="1"/>
  <c r="K236" i="8"/>
  <c r="K602" i="8"/>
  <c r="L602" i="8" s="1"/>
  <c r="AD602" i="8"/>
  <c r="AN602" i="8" s="1"/>
  <c r="AD464" i="8"/>
  <c r="AN464" i="8" s="1"/>
  <c r="K464" i="8"/>
  <c r="U464" i="8" s="1"/>
  <c r="AD742" i="8"/>
  <c r="AN742" i="8" s="1"/>
  <c r="L714" i="8"/>
  <c r="V714" i="8" s="1"/>
  <c r="AF511" i="8"/>
  <c r="AP511" i="8" s="1"/>
  <c r="AE447" i="8"/>
  <c r="AO447" i="8" s="1"/>
  <c r="L447" i="8"/>
  <c r="AF399" i="8"/>
  <c r="AP399" i="8" s="1"/>
  <c r="M399" i="8"/>
  <c r="AD354" i="8"/>
  <c r="AN354" i="8" s="1"/>
  <c r="K354" i="8"/>
  <c r="AD936" i="8"/>
  <c r="AN936" i="8" s="1"/>
  <c r="K936" i="8"/>
  <c r="L887" i="8"/>
  <c r="V887" i="8" s="1"/>
  <c r="AD671" i="8"/>
  <c r="AN671" i="8" s="1"/>
  <c r="K903" i="8"/>
  <c r="U903" i="8" s="1"/>
  <c r="AD790" i="8"/>
  <c r="AN790" i="8" s="1"/>
  <c r="K790" i="8"/>
  <c r="U790" i="8" s="1"/>
  <c r="AE267" i="8"/>
  <c r="AO267" i="8" s="1"/>
  <c r="L267" i="8"/>
  <c r="AE740" i="8"/>
  <c r="AO740" i="8" s="1"/>
  <c r="L740" i="8"/>
  <c r="AE247" i="8"/>
  <c r="AO247" i="8" s="1"/>
  <c r="L247" i="8"/>
  <c r="M704" i="8"/>
  <c r="K864" i="8"/>
  <c r="L833" i="8"/>
  <c r="V833" i="8" s="1"/>
  <c r="K636" i="8"/>
  <c r="N674" i="8"/>
  <c r="X674" i="8" s="1"/>
  <c r="L213" i="8"/>
  <c r="V213" i="8" s="1"/>
  <c r="L354" i="8"/>
  <c r="M331" i="8"/>
  <c r="AD307" i="8"/>
  <c r="AN307" i="8" s="1"/>
  <c r="L824" i="8"/>
  <c r="AF824" i="8" s="1"/>
  <c r="AP824" i="8" s="1"/>
  <c r="K934" i="8"/>
  <c r="U934" i="8" s="1"/>
  <c r="K671" i="8"/>
  <c r="AD476" i="8"/>
  <c r="AN476" i="8" s="1"/>
  <c r="K476" i="8"/>
  <c r="AF983" i="8"/>
  <c r="AP983" i="8" s="1"/>
  <c r="M983" i="8"/>
  <c r="AD872" i="8"/>
  <c r="AN872" i="8" s="1"/>
  <c r="L872" i="8"/>
  <c r="V872" i="8" s="1"/>
  <c r="AD334" i="8"/>
  <c r="AN334" i="8" s="1"/>
  <c r="L559" i="8"/>
  <c r="V559" i="8" s="1"/>
  <c r="K612" i="8"/>
  <c r="AD220" i="8"/>
  <c r="AN220" i="8" s="1"/>
  <c r="L374" i="8"/>
  <c r="AE374" i="8"/>
  <c r="AO374" i="8" s="1"/>
  <c r="AE419" i="8"/>
  <c r="AO419" i="8" s="1"/>
  <c r="AD258" i="8"/>
  <c r="AN258" i="8" s="1"/>
  <c r="K258" i="8"/>
  <c r="AD289" i="8"/>
  <c r="AN289" i="8" s="1"/>
  <c r="K289" i="8"/>
  <c r="U289" i="8" s="1"/>
  <c r="AE618" i="8"/>
  <c r="AO618" i="8" s="1"/>
  <c r="L618" i="8"/>
  <c r="V618" i="8" s="1"/>
  <c r="K976" i="8"/>
  <c r="U976" i="8" s="1"/>
  <c r="AD976" i="8"/>
  <c r="AN976" i="8" s="1"/>
  <c r="AD427" i="8"/>
  <c r="AN427" i="8" s="1"/>
  <c r="L679" i="8"/>
  <c r="AE921" i="8"/>
  <c r="AO921" i="8" s="1"/>
  <c r="L921" i="8"/>
  <c r="V921" i="8" s="1"/>
  <c r="AD263" i="8"/>
  <c r="AN263" i="8" s="1"/>
  <c r="AE839" i="8"/>
  <c r="AO839" i="8" s="1"/>
  <c r="L839" i="8"/>
  <c r="V839" i="8" s="1"/>
  <c r="AD630" i="8"/>
  <c r="AN630" i="8" s="1"/>
  <c r="K630" i="8"/>
  <c r="U630" i="8" s="1"/>
  <c r="L799" i="8"/>
  <c r="V799" i="8" s="1"/>
  <c r="AD947" i="8"/>
  <c r="AN947" i="8" s="1"/>
  <c r="K947" i="8"/>
  <c r="AE308" i="8"/>
  <c r="AO308" i="8" s="1"/>
  <c r="L308" i="8"/>
  <c r="AE663" i="8"/>
  <c r="AO663" i="8" s="1"/>
  <c r="L663" i="8"/>
  <c r="V663" i="8" s="1"/>
  <c r="L355" i="8"/>
  <c r="N320" i="8"/>
  <c r="L567" i="8"/>
  <c r="AD240" i="8"/>
  <c r="AN240" i="8" s="1"/>
  <c r="K240" i="8"/>
  <c r="U240" i="8" s="1"/>
  <c r="AD660" i="8"/>
  <c r="AN660" i="8" s="1"/>
  <c r="K660" i="8"/>
  <c r="U660" i="8" s="1"/>
  <c r="AD421" i="8"/>
  <c r="AN421" i="8" s="1"/>
  <c r="K421" i="8"/>
  <c r="AD553" i="8"/>
  <c r="AN553" i="8" s="1"/>
  <c r="K553" i="8"/>
  <c r="U553" i="8" s="1"/>
  <c r="AD759" i="8"/>
  <c r="AN759" i="8" s="1"/>
  <c r="K759" i="8"/>
  <c r="AD212" i="8"/>
  <c r="AN212" i="8" s="1"/>
  <c r="K212" i="8"/>
  <c r="U212" i="8" s="1"/>
  <c r="AE536" i="8"/>
  <c r="AO536" i="8" s="1"/>
  <c r="L536" i="8"/>
  <c r="V536" i="8" s="1"/>
  <c r="AD940" i="8"/>
  <c r="AN940" i="8" s="1"/>
  <c r="AD948" i="8"/>
  <c r="AN948" i="8" s="1"/>
  <c r="M724" i="8"/>
  <c r="K957" i="8"/>
  <c r="AD210" i="8"/>
  <c r="AN210" i="8" s="1"/>
  <c r="K210" i="8"/>
  <c r="U210" i="8" s="1"/>
  <c r="AD294" i="8"/>
  <c r="AN294" i="8" s="1"/>
  <c r="AD246" i="8"/>
  <c r="AN246" i="8" s="1"/>
  <c r="AD274" i="8"/>
  <c r="AN274" i="8" s="1"/>
  <c r="K274" i="8"/>
  <c r="AD411" i="8"/>
  <c r="AN411" i="8" s="1"/>
  <c r="AD580" i="8"/>
  <c r="AN580" i="8" s="1"/>
  <c r="K580" i="8"/>
  <c r="K471" i="8"/>
  <c r="U471" i="8" s="1"/>
  <c r="AD471" i="8"/>
  <c r="AN471" i="8" s="1"/>
  <c r="K948" i="8"/>
  <c r="U948" i="8" s="1"/>
  <c r="AF461" i="8"/>
  <c r="AP461" i="8" s="1"/>
  <c r="AD226" i="8"/>
  <c r="AN226" i="8" s="1"/>
  <c r="K226" i="8"/>
  <c r="U226" i="8" s="1"/>
  <c r="AD364" i="8"/>
  <c r="AN364" i="8" s="1"/>
  <c r="K364" i="8"/>
  <c r="AD656" i="8"/>
  <c r="AN656" i="8" s="1"/>
  <c r="K656" i="8"/>
  <c r="AE587" i="8"/>
  <c r="AO587" i="8" s="1"/>
  <c r="L587" i="8"/>
  <c r="K250" i="8"/>
  <c r="AD250" i="8"/>
  <c r="AN250" i="8" s="1"/>
  <c r="AE595" i="8"/>
  <c r="AO595" i="8" s="1"/>
  <c r="L595" i="8"/>
  <c r="M595" i="8" s="1"/>
  <c r="AF675" i="8"/>
  <c r="AP675" i="8" s="1"/>
  <c r="M675" i="8"/>
  <c r="AD472" i="8"/>
  <c r="AN472" i="8" s="1"/>
  <c r="K472" i="8"/>
  <c r="U472" i="8" s="1"/>
  <c r="AD715" i="8"/>
  <c r="AN715" i="8" s="1"/>
  <c r="K715" i="8"/>
  <c r="U715" i="8" s="1"/>
  <c r="L805" i="8"/>
  <c r="AF767" i="8"/>
  <c r="AP767" i="8" s="1"/>
  <c r="M767" i="8"/>
  <c r="AD265" i="8"/>
  <c r="AN265" i="8" s="1"/>
  <c r="K265" i="8"/>
  <c r="AD510" i="8"/>
  <c r="AN510" i="8" s="1"/>
  <c r="K510" i="8"/>
  <c r="U510" i="8" s="1"/>
  <c r="AE505" i="8"/>
  <c r="AO505" i="8" s="1"/>
  <c r="L505" i="8"/>
  <c r="M601" i="8"/>
  <c r="M847" i="8"/>
  <c r="AF847" i="8"/>
  <c r="AP847" i="8" s="1"/>
  <c r="AD541" i="8"/>
  <c r="AN541" i="8" s="1"/>
  <c r="K541" i="8"/>
  <c r="U541" i="8" s="1"/>
  <c r="AE509" i="8"/>
  <c r="AO509" i="8" s="1"/>
  <c r="L509" i="8"/>
  <c r="AE668" i="8"/>
  <c r="AO668" i="8" s="1"/>
  <c r="L668" i="8"/>
  <c r="V668" i="8" s="1"/>
  <c r="AE696" i="8"/>
  <c r="AO696" i="8" s="1"/>
  <c r="L696" i="8"/>
  <c r="AE368" i="8"/>
  <c r="AO368" i="8" s="1"/>
  <c r="L368" i="8"/>
  <c r="L809" i="8"/>
  <c r="V809" i="8" s="1"/>
  <c r="AD217" i="8"/>
  <c r="AN217" i="8" s="1"/>
  <c r="N826" i="8"/>
  <c r="X826" i="8" s="1"/>
  <c r="L327" i="8"/>
  <c r="V327" i="8" s="1"/>
  <c r="L592" i="8"/>
  <c r="V592" i="8" s="1"/>
  <c r="AE262" i="8"/>
  <c r="AO262" i="8" s="1"/>
  <c r="AF438" i="8"/>
  <c r="AP438" i="8" s="1"/>
  <c r="M438" i="8"/>
  <c r="L692" i="8"/>
  <c r="N201" i="8"/>
  <c r="AD973" i="8"/>
  <c r="AN973" i="8" s="1"/>
  <c r="K973" i="8"/>
  <c r="U973" i="8" s="1"/>
  <c r="AD466" i="8"/>
  <c r="AN466" i="8" s="1"/>
  <c r="K466" i="8"/>
  <c r="AD509" i="8"/>
  <c r="AN509" i="8" s="1"/>
  <c r="AD642" i="8"/>
  <c r="AN642" i="8" s="1"/>
  <c r="K642" i="8"/>
  <c r="K899" i="8"/>
  <c r="L982" i="8"/>
  <c r="V982" i="8" s="1"/>
  <c r="L375" i="8"/>
  <c r="K444" i="8"/>
  <c r="U444" i="8" s="1"/>
  <c r="K583" i="8"/>
  <c r="AD858" i="8"/>
  <c r="AN858" i="8" s="1"/>
  <c r="K858" i="8"/>
  <c r="AE297" i="8"/>
  <c r="AO297" i="8" s="1"/>
  <c r="L297" i="8"/>
  <c r="V297" i="8" s="1"/>
  <c r="AD390" i="8"/>
  <c r="AN390" i="8" s="1"/>
  <c r="L337" i="8"/>
  <c r="AE591" i="8"/>
  <c r="AO591" i="8" s="1"/>
  <c r="L591" i="8"/>
  <c r="AE788" i="8"/>
  <c r="AO788" i="8" s="1"/>
  <c r="L788" i="8"/>
  <c r="V788" i="8" s="1"/>
  <c r="K217" i="8"/>
  <c r="K884" i="8"/>
  <c r="U884" i="8" s="1"/>
  <c r="AD884" i="8"/>
  <c r="AN884" i="8" s="1"/>
  <c r="AE798" i="8"/>
  <c r="AO798" i="8" s="1"/>
  <c r="AE304" i="8"/>
  <c r="AO304" i="8" s="1"/>
  <c r="AE797" i="8"/>
  <c r="AO797" i="8" s="1"/>
  <c r="L797" i="8"/>
  <c r="V797" i="8" s="1"/>
  <c r="AD701" i="8"/>
  <c r="AN701" i="8" s="1"/>
  <c r="K701" i="8"/>
  <c r="U701" i="8" s="1"/>
  <c r="L683" i="8"/>
  <c r="V683" i="8" s="1"/>
  <c r="AE335" i="8"/>
  <c r="AO335" i="8" s="1"/>
  <c r="L798" i="8"/>
  <c r="L939" i="8"/>
  <c r="V939" i="8" s="1"/>
  <c r="AD311" i="8"/>
  <c r="AN311" i="8" s="1"/>
  <c r="AD974" i="8"/>
  <c r="AN974" i="8" s="1"/>
  <c r="L268" i="8"/>
  <c r="AE573" i="8"/>
  <c r="AO573" i="8" s="1"/>
  <c r="AE521" i="8"/>
  <c r="AO521" i="8" s="1"/>
  <c r="AE361" i="8"/>
  <c r="AO361" i="8" s="1"/>
  <c r="AE454" i="8"/>
  <c r="AO454" i="8" s="1"/>
  <c r="AE328" i="8"/>
  <c r="AO328" i="8" s="1"/>
  <c r="L328" i="8"/>
  <c r="AE762" i="8"/>
  <c r="AO762" i="8" s="1"/>
  <c r="L762" i="8"/>
  <c r="V762" i="8" s="1"/>
  <c r="AD801" i="8"/>
  <c r="AN801" i="8" s="1"/>
  <c r="K551" i="8"/>
  <c r="U551" i="8" s="1"/>
  <c r="N384" i="8"/>
  <c r="X384" i="8" s="1"/>
  <c r="L836" i="8"/>
  <c r="L546" i="8"/>
  <c r="V546" i="8" s="1"/>
  <c r="AE911" i="8"/>
  <c r="AO911" i="8" s="1"/>
  <c r="L911" i="8"/>
  <c r="V911" i="8" s="1"/>
  <c r="K311" i="8"/>
  <c r="K974" i="8"/>
  <c r="U974" i="8" s="1"/>
  <c r="AE914" i="8"/>
  <c r="AO914" i="8" s="1"/>
  <c r="L914" i="8"/>
  <c r="V914" i="8" s="1"/>
  <c r="L304" i="8"/>
  <c r="L361" i="8"/>
  <c r="V361" i="8" s="1"/>
  <c r="K801" i="8"/>
  <c r="U801" i="8" s="1"/>
  <c r="L454" i="8"/>
  <c r="AF238" i="8"/>
  <c r="AP238" i="8" s="1"/>
  <c r="M238" i="8"/>
  <c r="L916" i="8"/>
  <c r="V916" i="8" s="1"/>
  <c r="AD332" i="8"/>
  <c r="AN332" i="8" s="1"/>
  <c r="L120" i="8"/>
  <c r="M930" i="8"/>
  <c r="K733" i="8"/>
  <c r="U733" i="8" s="1"/>
  <c r="L984" i="8"/>
  <c r="V984" i="8" s="1"/>
  <c r="L526" i="8"/>
  <c r="V526" i="8" s="1"/>
  <c r="AD439" i="8"/>
  <c r="AN439" i="8" s="1"/>
  <c r="K439" i="8"/>
  <c r="AD754" i="8"/>
  <c r="AN754" i="8" s="1"/>
  <c r="AD424" i="8"/>
  <c r="AN424" i="8" s="1"/>
  <c r="K424" i="8"/>
  <c r="AD689" i="8"/>
  <c r="AN689" i="8" s="1"/>
  <c r="AE686" i="8"/>
  <c r="AO686" i="8" s="1"/>
  <c r="K332" i="8"/>
  <c r="AD310" i="8"/>
  <c r="AN310" i="8" s="1"/>
  <c r="K310" i="8"/>
  <c r="L926" i="8"/>
  <c r="V926" i="8" s="1"/>
  <c r="AE953" i="8"/>
  <c r="AO953" i="8" s="1"/>
  <c r="L953" i="8"/>
  <c r="V953" i="8" s="1"/>
  <c r="AE807" i="8"/>
  <c r="AO807" i="8" s="1"/>
  <c r="L807" i="8"/>
  <c r="AD252" i="8"/>
  <c r="AN252" i="8" s="1"/>
  <c r="K252" i="8"/>
  <c r="U252" i="8" s="1"/>
  <c r="L422" i="8"/>
  <c r="L335" i="8"/>
  <c r="V335" i="8" s="1"/>
  <c r="L573" i="8"/>
  <c r="L755" i="8"/>
  <c r="V755" i="8" s="1"/>
  <c r="M778" i="8"/>
  <c r="AF778" i="8"/>
  <c r="AP778" i="8" s="1"/>
  <c r="AD305" i="8"/>
  <c r="AN305" i="8" s="1"/>
  <c r="K305" i="8"/>
  <c r="AF694" i="8"/>
  <c r="AP694" i="8" s="1"/>
  <c r="AE666" i="8"/>
  <c r="AO666" i="8" s="1"/>
  <c r="L666" i="8"/>
  <c r="M666" i="8" s="1"/>
  <c r="M633" i="8"/>
  <c r="AF633" i="8"/>
  <c r="AP633" i="8" s="1"/>
  <c r="AE897" i="8"/>
  <c r="AO897" i="8" s="1"/>
  <c r="L897" i="8"/>
  <c r="V897" i="8" s="1"/>
  <c r="M477" i="8"/>
  <c r="AF477" i="8"/>
  <c r="AP477" i="8" s="1"/>
  <c r="AE644" i="8"/>
  <c r="AO644" i="8" s="1"/>
  <c r="AE617" i="8"/>
  <c r="AO617" i="8" s="1"/>
  <c r="AD808" i="8"/>
  <c r="AN808" i="8" s="1"/>
  <c r="K808" i="8"/>
  <c r="U808" i="8" s="1"/>
  <c r="AD392" i="8"/>
  <c r="AN392" i="8" s="1"/>
  <c r="N728" i="8"/>
  <c r="X728" i="8" s="1"/>
  <c r="AG728" i="8"/>
  <c r="AQ728" i="8" s="1"/>
  <c r="AE528" i="8"/>
  <c r="AO528" i="8" s="1"/>
  <c r="M530" i="8"/>
  <c r="AF530" i="8"/>
  <c r="AP530" i="8" s="1"/>
  <c r="M373" i="8"/>
  <c r="AF373" i="8"/>
  <c r="AP373" i="8" s="1"/>
  <c r="M353" i="8"/>
  <c r="M397" i="8"/>
  <c r="AF397" i="8"/>
  <c r="AP397" i="8" s="1"/>
  <c r="AF581" i="8"/>
  <c r="AP581" i="8" s="1"/>
  <c r="M298" i="8"/>
  <c r="M538" i="8"/>
  <c r="AF538" i="8"/>
  <c r="AP538" i="8" s="1"/>
  <c r="AF685" i="8"/>
  <c r="AP685" i="8" s="1"/>
  <c r="AD378" i="8"/>
  <c r="AN378" i="8" s="1"/>
  <c r="K378" i="8"/>
  <c r="U378" i="8" s="1"/>
  <c r="AE350" i="8"/>
  <c r="AO350" i="8" s="1"/>
  <c r="L350" i="8"/>
  <c r="AE326" i="8"/>
  <c r="AO326" i="8" s="1"/>
  <c r="L326" i="8"/>
  <c r="V326" i="8" s="1"/>
  <c r="K292" i="8"/>
  <c r="AD292" i="8"/>
  <c r="AN292" i="8" s="1"/>
  <c r="L796" i="8"/>
  <c r="AE796" i="8"/>
  <c r="AO796" i="8" s="1"/>
  <c r="AD854" i="8"/>
  <c r="AN854" i="8" s="1"/>
  <c r="AE565" i="8"/>
  <c r="AO565" i="8" s="1"/>
  <c r="AG391" i="8"/>
  <c r="AQ391" i="8" s="1"/>
  <c r="N391" i="8"/>
  <c r="X391" i="8" s="1"/>
  <c r="AD195" i="8"/>
  <c r="AN195" i="8" s="1"/>
  <c r="AE731" i="8"/>
  <c r="AO731" i="8" s="1"/>
  <c r="L731" i="8"/>
  <c r="AF818" i="8"/>
  <c r="AP818" i="8" s="1"/>
  <c r="AG987" i="8"/>
  <c r="AQ987" i="8" s="1"/>
  <c r="AD811" i="8"/>
  <c r="AN811" i="8" s="1"/>
  <c r="AD230" i="8"/>
  <c r="AN230" i="8" s="1"/>
  <c r="AE700" i="8"/>
  <c r="AO700" i="8" s="1"/>
  <c r="AD780" i="8"/>
  <c r="AN780" i="8" s="1"/>
  <c r="K780" i="8"/>
  <c r="U780" i="8" s="1"/>
  <c r="AE813" i="8"/>
  <c r="AO813" i="8" s="1"/>
  <c r="L813" i="8"/>
  <c r="V813" i="8" s="1"/>
  <c r="L981" i="8"/>
  <c r="AE697" i="8"/>
  <c r="AO697" i="8" s="1"/>
  <c r="L697" i="8"/>
  <c r="AE901" i="8"/>
  <c r="AO901" i="8" s="1"/>
  <c r="L901" i="8"/>
  <c r="K195" i="8"/>
  <c r="AG604" i="8"/>
  <c r="AQ604" i="8" s="1"/>
  <c r="N604" i="8"/>
  <c r="X604" i="8" s="1"/>
  <c r="L726" i="8"/>
  <c r="V726" i="8" s="1"/>
  <c r="AD525" i="8"/>
  <c r="AN525" i="8" s="1"/>
  <c r="AE371" i="8"/>
  <c r="AO371" i="8" s="1"/>
  <c r="L371" i="8"/>
  <c r="V371" i="8" s="1"/>
  <c r="AF878" i="8"/>
  <c r="AP878" i="8" s="1"/>
  <c r="M952" i="8"/>
  <c r="AF952" i="8"/>
  <c r="AP952" i="8" s="1"/>
  <c r="N989" i="8"/>
  <c r="X989" i="8" s="1"/>
  <c r="AG989" i="8"/>
  <c r="AQ989" i="8" s="1"/>
  <c r="M333" i="8"/>
  <c r="AF333" i="8"/>
  <c r="AP333" i="8" s="1"/>
  <c r="AD228" i="8"/>
  <c r="AN228" i="8" s="1"/>
  <c r="L565" i="8"/>
  <c r="M749" i="8"/>
  <c r="AF749" i="8"/>
  <c r="AP749" i="8" s="1"/>
  <c r="M261" i="8"/>
  <c r="AF261" i="8"/>
  <c r="AP261" i="8" s="1"/>
  <c r="AE653" i="8"/>
  <c r="AO653" i="8" s="1"/>
  <c r="L653" i="8"/>
  <c r="AD118" i="8"/>
  <c r="AN118" i="8" s="1"/>
  <c r="AD493" i="8"/>
  <c r="AN493" i="8" s="1"/>
  <c r="L376" i="8"/>
  <c r="AF893" i="8"/>
  <c r="AP893" i="8" s="1"/>
  <c r="AD363" i="8"/>
  <c r="AN363" i="8" s="1"/>
  <c r="K363" i="8"/>
  <c r="U363" i="8" s="1"/>
  <c r="AE959" i="8"/>
  <c r="AO959" i="8" s="1"/>
  <c r="AE856" i="8"/>
  <c r="AO856" i="8" s="1"/>
  <c r="L856" i="8"/>
  <c r="M856" i="8" s="1"/>
  <c r="M484" i="8"/>
  <c r="AE764" i="8"/>
  <c r="AO764" i="8" s="1"/>
  <c r="AD491" i="8"/>
  <c r="AN491" i="8" s="1"/>
  <c r="AE500" i="8"/>
  <c r="AO500" i="8" s="1"/>
  <c r="AE623" i="8"/>
  <c r="AO623" i="8" s="1"/>
  <c r="L295" i="8"/>
  <c r="AE295" i="8"/>
  <c r="AO295" i="8" s="1"/>
  <c r="AF568" i="8"/>
  <c r="AP568" i="8" s="1"/>
  <c r="M738" i="8"/>
  <c r="N915" i="8"/>
  <c r="AG915" i="8"/>
  <c r="AQ915" i="8" s="1"/>
  <c r="AF205" i="8"/>
  <c r="AP205" i="8" s="1"/>
  <c r="L369" i="8"/>
  <c r="AD358" i="8"/>
  <c r="AN358" i="8" s="1"/>
  <c r="AD223" i="8"/>
  <c r="AN223" i="8" s="1"/>
  <c r="AG309" i="8"/>
  <c r="AQ309" i="8" s="1"/>
  <c r="N309" i="8"/>
  <c r="X309" i="8" s="1"/>
  <c r="K113" i="8"/>
  <c r="U113" i="8" s="1"/>
  <c r="AD113" i="8"/>
  <c r="AN113" i="8" s="1"/>
  <c r="K811" i="8"/>
  <c r="AE628" i="8"/>
  <c r="AO628" i="8" s="1"/>
  <c r="AD202" i="8"/>
  <c r="AN202" i="8" s="1"/>
  <c r="K202" i="8"/>
  <c r="AE615" i="8"/>
  <c r="AO615" i="8" s="1"/>
  <c r="AD624" i="8"/>
  <c r="AN624" i="8" s="1"/>
  <c r="K624" i="8"/>
  <c r="AD243" i="8"/>
  <c r="AN243" i="8" s="1"/>
  <c r="L644" i="8"/>
  <c r="L752" i="8"/>
  <c r="AE752" i="8"/>
  <c r="AO752" i="8" s="1"/>
  <c r="AF927" i="8"/>
  <c r="AP927" i="8" s="1"/>
  <c r="AD273" i="8"/>
  <c r="AN273" i="8" s="1"/>
  <c r="L700" i="8"/>
  <c r="AE975" i="8"/>
  <c r="AO975" i="8" s="1"/>
  <c r="M838" i="8"/>
  <c r="AF838" i="8"/>
  <c r="AP838" i="8" s="1"/>
  <c r="AD539" i="8"/>
  <c r="AN539" i="8" s="1"/>
  <c r="K539" i="8"/>
  <c r="AD909" i="8"/>
  <c r="AN909" i="8" s="1"/>
  <c r="AD845" i="8"/>
  <c r="AN845" i="8" s="1"/>
  <c r="AE885" i="8"/>
  <c r="AO885" i="8" s="1"/>
  <c r="L885" i="8"/>
  <c r="V885" i="8" s="1"/>
  <c r="AD406" i="8"/>
  <c r="AN406" i="8" s="1"/>
  <c r="K406" i="8"/>
  <c r="M255" i="8"/>
  <c r="AF255" i="8"/>
  <c r="AP255" i="8" s="1"/>
  <c r="AE302" i="8"/>
  <c r="AO302" i="8" s="1"/>
  <c r="L302" i="8"/>
  <c r="V302" i="8" s="1"/>
  <c r="AD702" i="8"/>
  <c r="AN702" i="8" s="1"/>
  <c r="AE287" i="8"/>
  <c r="AO287" i="8" s="1"/>
  <c r="M451" i="8"/>
  <c r="AD344" i="8"/>
  <c r="AN344" i="8" s="1"/>
  <c r="L370" i="8"/>
  <c r="AD366" i="8"/>
  <c r="AN366" i="8" s="1"/>
  <c r="AE896" i="8"/>
  <c r="AO896" i="8" s="1"/>
  <c r="M698" i="8"/>
  <c r="M925" i="8"/>
  <c r="AE430" i="8"/>
  <c r="AO430" i="8" s="1"/>
  <c r="L430" i="8"/>
  <c r="V430" i="8" s="1"/>
  <c r="L902" i="8"/>
  <c r="AD565" i="8"/>
  <c r="AN565" i="8" s="1"/>
  <c r="L959" i="8"/>
  <c r="AE519" i="8"/>
  <c r="AO519" i="8" s="1"/>
  <c r="K118" i="8"/>
  <c r="AD348" i="8"/>
  <c r="AN348" i="8" s="1"/>
  <c r="L609" i="8"/>
  <c r="AE609" i="8"/>
  <c r="AO609" i="8" s="1"/>
  <c r="K251" i="8"/>
  <c r="K468" i="8"/>
  <c r="U468" i="8" s="1"/>
  <c r="AF906" i="8"/>
  <c r="AP906" i="8" s="1"/>
  <c r="AG387" i="8"/>
  <c r="AQ387" i="8" s="1"/>
  <c r="N387" i="8"/>
  <c r="X387" i="8" s="1"/>
  <c r="AE765" i="8"/>
  <c r="AO765" i="8" s="1"/>
  <c r="L765" i="8"/>
  <c r="M317" i="8"/>
  <c r="AF317" i="8"/>
  <c r="AP317" i="8" s="1"/>
  <c r="AD730" i="8"/>
  <c r="AN730" i="8" s="1"/>
  <c r="K730" i="8"/>
  <c r="AE282" i="8"/>
  <c r="AO282" i="8" s="1"/>
  <c r="M622" i="8"/>
  <c r="AF622" i="8"/>
  <c r="AP622" i="8" s="1"/>
  <c r="L121" i="8"/>
  <c r="V121" i="8" s="1"/>
  <c r="M581" i="8"/>
  <c r="L492" i="8"/>
  <c r="V492" i="8" s="1"/>
  <c r="M449" i="8"/>
  <c r="AF449" i="8"/>
  <c r="AP449" i="8" s="1"/>
  <c r="K272" i="8"/>
  <c r="U272" i="8" s="1"/>
  <c r="AD272" i="8"/>
  <c r="AN272" i="8" s="1"/>
  <c r="L286" i="8"/>
  <c r="M286" i="8" s="1"/>
  <c r="L627" i="8"/>
  <c r="L266" i="8"/>
  <c r="V266" i="8" s="1"/>
  <c r="M235" i="8"/>
  <c r="L768" i="8"/>
  <c r="AD844" i="8"/>
  <c r="AN844" i="8" s="1"/>
  <c r="K844" i="8"/>
  <c r="U844" i="8" s="1"/>
  <c r="AE457" i="8"/>
  <c r="AO457" i="8" s="1"/>
  <c r="L457" i="8"/>
  <c r="AE816" i="8"/>
  <c r="AO816" i="8" s="1"/>
  <c r="L816" i="8"/>
  <c r="V816" i="8" s="1"/>
  <c r="AE928" i="8"/>
  <c r="AO928" i="8" s="1"/>
  <c r="AE502" i="8"/>
  <c r="AO502" i="8" s="1"/>
  <c r="L502" i="8"/>
  <c r="L761" i="8"/>
  <c r="AE761" i="8"/>
  <c r="AO761" i="8" s="1"/>
  <c r="K493" i="8"/>
  <c r="AE850" i="8"/>
  <c r="AO850" i="8" s="1"/>
  <c r="L850" i="8"/>
  <c r="V850" i="8" s="1"/>
  <c r="M710" i="8"/>
  <c r="AE526" i="8"/>
  <c r="AO526" i="8" s="1"/>
  <c r="AD483" i="8"/>
  <c r="AN483" i="8" s="1"/>
  <c r="L194" i="8"/>
  <c r="AE194" i="8"/>
  <c r="AO194" i="8" s="1"/>
  <c r="AD919" i="8"/>
  <c r="AN919" i="8" s="1"/>
  <c r="AE990" i="8"/>
  <c r="AO990" i="8" s="1"/>
  <c r="L928" i="8"/>
  <c r="M550" i="8"/>
  <c r="AE473" i="8"/>
  <c r="AO473" i="8" s="1"/>
  <c r="L473" i="8"/>
  <c r="M207" i="8"/>
  <c r="L938" i="8"/>
  <c r="V938" i="8" s="1"/>
  <c r="AE672" i="8"/>
  <c r="AO672" i="8" s="1"/>
  <c r="AE506" i="8"/>
  <c r="AO506" i="8" s="1"/>
  <c r="L506" i="8"/>
  <c r="V506" i="8" s="1"/>
  <c r="L415" i="8"/>
  <c r="V415" i="8" s="1"/>
  <c r="L744" i="8"/>
  <c r="V744" i="8" s="1"/>
  <c r="L306" i="8"/>
  <c r="AF356" i="8"/>
  <c r="AP356" i="8" s="1"/>
  <c r="AD543" i="8"/>
  <c r="AN543" i="8" s="1"/>
  <c r="M662" i="8"/>
  <c r="AF662" i="8"/>
  <c r="AP662" i="8" s="1"/>
  <c r="AD398" i="8"/>
  <c r="AN398" i="8" s="1"/>
  <c r="K491" i="8"/>
  <c r="U491" i="8" s="1"/>
  <c r="K392" i="8"/>
  <c r="L764" i="8"/>
  <c r="M527" i="8"/>
  <c r="AF527" i="8"/>
  <c r="AP527" i="8" s="1"/>
  <c r="AD837" i="8"/>
  <c r="AN837" i="8" s="1"/>
  <c r="K344" i="8"/>
  <c r="AD881" i="8"/>
  <c r="AN881" i="8" s="1"/>
  <c r="K881" i="8"/>
  <c r="U881" i="8" s="1"/>
  <c r="K366" i="8"/>
  <c r="U366" i="8" s="1"/>
  <c r="L528" i="8"/>
  <c r="V528" i="8" s="1"/>
  <c r="L896" i="8"/>
  <c r="K919" i="8"/>
  <c r="U919" i="8" s="1"/>
  <c r="AE200" i="8"/>
  <c r="AO200" i="8" s="1"/>
  <c r="AD209" i="8"/>
  <c r="AN209" i="8" s="1"/>
  <c r="K209" i="8"/>
  <c r="AD723" i="8"/>
  <c r="AN723" i="8" s="1"/>
  <c r="AF547" i="8"/>
  <c r="AP547" i="8" s="1"/>
  <c r="AG735" i="8"/>
  <c r="AQ735" i="8" s="1"/>
  <c r="M303" i="8"/>
  <c r="M758" i="8"/>
  <c r="K228" i="8"/>
  <c r="U228" i="8" s="1"/>
  <c r="AE802" i="8"/>
  <c r="AO802" i="8" s="1"/>
  <c r="L519" i="8"/>
  <c r="V519" i="8" s="1"/>
  <c r="K586" i="8"/>
  <c r="K525" i="8"/>
  <c r="U525" i="8" s="1"/>
  <c r="L576" i="8"/>
  <c r="V576" i="8" s="1"/>
  <c r="L840" i="8"/>
  <c r="V840" i="8" s="1"/>
  <c r="M804" i="8"/>
  <c r="L548" i="8"/>
  <c r="V548" i="8" s="1"/>
  <c r="M582" i="8"/>
  <c r="L225" i="8"/>
  <c r="L554" i="8"/>
  <c r="L357" i="8"/>
  <c r="K584" i="8"/>
  <c r="L737" i="8"/>
  <c r="L460" i="8"/>
  <c r="V460" i="8" s="1"/>
  <c r="K563" i="8"/>
  <c r="U563" i="8" s="1"/>
  <c r="K244" i="8"/>
  <c r="L211" i="8"/>
  <c r="AG91" i="8" l="1"/>
  <c r="AQ91" i="8" s="1"/>
  <c r="AG23" i="8"/>
  <c r="AQ23" i="8" s="1"/>
  <c r="AG43" i="8"/>
  <c r="AQ43" i="8" s="1"/>
  <c r="AG39" i="8"/>
  <c r="AQ39" i="8" s="1"/>
  <c r="AG73" i="8"/>
  <c r="AQ73" i="8" s="1"/>
  <c r="X2" i="8"/>
  <c r="AG35" i="8"/>
  <c r="AQ35" i="8" s="1"/>
  <c r="N73" i="8"/>
  <c r="AH73" i="8" s="1"/>
  <c r="AR73" i="8" s="1"/>
  <c r="V43" i="8"/>
  <c r="X17" i="8"/>
  <c r="X11" i="8"/>
  <c r="X15" i="8"/>
  <c r="V39" i="8"/>
  <c r="X67" i="8"/>
  <c r="X82" i="8"/>
  <c r="X29" i="8"/>
  <c r="X79" i="8"/>
  <c r="AG79" i="8"/>
  <c r="AQ79" i="8" s="1"/>
  <c r="AE18" i="8"/>
  <c r="AO18" i="8" s="1"/>
  <c r="N79" i="8"/>
  <c r="AH79" i="8" s="1"/>
  <c r="AR79" i="8" s="1"/>
  <c r="AG20" i="8"/>
  <c r="AQ20" i="8" s="1"/>
  <c r="AG47" i="8"/>
  <c r="AQ47" i="8" s="1"/>
  <c r="AG16" i="8"/>
  <c r="AQ16" i="8" s="1"/>
  <c r="W90" i="8"/>
  <c r="AG85" i="8"/>
  <c r="AQ85" i="8" s="1"/>
  <c r="X85" i="8"/>
  <c r="L18" i="8"/>
  <c r="V18" i="8" s="1"/>
  <c r="W47" i="8"/>
  <c r="X52" i="8"/>
  <c r="V23" i="8"/>
  <c r="X51" i="8"/>
  <c r="X87" i="8"/>
  <c r="X62" i="8"/>
  <c r="X428" i="8"/>
  <c r="N43" i="8"/>
  <c r="AH43" i="8" s="1"/>
  <c r="AR43" i="8" s="1"/>
  <c r="W43" i="8"/>
  <c r="AF43" i="8"/>
  <c r="AP43" i="8" s="1"/>
  <c r="N39" i="8"/>
  <c r="AH39" i="8" s="1"/>
  <c r="AR39" i="8" s="1"/>
  <c r="W39" i="8"/>
  <c r="AF39" i="8"/>
  <c r="AP39" i="8" s="1"/>
  <c r="X33" i="8"/>
  <c r="AG33" i="8"/>
  <c r="AQ33" i="8" s="1"/>
  <c r="X56" i="8"/>
  <c r="AG56" i="8"/>
  <c r="AQ56" i="8" s="1"/>
  <c r="AG81" i="8"/>
  <c r="AQ81" i="8" s="1"/>
  <c r="X81" i="8"/>
  <c r="X7" i="8"/>
  <c r="AG7" i="8"/>
  <c r="AQ7" i="8" s="1"/>
  <c r="W71" i="8"/>
  <c r="AF71" i="8"/>
  <c r="AP71" i="8" s="1"/>
  <c r="N71" i="8"/>
  <c r="AH71" i="8" s="1"/>
  <c r="AR71" i="8" s="1"/>
  <c r="M77" i="8"/>
  <c r="V77" i="8"/>
  <c r="AE77" i="8"/>
  <c r="AO77" i="8" s="1"/>
  <c r="W33" i="8"/>
  <c r="V71" i="8"/>
  <c r="X83" i="8"/>
  <c r="AG83" i="8"/>
  <c r="AQ83" i="8" s="1"/>
  <c r="N47" i="8"/>
  <c r="AH47" i="8" s="1"/>
  <c r="AR47" i="8" s="1"/>
  <c r="W35" i="8"/>
  <c r="X31" i="8"/>
  <c r="W16" i="8"/>
  <c r="W56" i="8"/>
  <c r="X60" i="8"/>
  <c r="W20" i="8"/>
  <c r="X517" i="8"/>
  <c r="X90" i="8"/>
  <c r="AG90" i="8"/>
  <c r="AQ90" i="8" s="1"/>
  <c r="AF25" i="8"/>
  <c r="AP25" i="8" s="1"/>
  <c r="X75" i="8"/>
  <c r="AG75" i="8"/>
  <c r="AQ75" i="8" s="1"/>
  <c r="W79" i="8"/>
  <c r="W91" i="8"/>
  <c r="AF91" i="8"/>
  <c r="AP91" i="8" s="1"/>
  <c r="N91" i="8"/>
  <c r="AH91" i="8" s="1"/>
  <c r="AR91" i="8" s="1"/>
  <c r="N23" i="8"/>
  <c r="AH23" i="8" s="1"/>
  <c r="AR23" i="8" s="1"/>
  <c r="W23" i="8"/>
  <c r="AF23" i="8"/>
  <c r="AP23" i="8" s="1"/>
  <c r="W73" i="8"/>
  <c r="N77" i="8"/>
  <c r="AH77" i="8" s="1"/>
  <c r="AR77" i="8" s="1"/>
  <c r="W77" i="8"/>
  <c r="AF77" i="8"/>
  <c r="AP77" i="8" s="1"/>
  <c r="X71" i="8"/>
  <c r="AG71" i="8"/>
  <c r="AQ71" i="8" s="1"/>
  <c r="W81" i="8"/>
  <c r="V91" i="8"/>
  <c r="M25" i="8"/>
  <c r="X89" i="8"/>
  <c r="N35" i="8"/>
  <c r="AH35" i="8" s="1"/>
  <c r="AR35" i="8" s="1"/>
  <c r="N16" i="8"/>
  <c r="AH16" i="8" s="1"/>
  <c r="AR16" i="8" s="1"/>
  <c r="W75" i="8"/>
  <c r="N20" i="8"/>
  <c r="AH20" i="8" s="1"/>
  <c r="AR20" i="8" s="1"/>
  <c r="W298" i="8"/>
  <c r="AG932" i="8"/>
  <c r="AQ932" i="8" s="1"/>
  <c r="W216" i="8"/>
  <c r="W260" i="8"/>
  <c r="W291" i="8"/>
  <c r="W303" i="8"/>
  <c r="AE284" i="8"/>
  <c r="AO284" i="8" s="1"/>
  <c r="W317" i="8"/>
  <c r="N987" i="8"/>
  <c r="X987" i="8" s="1"/>
  <c r="L705" i="8"/>
  <c r="W438" i="8"/>
  <c r="AF446" i="8"/>
  <c r="AP446" i="8" s="1"/>
  <c r="W847" i="8"/>
  <c r="W675" i="8"/>
  <c r="AE799" i="8"/>
  <c r="AO799" i="8" s="1"/>
  <c r="L596" i="8"/>
  <c r="AE719" i="8"/>
  <c r="AO719" i="8" s="1"/>
  <c r="N389" i="8"/>
  <c r="X389" i="8"/>
  <c r="W320" i="8"/>
  <c r="X320" i="8"/>
  <c r="W812" i="8"/>
  <c r="N859" i="8"/>
  <c r="AE643" i="8"/>
  <c r="AO643" i="8" s="1"/>
  <c r="L810" i="8"/>
  <c r="M810" i="8" s="1"/>
  <c r="W345" i="8"/>
  <c r="AH277" i="8"/>
  <c r="AR277" i="8" s="1"/>
  <c r="W547" i="8"/>
  <c r="M229" i="8"/>
  <c r="N116" i="8"/>
  <c r="M869" i="8"/>
  <c r="AE705" i="8"/>
  <c r="AO705" i="8" s="1"/>
  <c r="AG198" i="8"/>
  <c r="AQ198" i="8" s="1"/>
  <c r="AE461" i="8"/>
  <c r="AO461" i="8" s="1"/>
  <c r="V869" i="8"/>
  <c r="N691" i="8"/>
  <c r="X691" i="8" s="1"/>
  <c r="V461" i="8"/>
  <c r="W860" i="8"/>
  <c r="AG980" i="8"/>
  <c r="AQ980" i="8" s="1"/>
  <c r="AG381" i="8"/>
  <c r="AQ381" i="8" s="1"/>
  <c r="W782" i="8"/>
  <c r="X394" i="8"/>
  <c r="N906" i="8"/>
  <c r="X906" i="8"/>
  <c r="AG201" i="8"/>
  <c r="AQ201" i="8" s="1"/>
  <c r="X201" i="8"/>
  <c r="N516" i="8"/>
  <c r="X516" i="8"/>
  <c r="W550" i="8"/>
  <c r="W261" i="8"/>
  <c r="N353" i="8"/>
  <c r="X353" i="8" s="1"/>
  <c r="W205" i="8"/>
  <c r="AG877" i="8"/>
  <c r="AQ877" i="8" s="1"/>
  <c r="N579" i="8"/>
  <c r="X579" i="8" s="1"/>
  <c r="W511" i="8"/>
  <c r="W582" i="8"/>
  <c r="AF741" i="8"/>
  <c r="AP741" i="8" s="1"/>
  <c r="L556" i="8"/>
  <c r="N860" i="8"/>
  <c r="W235" i="8"/>
  <c r="W622" i="8"/>
  <c r="AF229" i="8"/>
  <c r="AP229" i="8" s="1"/>
  <c r="AF503" i="8"/>
  <c r="AP503" i="8" s="1"/>
  <c r="M815" i="8"/>
  <c r="M504" i="8"/>
  <c r="W749" i="8"/>
  <c r="W333" i="8"/>
  <c r="W952" i="8"/>
  <c r="AF667" i="8"/>
  <c r="AP667" i="8" s="1"/>
  <c r="W538" i="8"/>
  <c r="W373" i="8"/>
  <c r="W477" i="8"/>
  <c r="W930" i="8"/>
  <c r="W92" i="8"/>
  <c r="W767" i="8"/>
  <c r="AE810" i="8"/>
  <c r="AO810" i="8" s="1"/>
  <c r="W197" i="8"/>
  <c r="W448" i="8"/>
  <c r="N647" i="8"/>
  <c r="X647" i="8" s="1"/>
  <c r="AG367" i="8"/>
  <c r="AQ367" i="8" s="1"/>
  <c r="AE605" i="8"/>
  <c r="AO605" i="8" s="1"/>
  <c r="W831" i="8"/>
  <c r="W256" i="8"/>
  <c r="AE334" i="8"/>
  <c r="AO334" i="8" s="1"/>
  <c r="AE596" i="8"/>
  <c r="AO596" i="8" s="1"/>
  <c r="N432" i="8"/>
  <c r="X432" i="8" s="1"/>
  <c r="V866" i="8"/>
  <c r="U342" i="8"/>
  <c r="V667" i="8"/>
  <c r="AG437" i="8"/>
  <c r="AQ437" i="8" s="1"/>
  <c r="N323" i="8"/>
  <c r="AH323" i="8" s="1"/>
  <c r="AR323" i="8" s="1"/>
  <c r="X323" i="8"/>
  <c r="W646" i="8"/>
  <c r="N956" i="8"/>
  <c r="AH956" i="8" s="1"/>
  <c r="AR956" i="8" s="1"/>
  <c r="M866" i="8"/>
  <c r="N871" i="8"/>
  <c r="AH871" i="8" s="1"/>
  <c r="AR871" i="8" s="1"/>
  <c r="X871" i="8"/>
  <c r="AG351" i="8"/>
  <c r="AQ351" i="8" s="1"/>
  <c r="X750" i="8"/>
  <c r="AG967" i="8"/>
  <c r="AQ967" i="8" s="1"/>
  <c r="X967" i="8"/>
  <c r="W484" i="8"/>
  <c r="W399" i="8"/>
  <c r="N922" i="8"/>
  <c r="AH922" i="8" s="1"/>
  <c r="AR922" i="8" s="1"/>
  <c r="W446" i="8"/>
  <c r="AG729" i="8"/>
  <c r="AQ729" i="8" s="1"/>
  <c r="W581" i="8"/>
  <c r="AF298" i="8"/>
  <c r="AP298" i="8" s="1"/>
  <c r="W397" i="8"/>
  <c r="N601" i="8"/>
  <c r="X601" i="8"/>
  <c r="M461" i="8"/>
  <c r="W325" i="8"/>
  <c r="W677" i="8"/>
  <c r="AG300" i="8"/>
  <c r="AQ300" i="8" s="1"/>
  <c r="M494" i="8"/>
  <c r="N927" i="8"/>
  <c r="X927" i="8" s="1"/>
  <c r="N291" i="8"/>
  <c r="AF860" i="8"/>
  <c r="AP860" i="8" s="1"/>
  <c r="W863" i="8"/>
  <c r="W819" i="8"/>
  <c r="N918" i="8"/>
  <c r="X918" i="8" s="1"/>
  <c r="AF494" i="8"/>
  <c r="AP494" i="8" s="1"/>
  <c r="N356" i="8"/>
  <c r="X356" i="8" s="1"/>
  <c r="AG635" i="8"/>
  <c r="AQ635" i="8" s="1"/>
  <c r="AG498" i="8"/>
  <c r="AQ498" i="8" s="1"/>
  <c r="W501" i="8"/>
  <c r="W458" i="8"/>
  <c r="AG453" i="8"/>
  <c r="AQ453" i="8" s="1"/>
  <c r="N214" i="8"/>
  <c r="X214" i="8"/>
  <c r="W745" i="8"/>
  <c r="U461" i="8"/>
  <c r="L641" i="8"/>
  <c r="V641" i="8" s="1"/>
  <c r="W639" i="8"/>
  <c r="W196" i="8"/>
  <c r="N904" i="8"/>
  <c r="W631" i="8"/>
  <c r="W943" i="8"/>
  <c r="W735" i="8"/>
  <c r="X972" i="8"/>
  <c r="X915" i="8"/>
  <c r="N469" i="8"/>
  <c r="AF865" i="8"/>
  <c r="AP865" i="8" s="1"/>
  <c r="AE463" i="8"/>
  <c r="AO463" i="8" s="1"/>
  <c r="AE836" i="8"/>
  <c r="AO836" i="8" s="1"/>
  <c r="L359" i="8"/>
  <c r="V359" i="8" s="1"/>
  <c r="N735" i="8"/>
  <c r="X735" i="8" s="1"/>
  <c r="M786" i="8"/>
  <c r="M649" i="8"/>
  <c r="AE556" i="8"/>
  <c r="AO556" i="8" s="1"/>
  <c r="M503" i="8"/>
  <c r="AF385" i="8"/>
  <c r="AP385" i="8" s="1"/>
  <c r="M568" i="8"/>
  <c r="M865" i="8"/>
  <c r="M686" i="8"/>
  <c r="N351" i="8"/>
  <c r="X351" i="8" s="1"/>
  <c r="M908" i="8"/>
  <c r="M520" i="8"/>
  <c r="AE809" i="8"/>
  <c r="AO809" i="8" s="1"/>
  <c r="M643" i="8"/>
  <c r="L497" i="8"/>
  <c r="L486" i="8"/>
  <c r="V486" i="8" s="1"/>
  <c r="L756" i="8"/>
  <c r="AE220" i="8"/>
  <c r="AO220" i="8" s="1"/>
  <c r="AE708" i="8"/>
  <c r="AO708" i="8" s="1"/>
  <c r="L605" i="8"/>
  <c r="AF605" i="8" s="1"/>
  <c r="AP605" i="8" s="1"/>
  <c r="AF496" i="8"/>
  <c r="AP496" i="8" s="1"/>
  <c r="AE359" i="8"/>
  <c r="AO359" i="8" s="1"/>
  <c r="U479" i="8"/>
  <c r="U652" i="8"/>
  <c r="U613" i="8"/>
  <c r="U938" i="8"/>
  <c r="V511" i="8"/>
  <c r="U823" i="8"/>
  <c r="U279" i="8"/>
  <c r="W351" i="8"/>
  <c r="L275" i="8"/>
  <c r="L721" i="8"/>
  <c r="AF721" i="8" s="1"/>
  <c r="AP721" i="8" s="1"/>
  <c r="AF116" i="8"/>
  <c r="AP116" i="8" s="1"/>
  <c r="AF786" i="8"/>
  <c r="AP786" i="8" s="1"/>
  <c r="M496" i="8"/>
  <c r="AE232" i="8"/>
  <c r="AO232" i="8" s="1"/>
  <c r="L708" i="8"/>
  <c r="M708" i="8" s="1"/>
  <c r="L334" i="8"/>
  <c r="V334" i="8" s="1"/>
  <c r="AE486" i="8"/>
  <c r="AO486" i="8" s="1"/>
  <c r="AF972" i="8"/>
  <c r="AP972" i="8" s="1"/>
  <c r="AG871" i="8"/>
  <c r="AQ871" i="8" s="1"/>
  <c r="AG196" i="8"/>
  <c r="AQ196" i="8" s="1"/>
  <c r="AF890" i="8"/>
  <c r="AP890" i="8" s="1"/>
  <c r="AF691" i="8"/>
  <c r="AP691" i="8" s="1"/>
  <c r="V904" i="8"/>
  <c r="M585" i="8"/>
  <c r="L279" i="8"/>
  <c r="W516" i="8"/>
  <c r="AE789" i="8"/>
  <c r="AO789" i="8" s="1"/>
  <c r="AG516" i="8"/>
  <c r="AQ516" i="8" s="1"/>
  <c r="AE971" i="8"/>
  <c r="AO971" i="8" s="1"/>
  <c r="M898" i="8"/>
  <c r="AF514" i="8"/>
  <c r="AP514" i="8" s="1"/>
  <c r="AE773" i="8"/>
  <c r="AO773" i="8" s="1"/>
  <c r="M958" i="8"/>
  <c r="U522" i="8"/>
  <c r="V888" i="8"/>
  <c r="L522" i="8"/>
  <c r="V522" i="8" s="1"/>
  <c r="AF646" i="8"/>
  <c r="AP646" i="8" s="1"/>
  <c r="AF898" i="8"/>
  <c r="AP898" i="8" s="1"/>
  <c r="L616" i="8"/>
  <c r="V616" i="8" s="1"/>
  <c r="AE340" i="8"/>
  <c r="AO340" i="8" s="1"/>
  <c r="AE961" i="8"/>
  <c r="AO961" i="8" s="1"/>
  <c r="L324" i="8"/>
  <c r="AF324" i="8" s="1"/>
  <c r="AP324" i="8" s="1"/>
  <c r="AF930" i="8"/>
  <c r="AP930" i="8" s="1"/>
  <c r="N458" i="8"/>
  <c r="AH458" i="8" s="1"/>
  <c r="AR458" i="8" s="1"/>
  <c r="U747" i="8"/>
  <c r="V514" i="8"/>
  <c r="V646" i="8"/>
  <c r="AE562" i="8"/>
  <c r="AO562" i="8" s="1"/>
  <c r="L590" i="8"/>
  <c r="AE888" i="8"/>
  <c r="AO888" i="8" s="1"/>
  <c r="AF382" i="8"/>
  <c r="AP382" i="8" s="1"/>
  <c r="AF802" i="8"/>
  <c r="AP802" i="8" s="1"/>
  <c r="M487" i="8"/>
  <c r="L961" i="8"/>
  <c r="V961" i="8" s="1"/>
  <c r="L946" i="8"/>
  <c r="V946" i="8" s="1"/>
  <c r="L747" i="8"/>
  <c r="AF747" i="8" s="1"/>
  <c r="AP747" i="8" s="1"/>
  <c r="AF533" i="8"/>
  <c r="AP533" i="8" s="1"/>
  <c r="AE407" i="8"/>
  <c r="AO407" i="8" s="1"/>
  <c r="M878" i="8"/>
  <c r="U946" i="8"/>
  <c r="AF520" i="8"/>
  <c r="AP520" i="8" s="1"/>
  <c r="AF248" i="8"/>
  <c r="AP248" i="8" s="1"/>
  <c r="L220" i="8"/>
  <c r="V220" i="8" s="1"/>
  <c r="AF647" i="8"/>
  <c r="AP647" i="8" s="1"/>
  <c r="AF729" i="8"/>
  <c r="AP729" i="8" s="1"/>
  <c r="M423" i="8"/>
  <c r="L284" i="8"/>
  <c r="V284" i="8" s="1"/>
  <c r="AE570" i="8"/>
  <c r="AO570" i="8" s="1"/>
  <c r="AE497" i="8"/>
  <c r="AO497" i="8" s="1"/>
  <c r="U942" i="8"/>
  <c r="V647" i="8"/>
  <c r="U336" i="8"/>
  <c r="V729" i="8"/>
  <c r="V423" i="8"/>
  <c r="V293" i="8"/>
  <c r="V256" i="8"/>
  <c r="AG296" i="8"/>
  <c r="AQ296" i="8" s="1"/>
  <c r="M293" i="8"/>
  <c r="L828" i="8"/>
  <c r="V828" i="8" s="1"/>
  <c r="L823" i="8"/>
  <c r="AF823" i="8" s="1"/>
  <c r="AP823" i="8" s="1"/>
  <c r="L336" i="8"/>
  <c r="V336" i="8" s="1"/>
  <c r="AF256" i="8"/>
  <c r="AP256" i="8" s="1"/>
  <c r="AE841" i="8"/>
  <c r="AO841" i="8" s="1"/>
  <c r="L732" i="8"/>
  <c r="V732" i="8" s="1"/>
  <c r="W956" i="8"/>
  <c r="U978" i="8"/>
  <c r="V201" i="8"/>
  <c r="AE256" i="8"/>
  <c r="AO256" i="8" s="1"/>
  <c r="U774" i="8"/>
  <c r="AF487" i="8"/>
  <c r="AP487" i="8" s="1"/>
  <c r="AE828" i="8"/>
  <c r="AO828" i="8" s="1"/>
  <c r="N866" i="8"/>
  <c r="AH866" i="8" s="1"/>
  <c r="AR866" i="8" s="1"/>
  <c r="L773" i="8"/>
  <c r="AF773" i="8" s="1"/>
  <c r="AP773" i="8" s="1"/>
  <c r="AG956" i="8"/>
  <c r="AQ956" i="8" s="1"/>
  <c r="AF201" i="8"/>
  <c r="AP201" i="8" s="1"/>
  <c r="L629" i="8"/>
  <c r="V629" i="8" s="1"/>
  <c r="W866" i="8"/>
  <c r="W201" i="8"/>
  <c r="U490" i="8"/>
  <c r="AF389" i="8"/>
  <c r="AP389" i="8" s="1"/>
  <c r="U256" i="8"/>
  <c r="AF956" i="8"/>
  <c r="AP956" i="8" s="1"/>
  <c r="L774" i="8"/>
  <c r="M537" i="8"/>
  <c r="AF537" i="8"/>
  <c r="AP537" i="8" s="1"/>
  <c r="L285" i="8"/>
  <c r="U991" i="8"/>
  <c r="AE991" i="8"/>
  <c r="AO991" i="8" s="1"/>
  <c r="AF917" i="8"/>
  <c r="AP917" i="8" s="1"/>
  <c r="AF943" i="8"/>
  <c r="AP943" i="8" s="1"/>
  <c r="L443" i="8"/>
  <c r="AF443" i="8" s="1"/>
  <c r="AP443" i="8" s="1"/>
  <c r="L342" i="8"/>
  <c r="AF342" i="8" s="1"/>
  <c r="AP342" i="8" s="1"/>
  <c r="L574" i="8"/>
  <c r="V574" i="8" s="1"/>
  <c r="AE891" i="8"/>
  <c r="AO891" i="8" s="1"/>
  <c r="L680" i="8"/>
  <c r="AE680" i="8"/>
  <c r="AO680" i="8" s="1"/>
  <c r="L661" i="8"/>
  <c r="V661" i="8" s="1"/>
  <c r="AE629" i="8"/>
  <c r="AO629" i="8" s="1"/>
  <c r="AF784" i="8"/>
  <c r="AP784" i="8" s="1"/>
  <c r="AE114" i="8"/>
  <c r="AO114" i="8" s="1"/>
  <c r="V515" i="8"/>
  <c r="L564" i="8"/>
  <c r="AF564" i="8" s="1"/>
  <c r="AP564" i="8" s="1"/>
  <c r="M270" i="8"/>
  <c r="V943" i="8"/>
  <c r="U114" i="8"/>
  <c r="U242" i="8"/>
  <c r="L991" i="8"/>
  <c r="M991" i="8" s="1"/>
  <c r="AE862" i="8"/>
  <c r="AO862" i="8" s="1"/>
  <c r="M917" i="8"/>
  <c r="AG534" i="8"/>
  <c r="AQ534" i="8" s="1"/>
  <c r="L218" i="8"/>
  <c r="AF218" i="8" s="1"/>
  <c r="AP218" i="8" s="1"/>
  <c r="AF918" i="8"/>
  <c r="AP918" i="8" s="1"/>
  <c r="L114" i="8"/>
  <c r="L210" i="8"/>
  <c r="AF210" i="8" s="1"/>
  <c r="AP210" i="8" s="1"/>
  <c r="L593" i="8"/>
  <c r="AF593" i="8" s="1"/>
  <c r="AP593" i="8" s="1"/>
  <c r="L760" i="8"/>
  <c r="V760" i="8" s="1"/>
  <c r="AE242" i="8"/>
  <c r="AO242" i="8" s="1"/>
  <c r="AF270" i="8"/>
  <c r="AP270" i="8" s="1"/>
  <c r="AF507" i="8"/>
  <c r="AP507" i="8" s="1"/>
  <c r="W534" i="8"/>
  <c r="U760" i="8"/>
  <c r="M112" i="8"/>
  <c r="V918" i="8"/>
  <c r="U593" i="8"/>
  <c r="M588" i="8"/>
  <c r="U888" i="8"/>
  <c r="M515" i="8"/>
  <c r="U658" i="8"/>
  <c r="L658" i="8"/>
  <c r="M818" i="8"/>
  <c r="AF207" i="8"/>
  <c r="AP207" i="8" s="1"/>
  <c r="N534" i="8"/>
  <c r="AH534" i="8" s="1"/>
  <c r="AR534" i="8" s="1"/>
  <c r="AE218" i="8"/>
  <c r="AO218" i="8" s="1"/>
  <c r="M507" i="8"/>
  <c r="AF215" i="8"/>
  <c r="AP215" i="8" s="1"/>
  <c r="AE574" i="8"/>
  <c r="AO574" i="8" s="1"/>
  <c r="L942" i="8"/>
  <c r="V942" i="8" s="1"/>
  <c r="V207" i="8"/>
  <c r="U508" i="8"/>
  <c r="M685" i="8"/>
  <c r="L555" i="8"/>
  <c r="AE939" i="8"/>
  <c r="AO939" i="8" s="1"/>
  <c r="AF643" i="8"/>
  <c r="AP643" i="8" s="1"/>
  <c r="L599" i="8"/>
  <c r="V599" i="8" s="1"/>
  <c r="W437" i="8"/>
  <c r="N585" i="8"/>
  <c r="AH585" i="8" s="1"/>
  <c r="AR585" i="8" s="1"/>
  <c r="L971" i="8"/>
  <c r="V971" i="8" s="1"/>
  <c r="M694" i="8"/>
  <c r="AE916" i="8"/>
  <c r="AO916" i="8" s="1"/>
  <c r="AE661" i="8"/>
  <c r="AO661" i="8" s="1"/>
  <c r="N782" i="8"/>
  <c r="AH782" i="8" s="1"/>
  <c r="AR782" i="8" s="1"/>
  <c r="AF904" i="8"/>
  <c r="AP904" i="8" s="1"/>
  <c r="L242" i="8"/>
  <c r="AF562" i="8"/>
  <c r="AP562" i="8" s="1"/>
  <c r="AF450" i="8"/>
  <c r="AP450" i="8" s="1"/>
  <c r="M806" i="8"/>
  <c r="AE739" i="8"/>
  <c r="AO739" i="8" s="1"/>
  <c r="AE542" i="8"/>
  <c r="AO542" i="8" s="1"/>
  <c r="AE776" i="8"/>
  <c r="AO776" i="8" s="1"/>
  <c r="L965" i="8"/>
  <c r="M965" i="8" s="1"/>
  <c r="U739" i="8"/>
  <c r="V450" i="8"/>
  <c r="V426" i="8"/>
  <c r="N437" i="8"/>
  <c r="X437" i="8" s="1"/>
  <c r="U719" i="8"/>
  <c r="V694" i="8"/>
  <c r="U590" i="8"/>
  <c r="V607" i="8"/>
  <c r="M955" i="8"/>
  <c r="AF944" i="8"/>
  <c r="AP944" i="8" s="1"/>
  <c r="L407" i="8"/>
  <c r="AF465" i="8"/>
  <c r="AP465" i="8" s="1"/>
  <c r="M893" i="8"/>
  <c r="M312" i="8"/>
  <c r="AE599" i="8"/>
  <c r="AO599" i="8" s="1"/>
  <c r="AF631" i="8"/>
  <c r="AP631" i="8" s="1"/>
  <c r="V631" i="8"/>
  <c r="V432" i="8"/>
  <c r="U803" i="8"/>
  <c r="AG323" i="8"/>
  <c r="AQ323" i="8" s="1"/>
  <c r="L776" i="8"/>
  <c r="V776" i="8" s="1"/>
  <c r="M426" i="8"/>
  <c r="AF343" i="8"/>
  <c r="AP343" i="8" s="1"/>
  <c r="L287" i="8"/>
  <c r="AF287" i="8" s="1"/>
  <c r="AP287" i="8" s="1"/>
  <c r="L204" i="8"/>
  <c r="V204" i="8" s="1"/>
  <c r="AF504" i="8"/>
  <c r="AP504" i="8" s="1"/>
  <c r="AF213" i="8"/>
  <c r="AP213" i="8" s="1"/>
  <c r="N410" i="8"/>
  <c r="AH410" i="8" s="1"/>
  <c r="AR410" i="8" s="1"/>
  <c r="M886" i="8"/>
  <c r="M215" i="8"/>
  <c r="L262" i="8"/>
  <c r="V262" i="8" s="1"/>
  <c r="AF532" i="8"/>
  <c r="AP532" i="8" s="1"/>
  <c r="L419" i="8"/>
  <c r="V419" i="8" s="1"/>
  <c r="L790" i="8"/>
  <c r="AF790" i="8" s="1"/>
  <c r="AP790" i="8" s="1"/>
  <c r="M931" i="8"/>
  <c r="M339" i="8"/>
  <c r="AE206" i="8"/>
  <c r="AO206" i="8" s="1"/>
  <c r="M562" i="8"/>
  <c r="AF861" i="8"/>
  <c r="AP861" i="8" s="1"/>
  <c r="AF200" i="8"/>
  <c r="AP200" i="8" s="1"/>
  <c r="AE475" i="8"/>
  <c r="AO475" i="8" s="1"/>
  <c r="W323" i="8"/>
  <c r="U192" i="8"/>
  <c r="U949" i="8"/>
  <c r="U824" i="8"/>
  <c r="V958" i="8"/>
  <c r="U288" i="8"/>
  <c r="W610" i="8"/>
  <c r="AF806" i="8"/>
  <c r="AP806" i="8" s="1"/>
  <c r="AF112" i="8"/>
  <c r="AP112" i="8" s="1"/>
  <c r="N196" i="8"/>
  <c r="X196" i="8" s="1"/>
  <c r="V956" i="8"/>
  <c r="M944" i="8"/>
  <c r="AE285" i="8"/>
  <c r="AO285" i="8" s="1"/>
  <c r="N655" i="8"/>
  <c r="AH655" i="8" s="1"/>
  <c r="AR655" i="8" s="1"/>
  <c r="AG655" i="8"/>
  <c r="AQ655" i="8" s="1"/>
  <c r="W655" i="8"/>
  <c r="V403" i="8"/>
  <c r="M403" i="8"/>
  <c r="V260" i="8"/>
  <c r="L676" i="8"/>
  <c r="V676" i="8" s="1"/>
  <c r="M882" i="8"/>
  <c r="AE970" i="8"/>
  <c r="AO970" i="8" s="1"/>
  <c r="M743" i="8"/>
  <c r="M408" i="8"/>
  <c r="AE555" i="8"/>
  <c r="AO555" i="8" s="1"/>
  <c r="V408" i="8"/>
  <c r="AE239" i="8"/>
  <c r="AO239" i="8" s="1"/>
  <c r="M937" i="8"/>
  <c r="N296" i="8"/>
  <c r="X296" i="8" s="1"/>
  <c r="AF299" i="8"/>
  <c r="AP299" i="8" s="1"/>
  <c r="N958" i="8"/>
  <c r="AH958" i="8" s="1"/>
  <c r="AR958" i="8" s="1"/>
  <c r="AE204" i="8"/>
  <c r="AO204" i="8" s="1"/>
  <c r="AG488" i="8"/>
  <c r="AQ488" i="8" s="1"/>
  <c r="N639" i="8"/>
  <c r="N685" i="8"/>
  <c r="AH685" i="8" s="1"/>
  <c r="AR685" i="8" s="1"/>
  <c r="L542" i="8"/>
  <c r="AF542" i="8" s="1"/>
  <c r="AP542" i="8" s="1"/>
  <c r="L970" i="8"/>
  <c r="V970" i="8" s="1"/>
  <c r="M248" i="8"/>
  <c r="AG494" i="8"/>
  <c r="AQ494" i="8" s="1"/>
  <c r="M751" i="8"/>
  <c r="AF941" i="8"/>
  <c r="AP941" i="8" s="1"/>
  <c r="L490" i="8"/>
  <c r="V490" i="8" s="1"/>
  <c r="AG455" i="8"/>
  <c r="AQ455" i="8" s="1"/>
  <c r="M607" i="8"/>
  <c r="AE192" i="8"/>
  <c r="AO192" i="8" s="1"/>
  <c r="M888" i="8"/>
  <c r="M478" i="8"/>
  <c r="AE452" i="8"/>
  <c r="AO452" i="8" s="1"/>
  <c r="AF478" i="8"/>
  <c r="AP478" i="8" s="1"/>
  <c r="L665" i="8"/>
  <c r="V665" i="8" s="1"/>
  <c r="AF955" i="8"/>
  <c r="AP955" i="8" s="1"/>
  <c r="AE933" i="8"/>
  <c r="AO933" i="8" s="1"/>
  <c r="V784" i="8"/>
  <c r="V312" i="8"/>
  <c r="L545" i="8"/>
  <c r="AF545" i="8" s="1"/>
  <c r="AP545" i="8" s="1"/>
  <c r="L949" i="8"/>
  <c r="V949" i="8" s="1"/>
  <c r="L978" i="8"/>
  <c r="V978" i="8" s="1"/>
  <c r="U665" i="8"/>
  <c r="V906" i="8"/>
  <c r="W488" i="8"/>
  <c r="W296" i="8"/>
  <c r="AF889" i="8"/>
  <c r="AP889" i="8" s="1"/>
  <c r="L570" i="8"/>
  <c r="AF570" i="8" s="1"/>
  <c r="AP570" i="8" s="1"/>
  <c r="W963" i="8"/>
  <c r="AF963" i="8"/>
  <c r="AP963" i="8" s="1"/>
  <c r="M889" i="8"/>
  <c r="AG963" i="8"/>
  <c r="AQ963" i="8" s="1"/>
  <c r="U951" i="8"/>
  <c r="AE951" i="8"/>
  <c r="AO951" i="8" s="1"/>
  <c r="M299" i="8"/>
  <c r="AF579" i="8"/>
  <c r="AP579" i="8" s="1"/>
  <c r="M200" i="8"/>
  <c r="N455" i="8"/>
  <c r="X455" i="8" s="1"/>
  <c r="AE880" i="8"/>
  <c r="AO880" i="8" s="1"/>
  <c r="L933" i="8"/>
  <c r="M933" i="8" s="1"/>
  <c r="AF239" i="8"/>
  <c r="AP239" i="8" s="1"/>
  <c r="AE523" i="8"/>
  <c r="AO523" i="8" s="1"/>
  <c r="N963" i="8"/>
  <c r="X963" i="8" s="1"/>
  <c r="U545" i="8"/>
  <c r="V882" i="8"/>
  <c r="U783" i="8"/>
  <c r="U894" i="8"/>
  <c r="U475" i="8"/>
  <c r="AF988" i="8"/>
  <c r="AP988" i="8" s="1"/>
  <c r="V988" i="8"/>
  <c r="M988" i="8"/>
  <c r="M833" i="8"/>
  <c r="M231" i="8"/>
  <c r="AF634" i="8"/>
  <c r="AP634" i="8" s="1"/>
  <c r="N488" i="8"/>
  <c r="AE754" i="8"/>
  <c r="AO754" i="8" s="1"/>
  <c r="L475" i="8"/>
  <c r="AF475" i="8" s="1"/>
  <c r="AP475" i="8" s="1"/>
  <c r="AF403" i="8"/>
  <c r="AP403" i="8" s="1"/>
  <c r="L523" i="8"/>
  <c r="V523" i="8" s="1"/>
  <c r="AF751" i="8"/>
  <c r="AP751" i="8" s="1"/>
  <c r="AE843" i="8"/>
  <c r="AO843" i="8" s="1"/>
  <c r="L467" i="8"/>
  <c r="L892" i="8"/>
  <c r="V892" i="8" s="1"/>
  <c r="AE467" i="8"/>
  <c r="AO467" i="8" s="1"/>
  <c r="L452" i="8"/>
  <c r="V452" i="8" s="1"/>
  <c r="M784" i="8"/>
  <c r="L862" i="8"/>
  <c r="AG585" i="8"/>
  <c r="AQ585" i="8" s="1"/>
  <c r="AG782" i="8"/>
  <c r="AQ782" i="8" s="1"/>
  <c r="AE824" i="8"/>
  <c r="AO824" i="8" s="1"/>
  <c r="AF743" i="8"/>
  <c r="AP743" i="8" s="1"/>
  <c r="AE892" i="8"/>
  <c r="AO892" i="8" s="1"/>
  <c r="AE949" i="8"/>
  <c r="AO949" i="8" s="1"/>
  <c r="W455" i="8"/>
  <c r="U402" i="8"/>
  <c r="N745" i="8"/>
  <c r="AH745" i="8" s="1"/>
  <c r="AR745" i="8" s="1"/>
  <c r="U570" i="8"/>
  <c r="U933" i="8"/>
  <c r="V224" i="8"/>
  <c r="AE403" i="8"/>
  <c r="AO403" i="8" s="1"/>
  <c r="U403" i="8"/>
  <c r="L951" i="8"/>
  <c r="V951" i="8" s="1"/>
  <c r="AE792" i="8"/>
  <c r="AO792" i="8" s="1"/>
  <c r="L792" i="8"/>
  <c r="V963" i="8"/>
  <c r="AG208" i="8"/>
  <c r="AQ208" i="8" s="1"/>
  <c r="U319" i="8"/>
  <c r="AE707" i="8"/>
  <c r="AO707" i="8" s="1"/>
  <c r="AF276" i="8"/>
  <c r="AP276" i="8" s="1"/>
  <c r="AF851" i="8"/>
  <c r="AP851" i="8" s="1"/>
  <c r="M814" i="8"/>
  <c r="L418" i="8"/>
  <c r="V418" i="8" s="1"/>
  <c r="AF793" i="8"/>
  <c r="AP793" i="8" s="1"/>
  <c r="M757" i="8"/>
  <c r="U263" i="8"/>
  <c r="W710" i="8"/>
  <c r="L894" i="8"/>
  <c r="M894" i="8" s="1"/>
  <c r="V214" i="8"/>
  <c r="M382" i="8"/>
  <c r="U253" i="8"/>
  <c r="AE650" i="8"/>
  <c r="AO650" i="8" s="1"/>
  <c r="U650" i="8"/>
  <c r="L650" i="8"/>
  <c r="L512" i="8"/>
  <c r="M512" i="8" s="1"/>
  <c r="U512" i="8"/>
  <c r="AE512" i="8"/>
  <c r="AO512" i="8" s="1"/>
  <c r="AF873" i="8"/>
  <c r="AP873" i="8" s="1"/>
  <c r="M873" i="8"/>
  <c r="AE524" i="8"/>
  <c r="AO524" i="8" s="1"/>
  <c r="L707" i="8"/>
  <c r="AG800" i="8"/>
  <c r="AQ800" i="8" s="1"/>
  <c r="M820" i="8"/>
  <c r="M276" i="8"/>
  <c r="L319" i="8"/>
  <c r="M319" i="8" s="1"/>
  <c r="AG588" i="8"/>
  <c r="AQ588" i="8" s="1"/>
  <c r="N450" i="8"/>
  <c r="AH450" i="8" s="1"/>
  <c r="AR450" i="8" s="1"/>
  <c r="M968" i="8"/>
  <c r="N205" i="8"/>
  <c r="M851" i="8"/>
  <c r="L868" i="8"/>
  <c r="AF868" i="8" s="1"/>
  <c r="AP868" i="8" s="1"/>
  <c r="AF433" i="8"/>
  <c r="AP433" i="8" s="1"/>
  <c r="M746" i="8"/>
  <c r="AG345" i="8"/>
  <c r="AQ345" i="8" s="1"/>
  <c r="L253" i="8"/>
  <c r="V253" i="8" s="1"/>
  <c r="AE791" i="8"/>
  <c r="AO791" i="8" s="1"/>
  <c r="L263" i="8"/>
  <c r="L969" i="8"/>
  <c r="AF969" i="8" s="1"/>
  <c r="AP969" i="8" s="1"/>
  <c r="L402" i="8"/>
  <c r="L645" i="8"/>
  <c r="V645" i="8" s="1"/>
  <c r="AG260" i="8"/>
  <c r="AQ260" i="8" s="1"/>
  <c r="L569" i="8"/>
  <c r="AF569" i="8" s="1"/>
  <c r="AP569" i="8" s="1"/>
  <c r="AE894" i="8"/>
  <c r="AO894" i="8" s="1"/>
  <c r="AF908" i="8"/>
  <c r="AP908" i="8" s="1"/>
  <c r="AG432" i="8"/>
  <c r="AQ432" i="8" s="1"/>
  <c r="AG922" i="8"/>
  <c r="AQ922" i="8" s="1"/>
  <c r="U418" i="8"/>
  <c r="V820" i="8"/>
  <c r="V851" i="8"/>
  <c r="AE665" i="8"/>
  <c r="AO665" i="8" s="1"/>
  <c r="V286" i="8"/>
  <c r="V231" i="8"/>
  <c r="V590" i="8"/>
  <c r="L347" i="8"/>
  <c r="M347" i="8" s="1"/>
  <c r="V540" i="8"/>
  <c r="W494" i="8"/>
  <c r="W729" i="8"/>
  <c r="U341" i="8"/>
  <c r="U193" i="8"/>
  <c r="U413" i="8"/>
  <c r="AE413" i="8"/>
  <c r="AO413" i="8" s="1"/>
  <c r="L413" i="8"/>
  <c r="U681" i="8"/>
  <c r="L681" i="8"/>
  <c r="M681" i="8" s="1"/>
  <c r="AF260" i="8"/>
  <c r="AP260" i="8" s="1"/>
  <c r="U707" i="8"/>
  <c r="AG400" i="8"/>
  <c r="AQ400" i="8" s="1"/>
  <c r="W400" i="8"/>
  <c r="N400" i="8"/>
  <c r="X400" i="8" s="1"/>
  <c r="L606" i="8"/>
  <c r="AE606" i="8"/>
  <c r="AO606" i="8" s="1"/>
  <c r="M420" i="8"/>
  <c r="AE732" i="8"/>
  <c r="AO732" i="8" s="1"/>
  <c r="L341" i="8"/>
  <c r="V341" i="8" s="1"/>
  <c r="AE652" i="8"/>
  <c r="AO652" i="8" s="1"/>
  <c r="M942" i="8"/>
  <c r="AE875" i="8"/>
  <c r="AO875" i="8" s="1"/>
  <c r="M727" i="8"/>
  <c r="AG450" i="8"/>
  <c r="AQ450" i="8" s="1"/>
  <c r="N498" i="8"/>
  <c r="X498" i="8" s="1"/>
  <c r="M549" i="8"/>
  <c r="AE756" i="8"/>
  <c r="AO756" i="8" s="1"/>
  <c r="M459" i="8"/>
  <c r="L551" i="8"/>
  <c r="V551" i="8" s="1"/>
  <c r="AE868" i="8"/>
  <c r="AO868" i="8" s="1"/>
  <c r="M433" i="8"/>
  <c r="M650" i="8"/>
  <c r="AE253" i="8"/>
  <c r="AO253" i="8" s="1"/>
  <c r="M259" i="8"/>
  <c r="N208" i="8"/>
  <c r="AH208" i="8" s="1"/>
  <c r="AR208" i="8" s="1"/>
  <c r="AF219" i="8"/>
  <c r="AP219" i="8" s="1"/>
  <c r="AE569" i="8"/>
  <c r="AO569" i="8" s="1"/>
  <c r="AF259" i="8"/>
  <c r="AP259" i="8" s="1"/>
  <c r="N260" i="8"/>
  <c r="AH260" i="8" s="1"/>
  <c r="AR260" i="8" s="1"/>
  <c r="AF835" i="8"/>
  <c r="AP835" i="8" s="1"/>
  <c r="AE440" i="8"/>
  <c r="AO440" i="8" s="1"/>
  <c r="AG458" i="8"/>
  <c r="AQ458" i="8" s="1"/>
  <c r="AF979" i="8"/>
  <c r="AP979" i="8" s="1"/>
  <c r="AF757" i="8"/>
  <c r="AP757" i="8" s="1"/>
  <c r="M929" i="8"/>
  <c r="AE965" i="8"/>
  <c r="AO965" i="8" s="1"/>
  <c r="V474" i="8"/>
  <c r="L206" i="8"/>
  <c r="M206" i="8" s="1"/>
  <c r="W498" i="8"/>
  <c r="W922" i="8"/>
  <c r="W450" i="8"/>
  <c r="W451" i="8"/>
  <c r="V937" i="8"/>
  <c r="V929" i="8"/>
  <c r="L524" i="8"/>
  <c r="V783" i="8"/>
  <c r="L711" i="8"/>
  <c r="AE711" i="8"/>
  <c r="AO711" i="8" s="1"/>
  <c r="V873" i="8"/>
  <c r="AG923" i="8"/>
  <c r="AQ923" i="8" s="1"/>
  <c r="W923" i="8"/>
  <c r="AG979" i="8"/>
  <c r="AQ979" i="8" s="1"/>
  <c r="AG474" i="8"/>
  <c r="AQ474" i="8" s="1"/>
  <c r="N474" i="8"/>
  <c r="AE907" i="8"/>
  <c r="AO907" i="8" s="1"/>
  <c r="AG224" i="8"/>
  <c r="AQ224" i="8" s="1"/>
  <c r="AG626" i="8"/>
  <c r="AQ626" i="8" s="1"/>
  <c r="L445" i="8"/>
  <c r="V445" i="8" s="1"/>
  <c r="M771" i="8"/>
  <c r="M239" i="8"/>
  <c r="AF682" i="8"/>
  <c r="AP682" i="8" s="1"/>
  <c r="AF945" i="8"/>
  <c r="AP945" i="8" s="1"/>
  <c r="L440" i="8"/>
  <c r="V440" i="8" s="1"/>
  <c r="AF436" i="8"/>
  <c r="AP436" i="8" s="1"/>
  <c r="AF641" i="8"/>
  <c r="AP641" i="8" s="1"/>
  <c r="N626" i="8"/>
  <c r="AH626" i="8" s="1"/>
  <c r="AR626" i="8" s="1"/>
  <c r="AF613" i="8"/>
  <c r="AP613" i="8" s="1"/>
  <c r="N588" i="8"/>
  <c r="N678" i="8"/>
  <c r="AH678" i="8" s="1"/>
  <c r="AR678" i="8" s="1"/>
  <c r="AG595" i="8"/>
  <c r="AQ595" i="8" s="1"/>
  <c r="N890" i="8"/>
  <c r="X890" i="8" s="1"/>
  <c r="N514" i="8"/>
  <c r="X514" i="8" s="1"/>
  <c r="AF771" i="8"/>
  <c r="AP771" i="8" s="1"/>
  <c r="N677" i="8"/>
  <c r="M532" i="8"/>
  <c r="N923" i="8"/>
  <c r="AH923" i="8" s="1"/>
  <c r="AR923" i="8" s="1"/>
  <c r="AE783" i="8"/>
  <c r="AO783" i="8" s="1"/>
  <c r="AF119" i="8"/>
  <c r="AP119" i="8" s="1"/>
  <c r="M843" i="8"/>
  <c r="AF810" i="8"/>
  <c r="AP810" i="8" s="1"/>
  <c r="L880" i="8"/>
  <c r="V880" i="8" s="1"/>
  <c r="M529" i="8"/>
  <c r="M281" i="8"/>
  <c r="AE616" i="8"/>
  <c r="AO616" i="8" s="1"/>
  <c r="L825" i="8"/>
  <c r="M825" i="8" s="1"/>
  <c r="AG639" i="8"/>
  <c r="AQ639" i="8" s="1"/>
  <c r="AE561" i="8"/>
  <c r="AO561" i="8" s="1"/>
  <c r="AF923" i="8"/>
  <c r="AP923" i="8" s="1"/>
  <c r="AF821" i="8"/>
  <c r="AP821" i="8" s="1"/>
  <c r="AE445" i="8"/>
  <c r="AO445" i="8" s="1"/>
  <c r="AE852" i="8"/>
  <c r="AO852" i="8" s="1"/>
  <c r="L288" i="8"/>
  <c r="AF288" i="8" s="1"/>
  <c r="AP288" i="8" s="1"/>
  <c r="AE531" i="8"/>
  <c r="AO531" i="8" s="1"/>
  <c r="AF474" i="8"/>
  <c r="AP474" i="8" s="1"/>
  <c r="L393" i="8"/>
  <c r="M393" i="8" s="1"/>
  <c r="V281" i="8"/>
  <c r="V835" i="8"/>
  <c r="W530" i="8"/>
  <c r="W662" i="8"/>
  <c r="U531" i="8"/>
  <c r="U411" i="8"/>
  <c r="W898" i="8"/>
  <c r="V652" i="8"/>
  <c r="M560" i="8"/>
  <c r="V923" i="8"/>
  <c r="W601" i="8"/>
  <c r="M682" i="8"/>
  <c r="N224" i="8"/>
  <c r="X224" i="8" s="1"/>
  <c r="M945" i="8"/>
  <c r="W224" i="8"/>
  <c r="AF224" i="8"/>
  <c r="AP224" i="8" s="1"/>
  <c r="AF588" i="8"/>
  <c r="AP588" i="8" s="1"/>
  <c r="W698" i="8"/>
  <c r="W626" i="8"/>
  <c r="N448" i="8"/>
  <c r="AH448" i="8" s="1"/>
  <c r="AR448" i="8" s="1"/>
  <c r="M835" i="8"/>
  <c r="N453" i="8"/>
  <c r="AH453" i="8" s="1"/>
  <c r="AR453" i="8" s="1"/>
  <c r="W381" i="8"/>
  <c r="M436" i="8"/>
  <c r="M641" i="8"/>
  <c r="AE825" i="8"/>
  <c r="AO825" i="8" s="1"/>
  <c r="L278" i="8"/>
  <c r="M278" i="8" s="1"/>
  <c r="AF420" i="8"/>
  <c r="AP420" i="8" s="1"/>
  <c r="L789" i="8"/>
  <c r="M779" i="8"/>
  <c r="N812" i="8"/>
  <c r="L561" i="8"/>
  <c r="V561" i="8" s="1"/>
  <c r="N610" i="8"/>
  <c r="X610" i="8" s="1"/>
  <c r="AF459" i="8"/>
  <c r="AP459" i="8" s="1"/>
  <c r="M330" i="8"/>
  <c r="N729" i="8"/>
  <c r="X729" i="8" s="1"/>
  <c r="L852" i="8"/>
  <c r="M852" i="8" s="1"/>
  <c r="M578" i="8"/>
  <c r="N381" i="8"/>
  <c r="L791" i="8"/>
  <c r="M821" i="8"/>
  <c r="M463" i="8"/>
  <c r="AF214" i="8"/>
  <c r="AP214" i="8" s="1"/>
  <c r="AF578" i="8"/>
  <c r="AP578" i="8" s="1"/>
  <c r="U907" i="8"/>
  <c r="W514" i="8"/>
  <c r="W453" i="8"/>
  <c r="W678" i="8"/>
  <c r="V682" i="8"/>
  <c r="V254" i="8"/>
  <c r="W649" i="8"/>
  <c r="W432" i="8"/>
  <c r="W233" i="8"/>
  <c r="W198" i="8"/>
  <c r="W527" i="8"/>
  <c r="L907" i="8"/>
  <c r="AG766" i="8"/>
  <c r="AQ766" i="8" s="1"/>
  <c r="N766" i="8"/>
  <c r="AH766" i="8" s="1"/>
  <c r="AR766" i="8" s="1"/>
  <c r="AG462" i="8"/>
  <c r="AQ462" i="8" s="1"/>
  <c r="L636" i="8"/>
  <c r="V636" i="8" s="1"/>
  <c r="W659" i="8"/>
  <c r="L372" i="8"/>
  <c r="V372" i="8" s="1"/>
  <c r="AE372" i="8"/>
  <c r="AO372" i="8" s="1"/>
  <c r="V605" i="8"/>
  <c r="U237" i="8"/>
  <c r="V654" i="8"/>
  <c r="W667" i="8"/>
  <c r="U493" i="8"/>
  <c r="W116" i="8"/>
  <c r="V787" i="8"/>
  <c r="V495" i="8"/>
  <c r="V696" i="8"/>
  <c r="V591" i="8"/>
  <c r="V120" i="8"/>
  <c r="W647" i="8"/>
  <c r="M695" i="8"/>
  <c r="L280" i="8"/>
  <c r="M280" i="8" s="1"/>
  <c r="L230" i="8"/>
  <c r="V230" i="8" s="1"/>
  <c r="N315" i="8"/>
  <c r="AH315" i="8" s="1"/>
  <c r="AR315" i="8" s="1"/>
  <c r="AF567" i="8"/>
  <c r="AP567" i="8" s="1"/>
  <c r="M913" i="8"/>
  <c r="W600" i="8"/>
  <c r="M362" i="8"/>
  <c r="M615" i="8"/>
  <c r="L383" i="8"/>
  <c r="AF383" i="8" s="1"/>
  <c r="AP383" i="8" s="1"/>
  <c r="L405" i="8"/>
  <c r="AE290" i="8"/>
  <c r="AO290" i="8" s="1"/>
  <c r="W950" i="8"/>
  <c r="L664" i="8"/>
  <c r="M664" i="8" s="1"/>
  <c r="L499" i="8"/>
  <c r="V499" i="8" s="1"/>
  <c r="V307" i="8"/>
  <c r="U372" i="8"/>
  <c r="W635" i="8"/>
  <c r="W643" i="8"/>
  <c r="V544" i="8"/>
  <c r="U785" i="8"/>
  <c r="U671" i="8"/>
  <c r="W859" i="8"/>
  <c r="U250" i="8"/>
  <c r="U358" i="8"/>
  <c r="W549" i="8"/>
  <c r="W739" i="8"/>
  <c r="V350" i="8"/>
  <c r="W778" i="8"/>
  <c r="AE425" i="8"/>
  <c r="AO425" i="8" s="1"/>
  <c r="L425" i="8"/>
  <c r="V425" i="8" s="1"/>
  <c r="V508" i="8"/>
  <c r="AF513" i="8"/>
  <c r="AP513" i="8" s="1"/>
  <c r="V736" i="8"/>
  <c r="W904" i="8"/>
  <c r="V761" i="8"/>
  <c r="W804" i="8"/>
  <c r="AE347" i="8"/>
  <c r="AO347" i="8" s="1"/>
  <c r="V766" i="8"/>
  <c r="V773" i="8"/>
  <c r="U924" i="8"/>
  <c r="W356" i="8"/>
  <c r="V615" i="8"/>
  <c r="V960" i="8"/>
  <c r="V600" i="8"/>
  <c r="U395" i="8"/>
  <c r="L543" i="8"/>
  <c r="AF543" i="8" s="1"/>
  <c r="AP543" i="8" s="1"/>
  <c r="L920" i="8"/>
  <c r="M920" i="8" s="1"/>
  <c r="W286" i="8"/>
  <c r="M613" i="8"/>
  <c r="AF695" i="8"/>
  <c r="AP695" i="8" s="1"/>
  <c r="L986" i="8"/>
  <c r="AF986" i="8" s="1"/>
  <c r="AP986" i="8" s="1"/>
  <c r="M654" i="8"/>
  <c r="L348" i="8"/>
  <c r="L795" i="8"/>
  <c r="AF795" i="8" s="1"/>
  <c r="AP795" i="8" s="1"/>
  <c r="AE787" i="8"/>
  <c r="AO787" i="8" s="1"/>
  <c r="W856" i="8"/>
  <c r="AF990" i="8"/>
  <c r="AP990" i="8" s="1"/>
  <c r="AF401" i="8"/>
  <c r="AP401" i="8" s="1"/>
  <c r="M672" i="8"/>
  <c r="M304" i="8"/>
  <c r="AF891" i="8"/>
  <c r="AP891" i="8" s="1"/>
  <c r="AE876" i="8"/>
  <c r="AO876" i="8" s="1"/>
  <c r="W708" i="8"/>
  <c r="AG315" i="8"/>
  <c r="AQ315" i="8" s="1"/>
  <c r="M567" i="8"/>
  <c r="W595" i="8"/>
  <c r="V210" i="8"/>
  <c r="M712" i="8"/>
  <c r="M960" i="8"/>
  <c r="M887" i="8"/>
  <c r="L772" i="8"/>
  <c r="AF772" i="8" s="1"/>
  <c r="AP772" i="8" s="1"/>
  <c r="N462" i="8"/>
  <c r="AH462" i="8" s="1"/>
  <c r="AR462" i="8" s="1"/>
  <c r="L269" i="8"/>
  <c r="M269" i="8" s="1"/>
  <c r="W832" i="8"/>
  <c r="M518" i="8"/>
  <c r="W367" i="8"/>
  <c r="AE329" i="8"/>
  <c r="AO329" i="8" s="1"/>
  <c r="V837" i="8"/>
  <c r="L620" i="8"/>
  <c r="V620" i="8" s="1"/>
  <c r="M500" i="8"/>
  <c r="L845" i="8"/>
  <c r="L414" i="8"/>
  <c r="AF414" i="8" s="1"/>
  <c r="AP414" i="8" s="1"/>
  <c r="L875" i="8"/>
  <c r="V875" i="8" s="1"/>
  <c r="W794" i="8"/>
  <c r="W652" i="8"/>
  <c r="M513" i="8"/>
  <c r="M699" i="8"/>
  <c r="L689" i="8"/>
  <c r="AF689" i="8" s="1"/>
  <c r="AP689" i="8" s="1"/>
  <c r="M398" i="8"/>
  <c r="V398" i="8"/>
  <c r="AE417" i="8"/>
  <c r="AO417" i="8" s="1"/>
  <c r="AE393" i="8"/>
  <c r="AO393" i="8" s="1"/>
  <c r="M533" i="8"/>
  <c r="L669" i="8"/>
  <c r="L442" i="8"/>
  <c r="V442" i="8" s="1"/>
  <c r="AG501" i="8"/>
  <c r="AQ501" i="8" s="1"/>
  <c r="W474" i="8"/>
  <c r="U442" i="8"/>
  <c r="U416" i="8"/>
  <c r="U670" i="8"/>
  <c r="U620" i="8"/>
  <c r="U621" i="8"/>
  <c r="V470" i="8"/>
  <c r="V337" i="8"/>
  <c r="U307" i="8"/>
  <c r="V587" i="8"/>
  <c r="W579" i="8"/>
  <c r="V609" i="8"/>
  <c r="W385" i="8"/>
  <c r="V756" i="8"/>
  <c r="U195" i="8"/>
  <c r="W906" i="8"/>
  <c r="V473" i="8"/>
  <c r="W927" i="8"/>
  <c r="V627" i="8"/>
  <c r="L632" i="8"/>
  <c r="V632" i="8" s="1"/>
  <c r="AE632" i="8"/>
  <c r="AO632" i="8" s="1"/>
  <c r="L203" i="8"/>
  <c r="V203" i="8" s="1"/>
  <c r="AE203" i="8"/>
  <c r="AO203" i="8" s="1"/>
  <c r="U414" i="8"/>
  <c r="V579" i="8"/>
  <c r="W979" i="8"/>
  <c r="U417" i="8"/>
  <c r="V549" i="8"/>
  <c r="V891" i="8"/>
  <c r="V385" i="8"/>
  <c r="U900" i="8"/>
  <c r="V824" i="8"/>
  <c r="V695" i="8"/>
  <c r="U383" i="8"/>
  <c r="V739" i="8"/>
  <c r="W259" i="8"/>
  <c r="W300" i="8"/>
  <c r="U864" i="8"/>
  <c r="U940" i="8"/>
  <c r="W214" i="8"/>
  <c r="V595" i="8"/>
  <c r="V573" i="8"/>
  <c r="V798" i="8"/>
  <c r="W758" i="8"/>
  <c r="V644" i="8"/>
  <c r="W738" i="8"/>
  <c r="V731" i="8"/>
  <c r="U624" i="8"/>
  <c r="U223" i="8"/>
  <c r="V357" i="8"/>
  <c r="V836" i="8"/>
  <c r="U891" i="8"/>
  <c r="V339" i="8"/>
  <c r="AE564" i="8"/>
  <c r="AO564" i="8" s="1"/>
  <c r="V979" i="8"/>
  <c r="V712" i="8"/>
  <c r="V396" i="8"/>
  <c r="W877" i="8"/>
  <c r="U598" i="8"/>
  <c r="U654" i="8"/>
  <c r="V572" i="8"/>
  <c r="V832" i="8"/>
  <c r="V509" i="8"/>
  <c r="U583" i="8"/>
  <c r="V268" i="8"/>
  <c r="W918" i="8"/>
  <c r="U265" i="8"/>
  <c r="W255" i="8"/>
  <c r="W207" i="8"/>
  <c r="U202" i="8"/>
  <c r="V565" i="8"/>
  <c r="V554" i="8"/>
  <c r="W958" i="8"/>
  <c r="U648" i="8"/>
  <c r="V192" i="8"/>
  <c r="V567" i="8"/>
  <c r="U656" i="8"/>
  <c r="U466" i="8"/>
  <c r="U269" i="8"/>
  <c r="U858" i="8"/>
  <c r="V422" i="8"/>
  <c r="V375" i="8"/>
  <c r="U311" i="8"/>
  <c r="V370" i="8"/>
  <c r="U702" i="8"/>
  <c r="W666" i="8"/>
  <c r="L558" i="8"/>
  <c r="V558" i="8" s="1"/>
  <c r="M842" i="8"/>
  <c r="V273" i="8"/>
  <c r="M628" i="8"/>
  <c r="V237" i="8"/>
  <c r="AG365" i="8"/>
  <c r="AQ365" i="8" s="1"/>
  <c r="M221" i="8"/>
  <c r="AF221" i="8"/>
  <c r="AP221" i="8" s="1"/>
  <c r="W691" i="8"/>
  <c r="V764" i="8"/>
  <c r="U539" i="8"/>
  <c r="U230" i="8"/>
  <c r="W343" i="8"/>
  <c r="V765" i="8"/>
  <c r="V401" i="8"/>
  <c r="V343" i="8"/>
  <c r="W462" i="8"/>
  <c r="AF462" i="8"/>
  <c r="AP462" i="8" s="1"/>
  <c r="U386" i="8"/>
  <c r="W315" i="8"/>
  <c r="U439" i="8"/>
  <c r="W838" i="8"/>
  <c r="AE409" i="8"/>
  <c r="AO409" i="8" s="1"/>
  <c r="W766" i="8"/>
  <c r="AF766" i="8"/>
  <c r="AP766" i="8" s="1"/>
  <c r="V290" i="8"/>
  <c r="U977" i="8"/>
  <c r="W718" i="8"/>
  <c r="V703" i="8"/>
  <c r="U273" i="8"/>
  <c r="W245" i="8"/>
  <c r="AG722" i="8"/>
  <c r="AQ722" i="8" s="1"/>
  <c r="AF718" i="8"/>
  <c r="AP718" i="8" s="1"/>
  <c r="AE795" i="8"/>
  <c r="AO795" i="8" s="1"/>
  <c r="M891" i="8"/>
  <c r="M264" i="8"/>
  <c r="M605" i="8"/>
  <c r="M470" i="8"/>
  <c r="L769" i="8"/>
  <c r="V769" i="8" s="1"/>
  <c r="L690" i="8"/>
  <c r="AF690" i="8" s="1"/>
  <c r="AP690" i="8" s="1"/>
  <c r="M249" i="8"/>
  <c r="AE648" i="8"/>
  <c r="AO648" i="8" s="1"/>
  <c r="W521" i="8"/>
  <c r="M684" i="8"/>
  <c r="L489" i="8"/>
  <c r="L390" i="8"/>
  <c r="V390" i="8" s="1"/>
  <c r="AE654" i="8"/>
  <c r="AO654" i="8" s="1"/>
  <c r="L594" i="8"/>
  <c r="AF594" i="8" s="1"/>
  <c r="AP594" i="8" s="1"/>
  <c r="AF339" i="8"/>
  <c r="AP339" i="8" s="1"/>
  <c r="L243" i="8"/>
  <c r="AF243" i="8" s="1"/>
  <c r="AP243" i="8" s="1"/>
  <c r="N979" i="8"/>
  <c r="AH979" i="8" s="1"/>
  <c r="AR979" i="8" s="1"/>
  <c r="M222" i="8"/>
  <c r="L386" i="8"/>
  <c r="AF386" i="8" s="1"/>
  <c r="AP386" i="8" s="1"/>
  <c r="AF254" i="8"/>
  <c r="AP254" i="8" s="1"/>
  <c r="W254" i="8"/>
  <c r="AF985" i="8"/>
  <c r="AP985" i="8" s="1"/>
  <c r="M985" i="8"/>
  <c r="V716" i="8"/>
  <c r="U429" i="8"/>
  <c r="V352" i="8"/>
  <c r="V374" i="8"/>
  <c r="V975" i="8"/>
  <c r="V697" i="8"/>
  <c r="V666" i="8"/>
  <c r="V796" i="8"/>
  <c r="V295" i="8"/>
  <c r="U321" i="8"/>
  <c r="V684" i="8"/>
  <c r="U476" i="8"/>
  <c r="U274" i="8"/>
  <c r="W119" i="8"/>
  <c r="U332" i="8"/>
  <c r="U636" i="8"/>
  <c r="U251" i="8"/>
  <c r="U483" i="8"/>
  <c r="V369" i="8"/>
  <c r="AE380" i="8"/>
  <c r="AO380" i="8" s="1"/>
  <c r="V462" i="8"/>
  <c r="AF625" i="8"/>
  <c r="AP625" i="8" s="1"/>
  <c r="V651" i="8"/>
  <c r="W980" i="8"/>
  <c r="V362" i="8"/>
  <c r="U936" i="8"/>
  <c r="U294" i="8"/>
  <c r="V823" i="8"/>
  <c r="W208" i="8"/>
  <c r="AF208" i="8"/>
  <c r="AP208" i="8" s="1"/>
  <c r="U669" i="8"/>
  <c r="V874" i="8"/>
  <c r="V338" i="8"/>
  <c r="V910" i="8"/>
  <c r="V247" i="8"/>
  <c r="U236" i="8"/>
  <c r="V242" i="8"/>
  <c r="W238" i="8"/>
  <c r="V529" i="8"/>
  <c r="N547" i="8"/>
  <c r="AH547" i="8" s="1"/>
  <c r="AR547" i="8" s="1"/>
  <c r="M990" i="8"/>
  <c r="AE920" i="8"/>
  <c r="AO920" i="8" s="1"/>
  <c r="AF833" i="8"/>
  <c r="AP833" i="8" s="1"/>
  <c r="AF736" i="8"/>
  <c r="AP736" i="8" s="1"/>
  <c r="AE273" i="8"/>
  <c r="AO273" i="8" s="1"/>
  <c r="AE909" i="8"/>
  <c r="AO909" i="8" s="1"/>
  <c r="AE986" i="8"/>
  <c r="AO986" i="8" s="1"/>
  <c r="AF739" i="8"/>
  <c r="AP739" i="8" s="1"/>
  <c r="M540" i="8"/>
  <c r="AE414" i="8"/>
  <c r="AO414" i="8" s="1"/>
  <c r="L909" i="8"/>
  <c r="AF909" i="8" s="1"/>
  <c r="AP909" i="8" s="1"/>
  <c r="M803" i="8"/>
  <c r="AG678" i="8"/>
  <c r="AQ678" i="8" s="1"/>
  <c r="L854" i="8"/>
  <c r="V854" i="8" s="1"/>
  <c r="M787" i="8"/>
  <c r="AG610" i="8"/>
  <c r="AQ610" i="8" s="1"/>
  <c r="AG890" i="8"/>
  <c r="AQ890" i="8" s="1"/>
  <c r="N659" i="8"/>
  <c r="AH659" i="8" s="1"/>
  <c r="AR659" i="8" s="1"/>
  <c r="AG514" i="8"/>
  <c r="AQ514" i="8" s="1"/>
  <c r="AG410" i="8"/>
  <c r="AQ410" i="8" s="1"/>
  <c r="M401" i="8"/>
  <c r="AF672" i="8"/>
  <c r="AP672" i="8" s="1"/>
  <c r="AE957" i="8"/>
  <c r="AO957" i="8" s="1"/>
  <c r="L480" i="8"/>
  <c r="V480" i="8" s="1"/>
  <c r="AE508" i="8"/>
  <c r="AO508" i="8" s="1"/>
  <c r="M793" i="8"/>
  <c r="AF245" i="8"/>
  <c r="AP245" i="8" s="1"/>
  <c r="M219" i="8"/>
  <c r="N494" i="8"/>
  <c r="AH494" i="8" s="1"/>
  <c r="AR494" i="8" s="1"/>
  <c r="L193" i="8"/>
  <c r="M193" i="8" s="1"/>
  <c r="L411" i="8"/>
  <c r="L940" i="8"/>
  <c r="M940" i="8" s="1"/>
  <c r="AE237" i="8"/>
  <c r="AO237" i="8" s="1"/>
  <c r="AE246" i="8"/>
  <c r="AO246" i="8" s="1"/>
  <c r="AE969" i="8"/>
  <c r="AO969" i="8" s="1"/>
  <c r="V354" i="8"/>
  <c r="M447" i="8"/>
  <c r="V602" i="8"/>
  <c r="L725" i="8"/>
  <c r="M725" i="8" s="1"/>
  <c r="V346" i="8"/>
  <c r="AE772" i="8"/>
  <c r="AO772" i="8" s="1"/>
  <c r="W257" i="8"/>
  <c r="W895" i="8"/>
  <c r="V742" i="8"/>
  <c r="W349" i="8"/>
  <c r="N980" i="8"/>
  <c r="AH980" i="8" s="1"/>
  <c r="AR980" i="8" s="1"/>
  <c r="W487" i="8"/>
  <c r="L829" i="8"/>
  <c r="M829" i="8" s="1"/>
  <c r="M617" i="8"/>
  <c r="AF803" i="8"/>
  <c r="AP803" i="8" s="1"/>
  <c r="L318" i="8"/>
  <c r="M318" i="8" s="1"/>
  <c r="AF913" i="8"/>
  <c r="AP913" i="8" s="1"/>
  <c r="V427" i="8"/>
  <c r="W463" i="8"/>
  <c r="W810" i="8"/>
  <c r="N635" i="8"/>
  <c r="AH635" i="8" s="1"/>
  <c r="AR635" i="8" s="1"/>
  <c r="W686" i="8"/>
  <c r="M661" i="8"/>
  <c r="N925" i="8"/>
  <c r="W925" i="8"/>
  <c r="M879" i="8"/>
  <c r="W802" i="8"/>
  <c r="L876" i="8"/>
  <c r="V876" i="8" s="1"/>
  <c r="AF894" i="8"/>
  <c r="AP894" i="8" s="1"/>
  <c r="AE723" i="8"/>
  <c r="AO723" i="8" s="1"/>
  <c r="AF879" i="8"/>
  <c r="AP879" i="8" s="1"/>
  <c r="W533" i="8"/>
  <c r="M861" i="8"/>
  <c r="V794" i="8"/>
  <c r="V842" i="8"/>
  <c r="U849" i="8"/>
  <c r="M625" i="8"/>
  <c r="V324" i="8"/>
  <c r="L841" i="8"/>
  <c r="V841" i="8" s="1"/>
  <c r="V691" i="8"/>
  <c r="U199" i="8"/>
  <c r="V709" i="8"/>
  <c r="V535" i="8"/>
  <c r="V740" i="8"/>
  <c r="U354" i="8"/>
  <c r="U485" i="8"/>
  <c r="V308" i="8"/>
  <c r="U947" i="8"/>
  <c r="U580" i="8"/>
  <c r="U759" i="8"/>
  <c r="U421" i="8"/>
  <c r="V810" i="8"/>
  <c r="V368" i="8"/>
  <c r="U301" i="8"/>
  <c r="V950" i="8"/>
  <c r="V505" i="8"/>
  <c r="U364" i="8"/>
  <c r="V521" i="8"/>
  <c r="V306" i="8"/>
  <c r="U730" i="8"/>
  <c r="U837" i="8"/>
  <c r="W786" i="8"/>
  <c r="N365" i="8"/>
  <c r="X365" i="8" s="1"/>
  <c r="V959" i="8"/>
  <c r="N501" i="8"/>
  <c r="X501" i="8" s="1"/>
  <c r="W741" i="8"/>
  <c r="W633" i="8"/>
  <c r="U586" i="8"/>
  <c r="V457" i="8"/>
  <c r="V737" i="8"/>
  <c r="V901" i="8"/>
  <c r="V700" i="8"/>
  <c r="U811" i="8"/>
  <c r="V752" i="8"/>
  <c r="V556" i="8"/>
  <c r="V502" i="8"/>
  <c r="V653" i="8"/>
  <c r="U854" i="8"/>
  <c r="U292" i="8"/>
  <c r="W353" i="8"/>
  <c r="V768" i="8"/>
  <c r="W449" i="8"/>
  <c r="W917" i="8"/>
  <c r="W365" i="8"/>
  <c r="AE748" i="8"/>
  <c r="AO748" i="8" s="1"/>
  <c r="U203" i="8"/>
  <c r="V706" i="8"/>
  <c r="U480" i="8"/>
  <c r="U280" i="8"/>
  <c r="W890" i="8"/>
  <c r="U322" i="8"/>
  <c r="U664" i="8"/>
  <c r="V968" i="8"/>
  <c r="V717" i="8"/>
  <c r="U329" i="8"/>
  <c r="V222" i="8"/>
  <c r="L380" i="8"/>
  <c r="W870" i="8"/>
  <c r="V431" i="8"/>
  <c r="U603" i="8"/>
  <c r="V267" i="8"/>
  <c r="L409" i="8"/>
  <c r="U612" i="8"/>
  <c r="U258" i="8"/>
  <c r="V531" i="8"/>
  <c r="U499" i="8"/>
  <c r="U642" i="8"/>
  <c r="U899" i="8"/>
  <c r="W331" i="8"/>
  <c r="V304" i="8"/>
  <c r="U209" i="8"/>
  <c r="V282" i="8"/>
  <c r="U392" i="8"/>
  <c r="U543" i="8"/>
  <c r="U406" i="8"/>
  <c r="V856" i="8"/>
  <c r="U909" i="8"/>
  <c r="V194" i="8"/>
  <c r="V708" i="8"/>
  <c r="U118" i="8"/>
  <c r="V376" i="8"/>
  <c r="V928" i="8"/>
  <c r="M651" i="8"/>
  <c r="U305" i="8"/>
  <c r="V355" i="8"/>
  <c r="V211" i="8"/>
  <c r="V225" i="8"/>
  <c r="V119" i="8"/>
  <c r="AG745" i="8"/>
  <c r="AQ745" i="8" s="1"/>
  <c r="N722" i="8"/>
  <c r="X722" i="8" s="1"/>
  <c r="V208" i="8"/>
  <c r="V625" i="8"/>
  <c r="AE625" i="8"/>
  <c r="AO625" i="8" s="1"/>
  <c r="U625" i="8"/>
  <c r="V367" i="8"/>
  <c r="U117" i="8"/>
  <c r="U290" i="8"/>
  <c r="U278" i="8"/>
  <c r="U827" i="8"/>
  <c r="U594" i="8"/>
  <c r="U787" i="8"/>
  <c r="V264" i="8"/>
  <c r="V879" i="8"/>
  <c r="W410" i="8"/>
  <c r="V718" i="8"/>
  <c r="U876" i="8"/>
  <c r="V699" i="8"/>
  <c r="U962" i="8"/>
  <c r="V895" i="8"/>
  <c r="V659" i="8"/>
  <c r="U713" i="8"/>
  <c r="U763" i="8"/>
  <c r="U602" i="8"/>
  <c r="U725" i="8"/>
  <c r="V257" i="8"/>
  <c r="U857" i="8"/>
  <c r="U346" i="8"/>
  <c r="W724" i="8"/>
  <c r="V692" i="8"/>
  <c r="W420" i="8"/>
  <c r="U614" i="8"/>
  <c r="V746" i="8"/>
  <c r="U957" i="8"/>
  <c r="U310" i="8"/>
  <c r="V966" i="8"/>
  <c r="U424" i="8"/>
  <c r="U348" i="8"/>
  <c r="U723" i="8"/>
  <c r="U398" i="8"/>
  <c r="V902" i="8"/>
  <c r="V805" i="8"/>
  <c r="W504" i="8"/>
  <c r="U584" i="8"/>
  <c r="U244" i="8"/>
  <c r="AF560" i="8"/>
  <c r="AP560" i="8" s="1"/>
  <c r="U360" i="8"/>
  <c r="V775" i="8"/>
  <c r="V245" i="8"/>
  <c r="W800" i="8"/>
  <c r="U693" i="8"/>
  <c r="V688" i="8"/>
  <c r="W389" i="8"/>
  <c r="L648" i="8"/>
  <c r="U597" i="8"/>
  <c r="V834" i="8"/>
  <c r="U742" i="8"/>
  <c r="W983" i="8"/>
  <c r="L748" i="8"/>
  <c r="V748" i="8" s="1"/>
  <c r="V349" i="8"/>
  <c r="V447" i="8"/>
  <c r="V753" i="8"/>
  <c r="W377" i="8"/>
  <c r="U427" i="8"/>
  <c r="U217" i="8"/>
  <c r="V114" i="8"/>
  <c r="V822" i="8"/>
  <c r="V328" i="8"/>
  <c r="V454" i="8"/>
  <c r="V314" i="8"/>
  <c r="V807" i="8"/>
  <c r="W704" i="8"/>
  <c r="V802" i="8"/>
  <c r="V896" i="8"/>
  <c r="U344" i="8"/>
  <c r="W932" i="8"/>
  <c r="V500" i="8"/>
  <c r="W722" i="8"/>
  <c r="V981" i="8"/>
  <c r="V679" i="8"/>
  <c r="AE702" i="8"/>
  <c r="AO702" i="8" s="1"/>
  <c r="M975" i="8"/>
  <c r="L855" i="8"/>
  <c r="V855" i="8" s="1"/>
  <c r="N198" i="8"/>
  <c r="AH198" i="8" s="1"/>
  <c r="AR198" i="8" s="1"/>
  <c r="N331" i="8"/>
  <c r="X331" i="8" s="1"/>
  <c r="N877" i="8"/>
  <c r="AH877" i="8" s="1"/>
  <c r="AR877" i="8" s="1"/>
  <c r="AE117" i="8"/>
  <c r="AO117" i="8" s="1"/>
  <c r="AF867" i="8"/>
  <c r="AP867" i="8" s="1"/>
  <c r="AF822" i="8"/>
  <c r="AP822" i="8" s="1"/>
  <c r="AF434" i="8"/>
  <c r="AP434" i="8" s="1"/>
  <c r="L702" i="8"/>
  <c r="M702" i="8" s="1"/>
  <c r="AG254" i="8"/>
  <c r="AQ254" i="8" s="1"/>
  <c r="AG119" i="8"/>
  <c r="AQ119" i="8" s="1"/>
  <c r="L754" i="8"/>
  <c r="V754" i="8" s="1"/>
  <c r="L294" i="8"/>
  <c r="V294" i="8" s="1"/>
  <c r="AE621" i="8"/>
  <c r="AO621" i="8" s="1"/>
  <c r="AE442" i="8"/>
  <c r="AO442" i="8" s="1"/>
  <c r="AE770" i="8"/>
  <c r="AO770" i="8" s="1"/>
  <c r="L770" i="8"/>
  <c r="V770" i="8" s="1"/>
  <c r="AG331" i="8"/>
  <c r="AQ331" i="8" s="1"/>
  <c r="N800" i="8"/>
  <c r="AH800" i="8" s="1"/>
  <c r="AR800" i="8" s="1"/>
  <c r="L117" i="8"/>
  <c r="M117" i="8" s="1"/>
  <c r="AF895" i="8"/>
  <c r="AP895" i="8" s="1"/>
  <c r="AG704" i="8"/>
  <c r="AQ704" i="8" s="1"/>
  <c r="M867" i="8"/>
  <c r="AF862" i="8"/>
  <c r="AP862" i="8" s="1"/>
  <c r="M822" i="8"/>
  <c r="M434" i="8"/>
  <c r="AF832" i="8"/>
  <c r="AP832" i="8" s="1"/>
  <c r="M634" i="8"/>
  <c r="N254" i="8"/>
  <c r="N119" i="8"/>
  <c r="AH119" i="8" s="1"/>
  <c r="AR119" i="8" s="1"/>
  <c r="AF886" i="8"/>
  <c r="AP886" i="8" s="1"/>
  <c r="AF393" i="8"/>
  <c r="AP393" i="8" s="1"/>
  <c r="L340" i="8"/>
  <c r="AF340" i="8" s="1"/>
  <c r="AP340" i="8" s="1"/>
  <c r="L976" i="8"/>
  <c r="AF976" i="8" s="1"/>
  <c r="AP976" i="8" s="1"/>
  <c r="L417" i="8"/>
  <c r="M417" i="8" s="1"/>
  <c r="AE294" i="8"/>
  <c r="AO294" i="8" s="1"/>
  <c r="L621" i="8"/>
  <c r="AH353" i="8"/>
  <c r="AR353" i="8" s="1"/>
  <c r="AE491" i="8"/>
  <c r="AO491" i="8" s="1"/>
  <c r="AG718" i="8"/>
  <c r="AQ718" i="8" s="1"/>
  <c r="AG950" i="8"/>
  <c r="AQ950" i="8" s="1"/>
  <c r="AG739" i="8"/>
  <c r="AQ739" i="8" s="1"/>
  <c r="AH918" i="8"/>
  <c r="AR918" i="8" s="1"/>
  <c r="AF726" i="8"/>
  <c r="AP726" i="8" s="1"/>
  <c r="AE378" i="8"/>
  <c r="AO378" i="8" s="1"/>
  <c r="AE808" i="8"/>
  <c r="AO808" i="8" s="1"/>
  <c r="L801" i="8"/>
  <c r="M798" i="8"/>
  <c r="AH320" i="8"/>
  <c r="AR320" i="8" s="1"/>
  <c r="AE864" i="8"/>
  <c r="AO864" i="8" s="1"/>
  <c r="AG399" i="8"/>
  <c r="AQ399" i="8" s="1"/>
  <c r="AF892" i="8"/>
  <c r="AP892" i="8" s="1"/>
  <c r="AF314" i="8"/>
  <c r="AP314" i="8" s="1"/>
  <c r="M314" i="8"/>
  <c r="L883" i="8"/>
  <c r="V883" i="8" s="1"/>
  <c r="AE883" i="8"/>
  <c r="AO883" i="8" s="1"/>
  <c r="AF282" i="8"/>
  <c r="AP282" i="8" s="1"/>
  <c r="AF756" i="8"/>
  <c r="AP756" i="8" s="1"/>
  <c r="M756" i="8"/>
  <c r="AE404" i="8"/>
  <c r="AO404" i="8" s="1"/>
  <c r="L404" i="8"/>
  <c r="AE483" i="8"/>
  <c r="AO483" i="8" s="1"/>
  <c r="AE416" i="8"/>
  <c r="AO416" i="8" s="1"/>
  <c r="L416" i="8"/>
  <c r="AE244" i="8"/>
  <c r="AO244" i="8" s="1"/>
  <c r="AF460" i="8"/>
  <c r="AP460" i="8" s="1"/>
  <c r="AF548" i="8"/>
  <c r="AP548" i="8" s="1"/>
  <c r="AH356" i="8"/>
  <c r="AR356" i="8" s="1"/>
  <c r="AF744" i="8"/>
  <c r="AP744" i="8" s="1"/>
  <c r="AG550" i="8"/>
  <c r="AQ550" i="8" s="1"/>
  <c r="AG990" i="8"/>
  <c r="AQ990" i="8" s="1"/>
  <c r="L483" i="8"/>
  <c r="M483" i="8" s="1"/>
  <c r="AF556" i="8"/>
  <c r="AP556" i="8" s="1"/>
  <c r="AF761" i="8"/>
  <c r="AP761" i="8" s="1"/>
  <c r="AF266" i="8"/>
  <c r="AP266" i="8" s="1"/>
  <c r="AG622" i="8"/>
  <c r="AQ622" i="8" s="1"/>
  <c r="AE730" i="8"/>
  <c r="AO730" i="8" s="1"/>
  <c r="AG317" i="8"/>
  <c r="AQ317" i="8" s="1"/>
  <c r="AF273" i="8"/>
  <c r="AP273" i="8" s="1"/>
  <c r="AH387" i="8"/>
  <c r="AR387" i="8" s="1"/>
  <c r="AG503" i="8"/>
  <c r="AQ503" i="8" s="1"/>
  <c r="N704" i="8"/>
  <c r="X704" i="8" s="1"/>
  <c r="AF885" i="8"/>
  <c r="AP885" i="8" s="1"/>
  <c r="AG484" i="8"/>
  <c r="AQ484" i="8" s="1"/>
  <c r="AG952" i="8"/>
  <c r="AQ952" i="8" s="1"/>
  <c r="AF573" i="8"/>
  <c r="AP573" i="8" s="1"/>
  <c r="AG446" i="8"/>
  <c r="AQ446" i="8" s="1"/>
  <c r="AE250" i="8"/>
  <c r="AO250" i="8" s="1"/>
  <c r="L250" i="8"/>
  <c r="V250" i="8" s="1"/>
  <c r="AG461" i="8"/>
  <c r="AQ461" i="8" s="1"/>
  <c r="AF910" i="8"/>
  <c r="AP910" i="8" s="1"/>
  <c r="AE603" i="8"/>
  <c r="AO603" i="8" s="1"/>
  <c r="L603" i="8"/>
  <c r="V603" i="8" s="1"/>
  <c r="AE482" i="8"/>
  <c r="AO482" i="8" s="1"/>
  <c r="L482" i="8"/>
  <c r="V482" i="8" s="1"/>
  <c r="AG831" i="8"/>
  <c r="AQ831" i="8" s="1"/>
  <c r="N831" i="8"/>
  <c r="X831" i="8" s="1"/>
  <c r="AG256" i="8"/>
  <c r="AQ256" i="8" s="1"/>
  <c r="N256" i="8"/>
  <c r="X256" i="8" s="1"/>
  <c r="AG863" i="8"/>
  <c r="AQ863" i="8" s="1"/>
  <c r="N863" i="8"/>
  <c r="X863" i="8" s="1"/>
  <c r="AG631" i="8"/>
  <c r="AQ631" i="8" s="1"/>
  <c r="N631" i="8"/>
  <c r="X631" i="8" s="1"/>
  <c r="AF544" i="8"/>
  <c r="AP544" i="8" s="1"/>
  <c r="M544" i="8"/>
  <c r="AF950" i="8"/>
  <c r="AP950" i="8" s="1"/>
  <c r="L246" i="8"/>
  <c r="AE307" i="8"/>
  <c r="AO307" i="8" s="1"/>
  <c r="AG904" i="8"/>
  <c r="AQ904" i="8" s="1"/>
  <c r="AG582" i="8"/>
  <c r="AQ582" i="8" s="1"/>
  <c r="AE493" i="8"/>
  <c r="AO493" i="8" s="1"/>
  <c r="AG652" i="8"/>
  <c r="AQ652" i="8" s="1"/>
  <c r="AF565" i="8"/>
  <c r="AP565" i="8" s="1"/>
  <c r="AF336" i="8"/>
  <c r="AP336" i="8" s="1"/>
  <c r="AF304" i="8"/>
  <c r="AP304" i="8" s="1"/>
  <c r="AF683" i="8"/>
  <c r="AP683" i="8" s="1"/>
  <c r="M307" i="8"/>
  <c r="AG847" i="8"/>
  <c r="AQ847" i="8" s="1"/>
  <c r="AF783" i="8"/>
  <c r="AP783" i="8" s="1"/>
  <c r="AE936" i="8"/>
  <c r="AO936" i="8" s="1"/>
  <c r="AF966" i="8"/>
  <c r="AP966" i="8" s="1"/>
  <c r="AF687" i="8"/>
  <c r="AP687" i="8" s="1"/>
  <c r="M687" i="8"/>
  <c r="AE713" i="8"/>
  <c r="AO713" i="8" s="1"/>
  <c r="L713" i="8"/>
  <c r="V713" i="8" s="1"/>
  <c r="AE905" i="8"/>
  <c r="AO905" i="8" s="1"/>
  <c r="L905" i="8"/>
  <c r="M905" i="8" s="1"/>
  <c r="AG819" i="8"/>
  <c r="AQ819" i="8" s="1"/>
  <c r="N819" i="8"/>
  <c r="X819" i="8" s="1"/>
  <c r="AE781" i="8"/>
  <c r="AO781" i="8" s="1"/>
  <c r="AE223" i="8"/>
  <c r="AO223" i="8" s="1"/>
  <c r="L223" i="8"/>
  <c r="AE499" i="8"/>
  <c r="AO499" i="8" s="1"/>
  <c r="M732" i="8"/>
  <c r="L781" i="8"/>
  <c r="V781" i="8" s="1"/>
  <c r="AE563" i="8"/>
  <c r="AO563" i="8" s="1"/>
  <c r="M966" i="8"/>
  <c r="M554" i="8"/>
  <c r="M840" i="8"/>
  <c r="AG303" i="8"/>
  <c r="AQ303" i="8" s="1"/>
  <c r="AE919" i="8"/>
  <c r="AO919" i="8" s="1"/>
  <c r="AF764" i="8"/>
  <c r="AP764" i="8" s="1"/>
  <c r="AF415" i="8"/>
  <c r="AP415" i="8" s="1"/>
  <c r="AF928" i="8"/>
  <c r="AP928" i="8" s="1"/>
  <c r="AF850" i="8"/>
  <c r="AP850" i="8" s="1"/>
  <c r="AG235" i="8"/>
  <c r="AQ235" i="8" s="1"/>
  <c r="AG343" i="8"/>
  <c r="AQ343" i="8" s="1"/>
  <c r="AG581" i="8"/>
  <c r="AQ581" i="8" s="1"/>
  <c r="AG917" i="8"/>
  <c r="AQ917" i="8" s="1"/>
  <c r="AG695" i="8"/>
  <c r="AQ695" i="8" s="1"/>
  <c r="AG487" i="8"/>
  <c r="AQ487" i="8" s="1"/>
  <c r="AH391" i="8"/>
  <c r="AR391" i="8" s="1"/>
  <c r="AG353" i="8"/>
  <c r="AQ353" i="8" s="1"/>
  <c r="AF666" i="8"/>
  <c r="AP666" i="8" s="1"/>
  <c r="AG675" i="8"/>
  <c r="AQ675" i="8" s="1"/>
  <c r="N675" i="8"/>
  <c r="X675" i="8" s="1"/>
  <c r="AG743" i="8"/>
  <c r="AQ743" i="8" s="1"/>
  <c r="M824" i="8"/>
  <c r="AF354" i="8"/>
  <c r="AP354" i="8" s="1"/>
  <c r="M954" i="8"/>
  <c r="AE769" i="8"/>
  <c r="AO769" i="8" s="1"/>
  <c r="L924" i="8"/>
  <c r="V924" i="8" s="1"/>
  <c r="AF352" i="8"/>
  <c r="AP352" i="8" s="1"/>
  <c r="M773" i="8"/>
  <c r="L977" i="8"/>
  <c r="V977" i="8" s="1"/>
  <c r="AE977" i="8"/>
  <c r="AO977" i="8" s="1"/>
  <c r="AE848" i="8"/>
  <c r="AO848" i="8" s="1"/>
  <c r="AE480" i="8"/>
  <c r="AO480" i="8" s="1"/>
  <c r="AG812" i="8"/>
  <c r="AQ812" i="8" s="1"/>
  <c r="AG859" i="8"/>
  <c r="AQ859" i="8" s="1"/>
  <c r="AF396" i="8"/>
  <c r="AP396" i="8" s="1"/>
  <c r="M396" i="8"/>
  <c r="AE693" i="8"/>
  <c r="AO693" i="8" s="1"/>
  <c r="L693" i="8"/>
  <c r="V693" i="8" s="1"/>
  <c r="AE379" i="8"/>
  <c r="AO379" i="8" s="1"/>
  <c r="L379" i="8"/>
  <c r="AF379" i="8" s="1"/>
  <c r="AP379" i="8" s="1"/>
  <c r="AE734" i="8"/>
  <c r="AO734" i="8" s="1"/>
  <c r="L734" i="8"/>
  <c r="V734" i="8" s="1"/>
  <c r="AF623" i="8"/>
  <c r="AP623" i="8" s="1"/>
  <c r="M623" i="8"/>
  <c r="AF933" i="8"/>
  <c r="AP933" i="8" s="1"/>
  <c r="AG906" i="8"/>
  <c r="AQ906" i="8" s="1"/>
  <c r="AF938" i="8"/>
  <c r="AP938" i="8" s="1"/>
  <c r="AG815" i="8"/>
  <c r="AQ815" i="8" s="1"/>
  <c r="AF505" i="8"/>
  <c r="AP505" i="8" s="1"/>
  <c r="M334" i="8"/>
  <c r="AG511" i="8"/>
  <c r="AQ511" i="8" s="1"/>
  <c r="AF709" i="8"/>
  <c r="AP709" i="8" s="1"/>
  <c r="AE318" i="8"/>
  <c r="AO318" i="8" s="1"/>
  <c r="AE584" i="8"/>
  <c r="AO584" i="8" s="1"/>
  <c r="M576" i="8"/>
  <c r="AH735" i="8"/>
  <c r="AR735" i="8" s="1"/>
  <c r="AF896" i="8"/>
  <c r="AP896" i="8" s="1"/>
  <c r="AG646" i="8"/>
  <c r="AQ646" i="8" s="1"/>
  <c r="AF627" i="8"/>
  <c r="AP627" i="8" s="1"/>
  <c r="AF286" i="8"/>
  <c r="AP286" i="8" s="1"/>
  <c r="AE272" i="8"/>
  <c r="AO272" i="8" s="1"/>
  <c r="AF121" i="8"/>
  <c r="AP121" i="8" s="1"/>
  <c r="M282" i="8"/>
  <c r="AH296" i="8"/>
  <c r="AR296" i="8" s="1"/>
  <c r="AF652" i="8"/>
  <c r="AP652" i="8" s="1"/>
  <c r="AH906" i="8"/>
  <c r="AR906" i="8" s="1"/>
  <c r="AG385" i="8"/>
  <c r="AQ385" i="8" s="1"/>
  <c r="AH516" i="8"/>
  <c r="AR516" i="8" s="1"/>
  <c r="AG333" i="8"/>
  <c r="AQ333" i="8" s="1"/>
  <c r="AG794" i="8"/>
  <c r="AQ794" i="8" s="1"/>
  <c r="AH579" i="8"/>
  <c r="AR579" i="8" s="1"/>
  <c r="AE444" i="8"/>
  <c r="AO444" i="8" s="1"/>
  <c r="L444" i="8"/>
  <c r="M444" i="8" s="1"/>
  <c r="AG200" i="8"/>
  <c r="AQ200" i="8" s="1"/>
  <c r="L395" i="8"/>
  <c r="AE395" i="8"/>
  <c r="AO395" i="8" s="1"/>
  <c r="AH611" i="8"/>
  <c r="AR611" i="8" s="1"/>
  <c r="AG197" i="8"/>
  <c r="AQ197" i="8" s="1"/>
  <c r="AF600" i="8"/>
  <c r="AP600" i="8" s="1"/>
  <c r="AE301" i="8"/>
  <c r="AO301" i="8" s="1"/>
  <c r="L301" i="8"/>
  <c r="M834" i="8"/>
  <c r="AF834" i="8"/>
  <c r="AP834" i="8" s="1"/>
  <c r="AE637" i="8"/>
  <c r="AO637" i="8" s="1"/>
  <c r="L637" i="8"/>
  <c r="AE227" i="8"/>
  <c r="AO227" i="8" s="1"/>
  <c r="L227" i="8"/>
  <c r="V227" i="8" s="1"/>
  <c r="AE577" i="8"/>
  <c r="AO577" i="8" s="1"/>
  <c r="L577" i="8"/>
  <c r="AE283" i="8"/>
  <c r="AO283" i="8" s="1"/>
  <c r="L283" i="8"/>
  <c r="AG478" i="8"/>
  <c r="AQ478" i="8" s="1"/>
  <c r="AF619" i="8"/>
  <c r="AP619" i="8" s="1"/>
  <c r="M619" i="8"/>
  <c r="AG216" i="8"/>
  <c r="AQ216" i="8" s="1"/>
  <c r="N216" i="8"/>
  <c r="X216" i="8" s="1"/>
  <c r="AF232" i="8"/>
  <c r="AP232" i="8" s="1"/>
  <c r="M232" i="8"/>
  <c r="AE358" i="8"/>
  <c r="AO358" i="8" s="1"/>
  <c r="L358" i="8"/>
  <c r="V358" i="8" s="1"/>
  <c r="AG869" i="8"/>
  <c r="AQ869" i="8" s="1"/>
  <c r="N869" i="8"/>
  <c r="AH241" i="8"/>
  <c r="AR241" i="8" s="1"/>
  <c r="M941" i="8"/>
  <c r="L848" i="8"/>
  <c r="V848" i="8" s="1"/>
  <c r="AG943" i="8"/>
  <c r="AQ943" i="8" s="1"/>
  <c r="AF644" i="8"/>
  <c r="AP644" i="8" s="1"/>
  <c r="L113" i="8"/>
  <c r="V113" i="8" s="1"/>
  <c r="AH432" i="8"/>
  <c r="AR432" i="8" s="1"/>
  <c r="AF856" i="8"/>
  <c r="AP856" i="8" s="1"/>
  <c r="AH604" i="8"/>
  <c r="AR604" i="8" s="1"/>
  <c r="AE195" i="8"/>
  <c r="AO195" i="8" s="1"/>
  <c r="M731" i="8"/>
  <c r="AF796" i="8"/>
  <c r="AP796" i="8" s="1"/>
  <c r="AG397" i="8"/>
  <c r="AQ397" i="8" s="1"/>
  <c r="AF335" i="8"/>
  <c r="AP335" i="8" s="1"/>
  <c r="L310" i="8"/>
  <c r="M310" i="8" s="1"/>
  <c r="L424" i="8"/>
  <c r="AG930" i="8"/>
  <c r="AQ930" i="8" s="1"/>
  <c r="M120" i="8"/>
  <c r="AF914" i="8"/>
  <c r="AP914" i="8" s="1"/>
  <c r="AH384" i="8"/>
  <c r="AR384" i="8" s="1"/>
  <c r="AG92" i="8"/>
  <c r="AQ92" i="8" s="1"/>
  <c r="AF268" i="8"/>
  <c r="AP268" i="8" s="1"/>
  <c r="AE701" i="8"/>
  <c r="AO701" i="8" s="1"/>
  <c r="AF708" i="8"/>
  <c r="AP708" i="8" s="1"/>
  <c r="AF509" i="8"/>
  <c r="AP509" i="8" s="1"/>
  <c r="N767" i="8"/>
  <c r="X767" i="8" s="1"/>
  <c r="AF595" i="8"/>
  <c r="AP595" i="8" s="1"/>
  <c r="N643" i="8"/>
  <c r="AF237" i="8"/>
  <c r="AP237" i="8" s="1"/>
  <c r="AF355" i="8"/>
  <c r="AP355" i="8" s="1"/>
  <c r="AF679" i="8"/>
  <c r="AP679" i="8" s="1"/>
  <c r="L612" i="8"/>
  <c r="V612" i="8" s="1"/>
  <c r="M213" i="8"/>
  <c r="AE636" i="8"/>
  <c r="AO636" i="8" s="1"/>
  <c r="N367" i="8"/>
  <c r="X367" i="8" s="1"/>
  <c r="AF887" i="8"/>
  <c r="AP887" i="8" s="1"/>
  <c r="AF602" i="8"/>
  <c r="AP602" i="8" s="1"/>
  <c r="AG349" i="8"/>
  <c r="AQ349" i="8" s="1"/>
  <c r="AG325" i="8"/>
  <c r="AQ325" i="8" s="1"/>
  <c r="AE485" i="8"/>
  <c r="AO485" i="8" s="1"/>
  <c r="N932" i="8"/>
  <c r="X932" i="8" s="1"/>
  <c r="M431" i="8"/>
  <c r="M465" i="8"/>
  <c r="AE388" i="8"/>
  <c r="AO388" i="8" s="1"/>
  <c r="AG647" i="8"/>
  <c r="AQ647" i="8" s="1"/>
  <c r="AF470" i="8"/>
  <c r="AP470" i="8" s="1"/>
  <c r="AE690" i="8"/>
  <c r="AO690" i="8" s="1"/>
  <c r="AF706" i="8"/>
  <c r="AP706" i="8" s="1"/>
  <c r="M706" i="8"/>
  <c r="AH972" i="8"/>
  <c r="AR972" i="8" s="1"/>
  <c r="AF552" i="8"/>
  <c r="AP552" i="8" s="1"/>
  <c r="M552" i="8"/>
  <c r="AF775" i="8"/>
  <c r="AP775" i="8" s="1"/>
  <c r="AF657" i="8"/>
  <c r="AP657" i="8" s="1"/>
  <c r="M657" i="8"/>
  <c r="AF367" i="8"/>
  <c r="AP367" i="8" s="1"/>
  <c r="AH481" i="8"/>
  <c r="AR481" i="8" s="1"/>
  <c r="AF842" i="8"/>
  <c r="AP842" i="8" s="1"/>
  <c r="AF617" i="8"/>
  <c r="AP617" i="8" s="1"/>
  <c r="AH394" i="8"/>
  <c r="AR394" i="8" s="1"/>
  <c r="AF362" i="8"/>
  <c r="AP362" i="8" s="1"/>
  <c r="AF684" i="8"/>
  <c r="AP684" i="8" s="1"/>
  <c r="AF615" i="8"/>
  <c r="AP615" i="8" s="1"/>
  <c r="AE489" i="8"/>
  <c r="AO489" i="8" s="1"/>
  <c r="AE390" i="8"/>
  <c r="AO390" i="8" s="1"/>
  <c r="AE598" i="8"/>
  <c r="AO598" i="8" s="1"/>
  <c r="M717" i="8"/>
  <c r="AF717" i="8"/>
  <c r="AP717" i="8" s="1"/>
  <c r="AE360" i="8"/>
  <c r="AO360" i="8" s="1"/>
  <c r="L360" i="8"/>
  <c r="V360" i="8" s="1"/>
  <c r="AF716" i="8"/>
  <c r="AP716" i="8" s="1"/>
  <c r="M716" i="8"/>
  <c r="AF720" i="8"/>
  <c r="AP720" i="8" s="1"/>
  <c r="M720" i="8"/>
  <c r="M557" i="8"/>
  <c r="AF557" i="8"/>
  <c r="AP557" i="8" s="1"/>
  <c r="AF479" i="8"/>
  <c r="AP479" i="8" s="1"/>
  <c r="M479" i="8"/>
  <c r="AF575" i="8"/>
  <c r="AP575" i="8" s="1"/>
  <c r="M575" i="8"/>
  <c r="AF463" i="8"/>
  <c r="AP463" i="8" s="1"/>
  <c r="N345" i="8"/>
  <c r="X345" i="8" s="1"/>
  <c r="AF686" i="8"/>
  <c r="AP686" i="8" s="1"/>
  <c r="AF794" i="8"/>
  <c r="AP794" i="8" s="1"/>
  <c r="AE664" i="8"/>
  <c r="AO664" i="8" s="1"/>
  <c r="AF779" i="8"/>
  <c r="AP779" i="8" s="1"/>
  <c r="AE689" i="8"/>
  <c r="AO689" i="8" s="1"/>
  <c r="L598" i="8"/>
  <c r="V598" i="8" s="1"/>
  <c r="AE118" i="8"/>
  <c r="AO118" i="8" s="1"/>
  <c r="AH927" i="8"/>
  <c r="AR927" i="8" s="1"/>
  <c r="AE811" i="8"/>
  <c r="AO811" i="8" s="1"/>
  <c r="AH309" i="8"/>
  <c r="AR309" i="8" s="1"/>
  <c r="AH915" i="8"/>
  <c r="AR915" i="8" s="1"/>
  <c r="AG568" i="8"/>
  <c r="AQ568" i="8" s="1"/>
  <c r="AF295" i="8"/>
  <c r="AP295" i="8" s="1"/>
  <c r="AE363" i="8"/>
  <c r="AO363" i="8" s="1"/>
  <c r="AG261" i="8"/>
  <c r="AQ261" i="8" s="1"/>
  <c r="AG749" i="8"/>
  <c r="AQ749" i="8" s="1"/>
  <c r="AG802" i="8"/>
  <c r="AQ802" i="8" s="1"/>
  <c r="AH989" i="8"/>
  <c r="AR989" i="8" s="1"/>
  <c r="AH987" i="8"/>
  <c r="AR987" i="8" s="1"/>
  <c r="AG373" i="8"/>
  <c r="AQ373" i="8" s="1"/>
  <c r="AH728" i="8"/>
  <c r="AR728" i="8" s="1"/>
  <c r="AF897" i="8"/>
  <c r="AP897" i="8" s="1"/>
  <c r="AH351" i="8"/>
  <c r="AR351" i="8" s="1"/>
  <c r="AF526" i="8"/>
  <c r="AP526" i="8" s="1"/>
  <c r="AF290" i="8"/>
  <c r="AP290" i="8" s="1"/>
  <c r="AG891" i="8"/>
  <c r="AQ891" i="8" s="1"/>
  <c r="AG215" i="8"/>
  <c r="AQ215" i="8" s="1"/>
  <c r="AF555" i="8"/>
  <c r="AP555" i="8" s="1"/>
  <c r="AE583" i="8"/>
  <c r="AO583" i="8" s="1"/>
  <c r="AF982" i="8"/>
  <c r="AP982" i="8" s="1"/>
  <c r="AG438" i="8"/>
  <c r="AQ438" i="8" s="1"/>
  <c r="AF327" i="8"/>
  <c r="AP327" i="8" s="1"/>
  <c r="AH826" i="8"/>
  <c r="AR826" i="8" s="1"/>
  <c r="AF668" i="8"/>
  <c r="AP668" i="8" s="1"/>
  <c r="AH601" i="8"/>
  <c r="AR601" i="8" s="1"/>
  <c r="AE656" i="8"/>
  <c r="AO656" i="8" s="1"/>
  <c r="AE226" i="8"/>
  <c r="AO226" i="8" s="1"/>
  <c r="AF398" i="8"/>
  <c r="AP398" i="8" s="1"/>
  <c r="AF574" i="8"/>
  <c r="AP574" i="8" s="1"/>
  <c r="AF872" i="8"/>
  <c r="AP872" i="8" s="1"/>
  <c r="AE934" i="8"/>
  <c r="AO934" i="8" s="1"/>
  <c r="AH674" i="8"/>
  <c r="AR674" i="8" s="1"/>
  <c r="AF346" i="8"/>
  <c r="AP346" i="8" s="1"/>
  <c r="AE354" i="8"/>
  <c r="AO354" i="8" s="1"/>
  <c r="AF447" i="8"/>
  <c r="AP447" i="8" s="1"/>
  <c r="AE725" i="8"/>
  <c r="AO725" i="8" s="1"/>
  <c r="AG677" i="8"/>
  <c r="AQ677" i="8" s="1"/>
  <c r="M115" i="8"/>
  <c r="M872" i="8"/>
  <c r="AE763" i="8"/>
  <c r="AO763" i="8" s="1"/>
  <c r="AH647" i="8"/>
  <c r="AR647" i="8" s="1"/>
  <c r="AF960" i="8"/>
  <c r="AP960" i="8" s="1"/>
  <c r="AF257" i="8"/>
  <c r="AP257" i="8" s="1"/>
  <c r="AG448" i="8"/>
  <c r="AQ448" i="8" s="1"/>
  <c r="AF659" i="8"/>
  <c r="AP659" i="8" s="1"/>
  <c r="AE269" i="8"/>
  <c r="AO269" i="8" s="1"/>
  <c r="M535" i="8"/>
  <c r="AF518" i="8"/>
  <c r="AP518" i="8" s="1"/>
  <c r="AF590" i="8"/>
  <c r="AP590" i="8" s="1"/>
  <c r="M590" i="8"/>
  <c r="AE670" i="8"/>
  <c r="AO670" i="8" s="1"/>
  <c r="L670" i="8"/>
  <c r="AE322" i="8"/>
  <c r="AO322" i="8" s="1"/>
  <c r="L322" i="8"/>
  <c r="V322" i="8" s="1"/>
  <c r="AF249" i="8"/>
  <c r="AP249" i="8" s="1"/>
  <c r="AE321" i="8"/>
  <c r="AO321" i="8" s="1"/>
  <c r="L321" i="8"/>
  <c r="V321" i="8" s="1"/>
  <c r="AE199" i="8"/>
  <c r="AO199" i="8" s="1"/>
  <c r="L199" i="8"/>
  <c r="V199" i="8" s="1"/>
  <c r="AE742" i="8"/>
  <c r="AO742" i="8" s="1"/>
  <c r="AF349" i="8"/>
  <c r="AP349" i="8" s="1"/>
  <c r="AG214" i="8"/>
  <c r="AQ214" i="8" s="1"/>
  <c r="L329" i="8"/>
  <c r="AE837" i="8"/>
  <c r="AO837" i="8" s="1"/>
  <c r="AG927" i="8"/>
  <c r="AQ927" i="8" s="1"/>
  <c r="AE676" i="8"/>
  <c r="AO676" i="8" s="1"/>
  <c r="AF874" i="8"/>
  <c r="AP874" i="8" s="1"/>
  <c r="AE427" i="8"/>
  <c r="AO427" i="8" s="1"/>
  <c r="AG579" i="8"/>
  <c r="AQ579" i="8" s="1"/>
  <c r="L827" i="8"/>
  <c r="AE827" i="8"/>
  <c r="AO827" i="8" s="1"/>
  <c r="M775" i="8"/>
  <c r="AF846" i="8"/>
  <c r="AP846" i="8" s="1"/>
  <c r="M846" i="8"/>
  <c r="AG918" i="8"/>
  <c r="AQ918" i="8" s="1"/>
  <c r="AE348" i="8"/>
  <c r="AO348" i="8" s="1"/>
  <c r="AF787" i="8"/>
  <c r="AP787" i="8" s="1"/>
  <c r="AG547" i="8"/>
  <c r="AQ547" i="8" s="1"/>
  <c r="AG229" i="8"/>
  <c r="AQ229" i="8" s="1"/>
  <c r="AF925" i="8"/>
  <c r="AP925" i="8" s="1"/>
  <c r="AF628" i="8"/>
  <c r="AP628" i="8" s="1"/>
  <c r="AE785" i="8"/>
  <c r="AO785" i="8" s="1"/>
  <c r="L785" i="8"/>
  <c r="AE398" i="8"/>
  <c r="AO398" i="8" s="1"/>
  <c r="AG356" i="8"/>
  <c r="AQ356" i="8" s="1"/>
  <c r="AE230" i="8"/>
  <c r="AO230" i="8" s="1"/>
  <c r="AG205" i="8"/>
  <c r="AQ205" i="8" s="1"/>
  <c r="L723" i="8"/>
  <c r="AE243" i="8"/>
  <c r="AO243" i="8" s="1"/>
  <c r="AG925" i="8"/>
  <c r="AQ925" i="8" s="1"/>
  <c r="AF700" i="8"/>
  <c r="AP700" i="8" s="1"/>
  <c r="AH389" i="8"/>
  <c r="AR389" i="8" s="1"/>
  <c r="AG257" i="8"/>
  <c r="AQ257" i="8" s="1"/>
  <c r="AF981" i="8"/>
  <c r="AP981" i="8" s="1"/>
  <c r="AE292" i="8"/>
  <c r="AO292" i="8" s="1"/>
  <c r="AG538" i="8"/>
  <c r="AQ538" i="8" s="1"/>
  <c r="AG298" i="8"/>
  <c r="AQ298" i="8" s="1"/>
  <c r="AG477" i="8"/>
  <c r="AQ477" i="8" s="1"/>
  <c r="AE305" i="8"/>
  <c r="AO305" i="8" s="1"/>
  <c r="AG521" i="8"/>
  <c r="AQ521" i="8" s="1"/>
  <c r="AF984" i="8"/>
  <c r="AP984" i="8" s="1"/>
  <c r="AF454" i="8"/>
  <c r="AP454" i="8" s="1"/>
  <c r="AE974" i="8"/>
  <c r="AO974" i="8" s="1"/>
  <c r="AH691" i="8"/>
  <c r="AR691" i="8" s="1"/>
  <c r="AF836" i="8"/>
  <c r="AP836" i="8" s="1"/>
  <c r="AE551" i="8"/>
  <c r="AO551" i="8" s="1"/>
  <c r="M328" i="8"/>
  <c r="AF508" i="8"/>
  <c r="AP508" i="8" s="1"/>
  <c r="AF797" i="8"/>
  <c r="AP797" i="8" s="1"/>
  <c r="AE466" i="8"/>
  <c r="AO466" i="8" s="1"/>
  <c r="AH201" i="8"/>
  <c r="AR201" i="8" s="1"/>
  <c r="AF114" i="8"/>
  <c r="AP114" i="8" s="1"/>
  <c r="AG601" i="8"/>
  <c r="AQ601" i="8" s="1"/>
  <c r="AE265" i="8"/>
  <c r="AO265" i="8" s="1"/>
  <c r="AF805" i="8"/>
  <c r="AP805" i="8" s="1"/>
  <c r="AE715" i="8"/>
  <c r="AO715" i="8" s="1"/>
  <c r="AE472" i="8"/>
  <c r="AO472" i="8" s="1"/>
  <c r="AF587" i="8"/>
  <c r="AP587" i="8" s="1"/>
  <c r="L580" i="8"/>
  <c r="V580" i="8" s="1"/>
  <c r="L957" i="8"/>
  <c r="L212" i="8"/>
  <c r="M212" i="8" s="1"/>
  <c r="L660" i="8"/>
  <c r="AG810" i="8"/>
  <c r="AQ810" i="8" s="1"/>
  <c r="AH455" i="8"/>
  <c r="AR455" i="8" s="1"/>
  <c r="AH214" i="8"/>
  <c r="AR214" i="8" s="1"/>
  <c r="AF725" i="8"/>
  <c r="AP725" i="8" s="1"/>
  <c r="AF247" i="8"/>
  <c r="AP247" i="8" s="1"/>
  <c r="AE903" i="8"/>
  <c r="AO903" i="8" s="1"/>
  <c r="AE777" i="8"/>
  <c r="AO777" i="8" s="1"/>
  <c r="L485" i="8"/>
  <c r="AF814" i="8"/>
  <c r="AP814" i="8" s="1"/>
  <c r="M736" i="8"/>
  <c r="AF596" i="8"/>
  <c r="AP596" i="8" s="1"/>
  <c r="AE316" i="8"/>
  <c r="AO316" i="8" s="1"/>
  <c r="N300" i="8"/>
  <c r="X300" i="8" s="1"/>
  <c r="AG659" i="8"/>
  <c r="AQ659" i="8" s="1"/>
  <c r="AF572" i="8"/>
  <c r="AP572" i="8" s="1"/>
  <c r="AE853" i="8"/>
  <c r="AO853" i="8" s="1"/>
  <c r="AE234" i="8"/>
  <c r="AO234" i="8" s="1"/>
  <c r="L316" i="8"/>
  <c r="M316" i="8" s="1"/>
  <c r="M830" i="8"/>
  <c r="AE435" i="8"/>
  <c r="AO435" i="8" s="1"/>
  <c r="L435" i="8"/>
  <c r="V435" i="8" s="1"/>
  <c r="AE849" i="8"/>
  <c r="AO849" i="8" s="1"/>
  <c r="L849" i="8"/>
  <c r="V849" i="8" s="1"/>
  <c r="M946" i="8"/>
  <c r="AF719" i="8"/>
  <c r="AP719" i="8" s="1"/>
  <c r="M719" i="8"/>
  <c r="AE912" i="8"/>
  <c r="AO912" i="8" s="1"/>
  <c r="AG389" i="8"/>
  <c r="AQ389" i="8" s="1"/>
  <c r="AE558" i="8"/>
  <c r="AO558" i="8" s="1"/>
  <c r="AF843" i="8"/>
  <c r="AP843" i="8" s="1"/>
  <c r="AG320" i="8"/>
  <c r="AQ320" i="8" s="1"/>
  <c r="AF521" i="8"/>
  <c r="AP521" i="8" s="1"/>
  <c r="AE829" i="8"/>
  <c r="AO829" i="8" s="1"/>
  <c r="AH608" i="8"/>
  <c r="AR608" i="8" s="1"/>
  <c r="L912" i="8"/>
  <c r="L900" i="8"/>
  <c r="V900" i="8" s="1"/>
  <c r="AE900" i="8"/>
  <c r="AO900" i="8" s="1"/>
  <c r="AE620" i="8"/>
  <c r="AO620" i="8" s="1"/>
  <c r="AE383" i="8"/>
  <c r="AO383" i="8" s="1"/>
  <c r="M566" i="8"/>
  <c r="AF566" i="8"/>
  <c r="AP566" i="8" s="1"/>
  <c r="AE456" i="8"/>
  <c r="AO456" i="8" s="1"/>
  <c r="L456" i="8"/>
  <c r="AF500" i="8"/>
  <c r="AP500" i="8" s="1"/>
  <c r="AE845" i="8"/>
  <c r="AO845" i="8" s="1"/>
  <c r="M874" i="8"/>
  <c r="AE405" i="8"/>
  <c r="AO405" i="8" s="1"/>
  <c r="M338" i="8"/>
  <c r="AF338" i="8"/>
  <c r="AP338" i="8" s="1"/>
  <c r="AE855" i="8"/>
  <c r="AO855" i="8" s="1"/>
  <c r="AE940" i="8"/>
  <c r="AO940" i="8" s="1"/>
  <c r="AE543" i="8"/>
  <c r="AO543" i="8" s="1"/>
  <c r="AE854" i="8"/>
  <c r="AO854" i="8" s="1"/>
  <c r="AG116" i="8"/>
  <c r="AQ116" i="8" s="1"/>
  <c r="AE594" i="8"/>
  <c r="AO594" i="8" s="1"/>
  <c r="AF699" i="8"/>
  <c r="AP699" i="8" s="1"/>
  <c r="AG691" i="8"/>
  <c r="AQ691" i="8" s="1"/>
  <c r="AE962" i="8"/>
  <c r="AO962" i="8" s="1"/>
  <c r="L962" i="8"/>
  <c r="M962" i="8" s="1"/>
  <c r="N870" i="8"/>
  <c r="X870" i="8" s="1"/>
  <c r="AG870" i="8"/>
  <c r="AQ870" i="8" s="1"/>
  <c r="AE638" i="8"/>
  <c r="AO638" i="8" s="1"/>
  <c r="L638" i="8"/>
  <c r="M638" i="8" s="1"/>
  <c r="AE429" i="8"/>
  <c r="AO429" i="8" s="1"/>
  <c r="L429" i="8"/>
  <c r="M429" i="8" s="1"/>
  <c r="AF964" i="8"/>
  <c r="AP964" i="8" s="1"/>
  <c r="M964" i="8"/>
  <c r="M709" i="8"/>
  <c r="AF673" i="8"/>
  <c r="AP673" i="8" s="1"/>
  <c r="M673" i="8"/>
  <c r="M703" i="8"/>
  <c r="AF703" i="8"/>
  <c r="AP703" i="8" s="1"/>
  <c r="AF271" i="8"/>
  <c r="AP271" i="8" s="1"/>
  <c r="M271" i="8"/>
  <c r="M589" i="8"/>
  <c r="AF589" i="8"/>
  <c r="AP589" i="8" s="1"/>
  <c r="AE571" i="8"/>
  <c r="AO571" i="8" s="1"/>
  <c r="L571" i="8"/>
  <c r="M355" i="8"/>
  <c r="M744" i="8"/>
  <c r="M910" i="8"/>
  <c r="L234" i="8"/>
  <c r="V234" i="8" s="1"/>
  <c r="M587" i="8"/>
  <c r="X92" i="8"/>
  <c r="AF535" i="8"/>
  <c r="AP535" i="8" s="1"/>
  <c r="M354" i="8"/>
  <c r="AE924" i="8"/>
  <c r="AO924" i="8" s="1"/>
  <c r="M796" i="8"/>
  <c r="M572" i="8"/>
  <c r="L903" i="8"/>
  <c r="AF830" i="8"/>
  <c r="AP830" i="8" s="1"/>
  <c r="L412" i="8"/>
  <c r="V412" i="8" s="1"/>
  <c r="AE412" i="8"/>
  <c r="AO412" i="8" s="1"/>
  <c r="AE817" i="8"/>
  <c r="AO817" i="8" s="1"/>
  <c r="L817" i="8"/>
  <c r="V817" i="8" s="1"/>
  <c r="AE597" i="8"/>
  <c r="AO597" i="8" s="1"/>
  <c r="L597" i="8"/>
  <c r="L864" i="8"/>
  <c r="V864" i="8" s="1"/>
  <c r="M982" i="8"/>
  <c r="L388" i="8"/>
  <c r="V388" i="8" s="1"/>
  <c r="M352" i="8"/>
  <c r="AF431" i="8"/>
  <c r="AP431" i="8" s="1"/>
  <c r="M914" i="8"/>
  <c r="N743" i="8"/>
  <c r="M668" i="8"/>
  <c r="M679" i="8"/>
  <c r="L853" i="8"/>
  <c r="M247" i="8"/>
  <c r="N325" i="8"/>
  <c r="X325" i="8" s="1"/>
  <c r="AF954" i="8"/>
  <c r="AP954" i="8" s="1"/>
  <c r="AF688" i="8"/>
  <c r="AP688" i="8" s="1"/>
  <c r="M688" i="8"/>
  <c r="AE640" i="8"/>
  <c r="AO640" i="8" s="1"/>
  <c r="L640" i="8"/>
  <c r="V640" i="8" s="1"/>
  <c r="AE790" i="8"/>
  <c r="AO790" i="8" s="1"/>
  <c r="AE236" i="8"/>
  <c r="AO236" i="8" s="1"/>
  <c r="L305" i="8"/>
  <c r="AF115" i="8"/>
  <c r="AP115" i="8" s="1"/>
  <c r="AF559" i="8"/>
  <c r="AP559" i="8" s="1"/>
  <c r="M559" i="8"/>
  <c r="AE476" i="8"/>
  <c r="AO476" i="8" s="1"/>
  <c r="L476" i="8"/>
  <c r="V476" i="8" s="1"/>
  <c r="L777" i="8"/>
  <c r="M777" i="8" s="1"/>
  <c r="AF267" i="8"/>
  <c r="AP267" i="8" s="1"/>
  <c r="N197" i="8"/>
  <c r="X197" i="8" s="1"/>
  <c r="AE346" i="8"/>
  <c r="AO346" i="8" s="1"/>
  <c r="AE857" i="8"/>
  <c r="AO857" i="8" s="1"/>
  <c r="L857" i="8"/>
  <c r="V857" i="8" s="1"/>
  <c r="L934" i="8"/>
  <c r="L936" i="8"/>
  <c r="V936" i="8" s="1"/>
  <c r="AE612" i="8"/>
  <c r="AO612" i="8" s="1"/>
  <c r="M742" i="8"/>
  <c r="AF742" i="8"/>
  <c r="AP742" i="8" s="1"/>
  <c r="AF705" i="8"/>
  <c r="AP705" i="8" s="1"/>
  <c r="L466" i="8"/>
  <c r="V466" i="8" s="1"/>
  <c r="AE671" i="8"/>
  <c r="AO671" i="8" s="1"/>
  <c r="L671" i="8"/>
  <c r="M531" i="8"/>
  <c r="AF531" i="8"/>
  <c r="AP531" i="8" s="1"/>
  <c r="M267" i="8"/>
  <c r="AF714" i="8"/>
  <c r="AP714" i="8" s="1"/>
  <c r="M714" i="8"/>
  <c r="AF753" i="8"/>
  <c r="AP753" i="8" s="1"/>
  <c r="M753" i="8"/>
  <c r="AG377" i="8"/>
  <c r="AQ377" i="8" s="1"/>
  <c r="N377" i="8"/>
  <c r="X377" i="8" s="1"/>
  <c r="AF495" i="8"/>
  <c r="AP495" i="8" s="1"/>
  <c r="M495" i="8"/>
  <c r="N399" i="8"/>
  <c r="X399" i="8" s="1"/>
  <c r="L811" i="8"/>
  <c r="M984" i="8"/>
  <c r="M797" i="8"/>
  <c r="M505" i="8"/>
  <c r="AF334" i="8"/>
  <c r="AP334" i="8" s="1"/>
  <c r="AG983" i="8"/>
  <c r="AQ983" i="8" s="1"/>
  <c r="N983" i="8"/>
  <c r="X983" i="8" s="1"/>
  <c r="L236" i="8"/>
  <c r="V236" i="8" s="1"/>
  <c r="N511" i="8"/>
  <c r="X511" i="8" s="1"/>
  <c r="AF740" i="8"/>
  <c r="AP740" i="8" s="1"/>
  <c r="M740" i="8"/>
  <c r="M192" i="8"/>
  <c r="AF192" i="8"/>
  <c r="AP192" i="8" s="1"/>
  <c r="L464" i="8"/>
  <c r="AE464" i="8"/>
  <c r="AO464" i="8" s="1"/>
  <c r="AE602" i="8"/>
  <c r="AO602" i="8" s="1"/>
  <c r="M602" i="8"/>
  <c r="L614" i="8"/>
  <c r="AE614" i="8"/>
  <c r="AO614" i="8" s="1"/>
  <c r="N349" i="8"/>
  <c r="X349" i="8" s="1"/>
  <c r="M346" i="8"/>
  <c r="L763" i="8"/>
  <c r="V763" i="8" s="1"/>
  <c r="N943" i="8"/>
  <c r="X943" i="8" s="1"/>
  <c r="M508" i="8"/>
  <c r="N438" i="8"/>
  <c r="X438" i="8" s="1"/>
  <c r="M783" i="8"/>
  <c r="L265" i="8"/>
  <c r="L715" i="8"/>
  <c r="V715" i="8" s="1"/>
  <c r="M237" i="8"/>
  <c r="AF961" i="8"/>
  <c r="AP961" i="8" s="1"/>
  <c r="M961" i="8"/>
  <c r="AE759" i="8"/>
  <c r="AO759" i="8" s="1"/>
  <c r="L759" i="8"/>
  <c r="V759" i="8" s="1"/>
  <c r="AE421" i="8"/>
  <c r="AO421" i="8" s="1"/>
  <c r="L421" i="8"/>
  <c r="AE240" i="8"/>
  <c r="AO240" i="8" s="1"/>
  <c r="L240" i="8"/>
  <c r="M308" i="8"/>
  <c r="AF308" i="8"/>
  <c r="AP308" i="8" s="1"/>
  <c r="AE630" i="8"/>
  <c r="AO630" i="8" s="1"/>
  <c r="L630" i="8"/>
  <c r="AF427" i="8"/>
  <c r="AP427" i="8" s="1"/>
  <c r="M427" i="8"/>
  <c r="AE976" i="8"/>
  <c r="AO976" i="8" s="1"/>
  <c r="M976" i="8"/>
  <c r="AE289" i="8"/>
  <c r="AO289" i="8" s="1"/>
  <c r="L289" i="8"/>
  <c r="V289" i="8" s="1"/>
  <c r="N815" i="8"/>
  <c r="AG724" i="8"/>
  <c r="AQ724" i="8" s="1"/>
  <c r="N724" i="8"/>
  <c r="X724" i="8" s="1"/>
  <c r="AF940" i="8"/>
  <c r="AP940" i="8" s="1"/>
  <c r="M536" i="8"/>
  <c r="AF536" i="8"/>
  <c r="AP536" i="8" s="1"/>
  <c r="AF618" i="8"/>
  <c r="AP618" i="8" s="1"/>
  <c r="M618" i="8"/>
  <c r="L656" i="8"/>
  <c r="L471" i="8"/>
  <c r="V471" i="8" s="1"/>
  <c r="AE471" i="8"/>
  <c r="AO471" i="8" s="1"/>
  <c r="AE210" i="8"/>
  <c r="AO210" i="8" s="1"/>
  <c r="AE212" i="8"/>
  <c r="AO212" i="8" s="1"/>
  <c r="AE553" i="8"/>
  <c r="AO553" i="8" s="1"/>
  <c r="L553" i="8"/>
  <c r="AF663" i="8"/>
  <c r="AP663" i="8" s="1"/>
  <c r="M663" i="8"/>
  <c r="AE947" i="8"/>
  <c r="AO947" i="8" s="1"/>
  <c r="L947" i="8"/>
  <c r="M799" i="8"/>
  <c r="AF799" i="8"/>
  <c r="AP799" i="8" s="1"/>
  <c r="M839" i="8"/>
  <c r="AF839" i="8"/>
  <c r="AP839" i="8" s="1"/>
  <c r="AF921" i="8"/>
  <c r="AP921" i="8" s="1"/>
  <c r="M921" i="8"/>
  <c r="AE258" i="8"/>
  <c r="AO258" i="8" s="1"/>
  <c r="L258" i="8"/>
  <c r="V258" i="8" s="1"/>
  <c r="AF374" i="8"/>
  <c r="AP374" i="8" s="1"/>
  <c r="M374" i="8"/>
  <c r="N810" i="8"/>
  <c r="N385" i="8"/>
  <c r="X385" i="8" s="1"/>
  <c r="M454" i="8"/>
  <c r="M335" i="8"/>
  <c r="N847" i="8"/>
  <c r="X847" i="8" s="1"/>
  <c r="AE948" i="8"/>
  <c r="AO948" i="8" s="1"/>
  <c r="L948" i="8"/>
  <c r="V948" i="8" s="1"/>
  <c r="AE580" i="8"/>
  <c r="AO580" i="8" s="1"/>
  <c r="AE274" i="8"/>
  <c r="AO274" i="8" s="1"/>
  <c r="L274" i="8"/>
  <c r="V274" i="8" s="1"/>
  <c r="AE660" i="8"/>
  <c r="AO660" i="8" s="1"/>
  <c r="N950" i="8"/>
  <c r="X950" i="8" s="1"/>
  <c r="AG600" i="8"/>
  <c r="AQ600" i="8" s="1"/>
  <c r="N600" i="8"/>
  <c r="X600" i="8" s="1"/>
  <c r="AF337" i="8"/>
  <c r="AP337" i="8" s="1"/>
  <c r="M337" i="8"/>
  <c r="AF297" i="8"/>
  <c r="AP297" i="8" s="1"/>
  <c r="AF375" i="8"/>
  <c r="AP375" i="8" s="1"/>
  <c r="M375" i="8"/>
  <c r="AE899" i="8"/>
  <c r="AO899" i="8" s="1"/>
  <c r="L899" i="8"/>
  <c r="V899" i="8" s="1"/>
  <c r="N245" i="8"/>
  <c r="X245" i="8" s="1"/>
  <c r="AG245" i="8"/>
  <c r="AQ245" i="8" s="1"/>
  <c r="AF592" i="8"/>
  <c r="AP592" i="8" s="1"/>
  <c r="M592" i="8"/>
  <c r="N652" i="8"/>
  <c r="X652" i="8" s="1"/>
  <c r="AF307" i="8"/>
  <c r="AP307" i="8" s="1"/>
  <c r="N595" i="8"/>
  <c r="X595" i="8" s="1"/>
  <c r="M268" i="8"/>
  <c r="AE217" i="8"/>
  <c r="AO217" i="8" s="1"/>
  <c r="AE642" i="8"/>
  <c r="AO642" i="8" s="1"/>
  <c r="L642" i="8"/>
  <c r="V642" i="8" s="1"/>
  <c r="AF368" i="8"/>
  <c r="AP368" i="8" s="1"/>
  <c r="M368" i="8"/>
  <c r="AE541" i="8"/>
  <c r="AO541" i="8" s="1"/>
  <c r="AE510" i="8"/>
  <c r="AO510" i="8" s="1"/>
  <c r="M114" i="8"/>
  <c r="N749" i="8"/>
  <c r="X749" i="8" s="1"/>
  <c r="M336" i="8"/>
  <c r="N802" i="8"/>
  <c r="X802" i="8" s="1"/>
  <c r="L292" i="8"/>
  <c r="V292" i="8" s="1"/>
  <c r="AG643" i="8"/>
  <c r="AQ643" i="8" s="1"/>
  <c r="L808" i="8"/>
  <c r="AG767" i="8"/>
  <c r="AQ767" i="8" s="1"/>
  <c r="N477" i="8"/>
  <c r="X477" i="8" s="1"/>
  <c r="L472" i="8"/>
  <c r="V472" i="8" s="1"/>
  <c r="M290" i="8"/>
  <c r="L583" i="8"/>
  <c r="L701" i="8"/>
  <c r="V701" i="8" s="1"/>
  <c r="M591" i="8"/>
  <c r="AF591" i="8"/>
  <c r="AP591" i="8" s="1"/>
  <c r="AE858" i="8"/>
  <c r="AO858" i="8" s="1"/>
  <c r="L858" i="8"/>
  <c r="V858" i="8" s="1"/>
  <c r="L217" i="8"/>
  <c r="V217" i="8" s="1"/>
  <c r="AF809" i="8"/>
  <c r="AP809" i="8" s="1"/>
  <c r="M809" i="8"/>
  <c r="L541" i="8"/>
  <c r="V541" i="8" s="1"/>
  <c r="L510" i="8"/>
  <c r="V510" i="8" s="1"/>
  <c r="N568" i="8"/>
  <c r="M805" i="8"/>
  <c r="N298" i="8"/>
  <c r="X298" i="8" s="1"/>
  <c r="N200" i="8"/>
  <c r="N461" i="8"/>
  <c r="M415" i="8"/>
  <c r="N930" i="8"/>
  <c r="X930" i="8" s="1"/>
  <c r="L378" i="8"/>
  <c r="V378" i="8" s="1"/>
  <c r="N952" i="8"/>
  <c r="X952" i="8" s="1"/>
  <c r="N908" i="8"/>
  <c r="M526" i="8"/>
  <c r="M327" i="8"/>
  <c r="AF788" i="8"/>
  <c r="AP788" i="8" s="1"/>
  <c r="M788" i="8"/>
  <c r="M297" i="8"/>
  <c r="N446" i="8"/>
  <c r="X446" i="8" s="1"/>
  <c r="M509" i="8"/>
  <c r="AE973" i="8"/>
  <c r="AO973" i="8" s="1"/>
  <c r="L973" i="8"/>
  <c r="AF692" i="8"/>
  <c r="AP692" i="8" s="1"/>
  <c r="M692" i="8"/>
  <c r="M696" i="8"/>
  <c r="AF696" i="8"/>
  <c r="AP696" i="8" s="1"/>
  <c r="AF253" i="8"/>
  <c r="AP253" i="8" s="1"/>
  <c r="AG233" i="8"/>
  <c r="AQ233" i="8" s="1"/>
  <c r="N233" i="8"/>
  <c r="X233" i="8" s="1"/>
  <c r="AE364" i="8"/>
  <c r="AO364" i="8" s="1"/>
  <c r="L364" i="8"/>
  <c r="L226" i="8"/>
  <c r="V226" i="8" s="1"/>
  <c r="AF755" i="8"/>
  <c r="AP755" i="8" s="1"/>
  <c r="M755" i="8"/>
  <c r="AG238" i="8"/>
  <c r="AQ238" i="8" s="1"/>
  <c r="N238" i="8"/>
  <c r="X238" i="8" s="1"/>
  <c r="AF911" i="8"/>
  <c r="AP911" i="8" s="1"/>
  <c r="M911" i="8"/>
  <c r="AF939" i="8"/>
  <c r="AP939" i="8" s="1"/>
  <c r="M939" i="8"/>
  <c r="L919" i="8"/>
  <c r="M121" i="8"/>
  <c r="M807" i="8"/>
  <c r="AF807" i="8"/>
  <c r="AP807" i="8" s="1"/>
  <c r="AF926" i="8"/>
  <c r="AP926" i="8" s="1"/>
  <c r="AE332" i="8"/>
  <c r="AO332" i="8" s="1"/>
  <c r="L332" i="8"/>
  <c r="V332" i="8" s="1"/>
  <c r="AE439" i="8"/>
  <c r="AO439" i="8" s="1"/>
  <c r="L439" i="8"/>
  <c r="V439" i="8" s="1"/>
  <c r="M916" i="8"/>
  <c r="AF916" i="8"/>
  <c r="AP916" i="8" s="1"/>
  <c r="AE801" i="8"/>
  <c r="AO801" i="8" s="1"/>
  <c r="AF361" i="8"/>
  <c r="AP361" i="8" s="1"/>
  <c r="M361" i="8"/>
  <c r="AE311" i="8"/>
  <c r="AO311" i="8" s="1"/>
  <c r="L311" i="8"/>
  <c r="AF546" i="8"/>
  <c r="AP546" i="8" s="1"/>
  <c r="M546" i="8"/>
  <c r="AF328" i="8"/>
  <c r="AP328" i="8" s="1"/>
  <c r="M573" i="8"/>
  <c r="AG898" i="8"/>
  <c r="AQ898" i="8" s="1"/>
  <c r="N898" i="8"/>
  <c r="AE884" i="8"/>
  <c r="AO884" i="8" s="1"/>
  <c r="M627" i="8"/>
  <c r="N397" i="8"/>
  <c r="X397" i="8" s="1"/>
  <c r="N739" i="8"/>
  <c r="X739" i="8" s="1"/>
  <c r="M896" i="8"/>
  <c r="N487" i="8"/>
  <c r="AF120" i="8"/>
  <c r="AP120" i="8" s="1"/>
  <c r="M897" i="8"/>
  <c r="N496" i="8"/>
  <c r="AG496" i="8"/>
  <c r="AQ496" i="8" s="1"/>
  <c r="AE252" i="8"/>
  <c r="AO252" i="8" s="1"/>
  <c r="L252" i="8"/>
  <c r="AE310" i="8"/>
  <c r="AO310" i="8" s="1"/>
  <c r="N686" i="8"/>
  <c r="AG686" i="8"/>
  <c r="AQ686" i="8" s="1"/>
  <c r="AE424" i="8"/>
  <c r="AO424" i="8" s="1"/>
  <c r="AE733" i="8"/>
  <c r="AO733" i="8" s="1"/>
  <c r="L733" i="8"/>
  <c r="V733" i="8" s="1"/>
  <c r="M926" i="8"/>
  <c r="L974" i="8"/>
  <c r="AF798" i="8"/>
  <c r="AP798" i="8" s="1"/>
  <c r="L884" i="8"/>
  <c r="V884" i="8" s="1"/>
  <c r="L272" i="8"/>
  <c r="N303" i="8"/>
  <c r="X303" i="8" s="1"/>
  <c r="M836" i="8"/>
  <c r="N373" i="8"/>
  <c r="X373" i="8" s="1"/>
  <c r="M928" i="8"/>
  <c r="M885" i="8"/>
  <c r="M273" i="8"/>
  <c r="N794" i="8"/>
  <c r="X794" i="8" s="1"/>
  <c r="M981" i="8"/>
  <c r="N484" i="8"/>
  <c r="X484" i="8" s="1"/>
  <c r="AF422" i="8"/>
  <c r="AP422" i="8" s="1"/>
  <c r="M422" i="8"/>
  <c r="AF953" i="8"/>
  <c r="AP953" i="8" s="1"/>
  <c r="M953" i="8"/>
  <c r="M762" i="8"/>
  <c r="AF762" i="8"/>
  <c r="AP762" i="8" s="1"/>
  <c r="M970" i="8"/>
  <c r="N521" i="8"/>
  <c r="X521" i="8" s="1"/>
  <c r="M683" i="8"/>
  <c r="N804" i="8"/>
  <c r="X804" i="8" s="1"/>
  <c r="AG804" i="8"/>
  <c r="AQ804" i="8" s="1"/>
  <c r="M528" i="8"/>
  <c r="AF528" i="8"/>
  <c r="AP528" i="8" s="1"/>
  <c r="AE392" i="8"/>
  <c r="AO392" i="8" s="1"/>
  <c r="AF306" i="8"/>
  <c r="AP306" i="8" s="1"/>
  <c r="M457" i="8"/>
  <c r="AF457" i="8"/>
  <c r="AP457" i="8" s="1"/>
  <c r="AF902" i="8"/>
  <c r="AP902" i="8" s="1"/>
  <c r="N698" i="8"/>
  <c r="X698" i="8" s="1"/>
  <c r="AG698" i="8"/>
  <c r="AQ698" i="8" s="1"/>
  <c r="M370" i="8"/>
  <c r="AF370" i="8"/>
  <c r="AP370" i="8" s="1"/>
  <c r="N451" i="8"/>
  <c r="X451" i="8" s="1"/>
  <c r="AG451" i="8"/>
  <c r="AQ451" i="8" s="1"/>
  <c r="AG255" i="8"/>
  <c r="AQ255" i="8" s="1"/>
  <c r="N255" i="8"/>
  <c r="X255" i="8" s="1"/>
  <c r="AE406" i="8"/>
  <c r="AO406" i="8" s="1"/>
  <c r="L406" i="8"/>
  <c r="V406" i="8" s="1"/>
  <c r="AF752" i="8"/>
  <c r="AP752" i="8" s="1"/>
  <c r="M752" i="8"/>
  <c r="L624" i="8"/>
  <c r="AE624" i="8"/>
  <c r="AO624" i="8" s="1"/>
  <c r="AG549" i="8"/>
  <c r="AQ549" i="8" s="1"/>
  <c r="L363" i="8"/>
  <c r="V363" i="8" s="1"/>
  <c r="AF901" i="8"/>
  <c r="AP901" i="8" s="1"/>
  <c r="AF731" i="8"/>
  <c r="AP731" i="8" s="1"/>
  <c r="N530" i="8"/>
  <c r="X530" i="8" s="1"/>
  <c r="AG530" i="8"/>
  <c r="AQ530" i="8" s="1"/>
  <c r="N622" i="8"/>
  <c r="X622" i="8" s="1"/>
  <c r="L493" i="8"/>
  <c r="V493" i="8" s="1"/>
  <c r="L491" i="8"/>
  <c r="V491" i="8" s="1"/>
  <c r="N286" i="8"/>
  <c r="X286" i="8" s="1"/>
  <c r="AG286" i="8"/>
  <c r="AQ286" i="8" s="1"/>
  <c r="M359" i="8"/>
  <c r="AE251" i="8"/>
  <c r="AO251" i="8" s="1"/>
  <c r="L251" i="8"/>
  <c r="V251" i="8" s="1"/>
  <c r="M813" i="8"/>
  <c r="AF813" i="8"/>
  <c r="AP813" i="8" s="1"/>
  <c r="M737" i="8"/>
  <c r="AF737" i="8"/>
  <c r="AP737" i="8" s="1"/>
  <c r="AF357" i="8"/>
  <c r="AP357" i="8" s="1"/>
  <c r="M225" i="8"/>
  <c r="AF225" i="8"/>
  <c r="AP225" i="8" s="1"/>
  <c r="M306" i="8"/>
  <c r="AG786" i="8"/>
  <c r="AQ786" i="8" s="1"/>
  <c r="N786" i="8"/>
  <c r="AF473" i="8"/>
  <c r="AP473" i="8" s="1"/>
  <c r="N856" i="8"/>
  <c r="X856" i="8" s="1"/>
  <c r="AG856" i="8"/>
  <c r="AQ856" i="8" s="1"/>
  <c r="AG449" i="8"/>
  <c r="AQ449" i="8" s="1"/>
  <c r="N449" i="8"/>
  <c r="X449" i="8" s="1"/>
  <c r="M430" i="8"/>
  <c r="AF430" i="8"/>
  <c r="AP430" i="8" s="1"/>
  <c r="M211" i="8"/>
  <c r="AF211" i="8"/>
  <c r="AP211" i="8" s="1"/>
  <c r="M266" i="8"/>
  <c r="M357" i="8"/>
  <c r="N343" i="8"/>
  <c r="X343" i="8" s="1"/>
  <c r="M548" i="8"/>
  <c r="N538" i="8"/>
  <c r="X538" i="8" s="1"/>
  <c r="N708" i="8"/>
  <c r="AG708" i="8"/>
  <c r="AQ708" i="8" s="1"/>
  <c r="AF837" i="8"/>
  <c r="AP837" i="8" s="1"/>
  <c r="M519" i="8"/>
  <c r="AF519" i="8"/>
  <c r="AP519" i="8" s="1"/>
  <c r="L228" i="8"/>
  <c r="AE228" i="8"/>
  <c r="AO228" i="8" s="1"/>
  <c r="AE209" i="8"/>
  <c r="AO209" i="8" s="1"/>
  <c r="L209" i="8"/>
  <c r="V209" i="8" s="1"/>
  <c r="AE344" i="8"/>
  <c r="AO344" i="8" s="1"/>
  <c r="L344" i="8"/>
  <c r="V344" i="8" s="1"/>
  <c r="AG527" i="8"/>
  <c r="AQ527" i="8" s="1"/>
  <c r="N527" i="8"/>
  <c r="X527" i="8" s="1"/>
  <c r="L195" i="8"/>
  <c r="M473" i="8"/>
  <c r="N649" i="8"/>
  <c r="AG649" i="8"/>
  <c r="AQ649" i="8" s="1"/>
  <c r="N317" i="8"/>
  <c r="X317" i="8" s="1"/>
  <c r="N710" i="8"/>
  <c r="X710" i="8" s="1"/>
  <c r="AG710" i="8"/>
  <c r="AQ710" i="8" s="1"/>
  <c r="AF768" i="8"/>
  <c r="AP768" i="8" s="1"/>
  <c r="M768" i="8"/>
  <c r="N257" i="8"/>
  <c r="X257" i="8" s="1"/>
  <c r="M765" i="8"/>
  <c r="AF765" i="8"/>
  <c r="AP765" i="8" s="1"/>
  <c r="M565" i="8"/>
  <c r="AF269" i="8"/>
  <c r="AP269" i="8" s="1"/>
  <c r="M302" i="8"/>
  <c r="AF302" i="8"/>
  <c r="AP302" i="8" s="1"/>
  <c r="N838" i="8"/>
  <c r="X838" i="8" s="1"/>
  <c r="AG838" i="8"/>
  <c r="AQ838" i="8" s="1"/>
  <c r="N550" i="8"/>
  <c r="X550" i="8" s="1"/>
  <c r="AE202" i="8"/>
  <c r="AO202" i="8" s="1"/>
  <c r="L202" i="8"/>
  <c r="AE113" i="8"/>
  <c r="AO113" i="8" s="1"/>
  <c r="N738" i="8"/>
  <c r="X738" i="8" s="1"/>
  <c r="AG738" i="8"/>
  <c r="AQ738" i="8" s="1"/>
  <c r="M764" i="8"/>
  <c r="N893" i="8"/>
  <c r="M726" i="8"/>
  <c r="N333" i="8"/>
  <c r="X333" i="8" s="1"/>
  <c r="M901" i="8"/>
  <c r="L780" i="8"/>
  <c r="AE780" i="8"/>
  <c r="AO780" i="8" s="1"/>
  <c r="M700" i="8"/>
  <c r="M326" i="8"/>
  <c r="AF326" i="8"/>
  <c r="AP326" i="8" s="1"/>
  <c r="N646" i="8"/>
  <c r="X646" i="8" s="1"/>
  <c r="L730" i="8"/>
  <c r="V730" i="8" s="1"/>
  <c r="L118" i="8"/>
  <c r="AE881" i="8"/>
  <c r="AO881" i="8" s="1"/>
  <c r="N207" i="8"/>
  <c r="X207" i="8" s="1"/>
  <c r="AG207" i="8"/>
  <c r="AQ207" i="8" s="1"/>
  <c r="AG741" i="8"/>
  <c r="AQ741" i="8" s="1"/>
  <c r="N741" i="8"/>
  <c r="X741" i="8" s="1"/>
  <c r="M959" i="8"/>
  <c r="AF959" i="8"/>
  <c r="AP959" i="8" s="1"/>
  <c r="AE539" i="8"/>
  <c r="AO539" i="8" s="1"/>
  <c r="L539" i="8"/>
  <c r="V539" i="8" s="1"/>
  <c r="N832" i="8"/>
  <c r="X832" i="8" s="1"/>
  <c r="AG832" i="8"/>
  <c r="AQ832" i="8" s="1"/>
  <c r="AF697" i="8"/>
  <c r="AP697" i="8" s="1"/>
  <c r="M697" i="8"/>
  <c r="M350" i="8"/>
  <c r="AF350" i="8"/>
  <c r="AP350" i="8" s="1"/>
  <c r="N666" i="8"/>
  <c r="X666" i="8" s="1"/>
  <c r="AG666" i="8"/>
  <c r="AQ666" i="8" s="1"/>
  <c r="N633" i="8"/>
  <c r="X633" i="8" s="1"/>
  <c r="AG633" i="8"/>
  <c r="AQ633" i="8" s="1"/>
  <c r="N778" i="8"/>
  <c r="X778" i="8" s="1"/>
  <c r="AG778" i="8"/>
  <c r="AQ778" i="8" s="1"/>
  <c r="AF840" i="8"/>
  <c r="AP840" i="8" s="1"/>
  <c r="AE586" i="8"/>
  <c r="AO586" i="8" s="1"/>
  <c r="L586" i="8"/>
  <c r="V586" i="8" s="1"/>
  <c r="M902" i="8"/>
  <c r="AE366" i="8"/>
  <c r="AO366" i="8" s="1"/>
  <c r="L366" i="8"/>
  <c r="V366" i="8" s="1"/>
  <c r="AF483" i="8"/>
  <c r="AP483" i="8" s="1"/>
  <c r="M502" i="8"/>
  <c r="AF502" i="8"/>
  <c r="AP502" i="8" s="1"/>
  <c r="AG833" i="8"/>
  <c r="AQ833" i="8" s="1"/>
  <c r="M295" i="8"/>
  <c r="N503" i="8"/>
  <c r="AF554" i="8"/>
  <c r="AP554" i="8" s="1"/>
  <c r="N917" i="8"/>
  <c r="AF576" i="8"/>
  <c r="AP576" i="8" s="1"/>
  <c r="N582" i="8"/>
  <c r="X582" i="8" s="1"/>
  <c r="AE525" i="8"/>
  <c r="AO525" i="8" s="1"/>
  <c r="L525" i="8"/>
  <c r="AG758" i="8"/>
  <c r="AQ758" i="8" s="1"/>
  <c r="N758" i="8"/>
  <c r="X758" i="8" s="1"/>
  <c r="L881" i="8"/>
  <c r="M837" i="8"/>
  <c r="N662" i="8"/>
  <c r="X662" i="8" s="1"/>
  <c r="AG662" i="8"/>
  <c r="AQ662" i="8" s="1"/>
  <c r="AF506" i="8"/>
  <c r="AP506" i="8" s="1"/>
  <c r="M506" i="8"/>
  <c r="M938" i="8"/>
  <c r="M194" i="8"/>
  <c r="AF194" i="8"/>
  <c r="AP194" i="8" s="1"/>
  <c r="M850" i="8"/>
  <c r="M761" i="8"/>
  <c r="N718" i="8"/>
  <c r="X718" i="8" s="1"/>
  <c r="M816" i="8"/>
  <c r="AF816" i="8"/>
  <c r="AP816" i="8" s="1"/>
  <c r="AE844" i="8"/>
  <c r="AO844" i="8" s="1"/>
  <c r="L844" i="8"/>
  <c r="V844" i="8" s="1"/>
  <c r="AF492" i="8"/>
  <c r="AP492" i="8" s="1"/>
  <c r="M492" i="8"/>
  <c r="M556" i="8"/>
  <c r="N895" i="8"/>
  <c r="X895" i="8" s="1"/>
  <c r="AG895" i="8"/>
  <c r="AQ895" i="8" s="1"/>
  <c r="AE468" i="8"/>
  <c r="AO468" i="8" s="1"/>
  <c r="L468" i="8"/>
  <c r="V468" i="8" s="1"/>
  <c r="AF609" i="8"/>
  <c r="AP609" i="8" s="1"/>
  <c r="M609" i="8"/>
  <c r="AF654" i="8"/>
  <c r="AP654" i="8" s="1"/>
  <c r="M369" i="8"/>
  <c r="AF369" i="8"/>
  <c r="AP369" i="8" s="1"/>
  <c r="M376" i="8"/>
  <c r="AF376" i="8"/>
  <c r="AP376" i="8" s="1"/>
  <c r="N504" i="8"/>
  <c r="AG504" i="8"/>
  <c r="AQ504" i="8" s="1"/>
  <c r="M653" i="8"/>
  <c r="AF653" i="8"/>
  <c r="AP653" i="8" s="1"/>
  <c r="M371" i="8"/>
  <c r="AF371" i="8"/>
  <c r="AP371" i="8" s="1"/>
  <c r="N667" i="8"/>
  <c r="X667" i="8" s="1"/>
  <c r="AG667" i="8"/>
  <c r="AQ667" i="8" s="1"/>
  <c r="N235" i="8"/>
  <c r="X235" i="8" s="1"/>
  <c r="N581" i="8"/>
  <c r="X581" i="8" s="1"/>
  <c r="L392" i="8"/>
  <c r="M644" i="8"/>
  <c r="N261" i="8"/>
  <c r="X261" i="8" s="1"/>
  <c r="L244" i="8"/>
  <c r="M460" i="8"/>
  <c r="L563" i="8"/>
  <c r="V563" i="8" s="1"/>
  <c r="L584" i="8"/>
  <c r="V584" i="8" s="1"/>
  <c r="X626" i="8" l="1"/>
  <c r="AG25" i="8"/>
  <c r="AQ25" i="8" s="1"/>
  <c r="W25" i="8"/>
  <c r="X47" i="8"/>
  <c r="X39" i="8"/>
  <c r="X23" i="8"/>
  <c r="X119" i="8"/>
  <c r="AG77" i="8"/>
  <c r="AQ77" i="8" s="1"/>
  <c r="X77" i="8"/>
  <c r="X922" i="8"/>
  <c r="X956" i="8"/>
  <c r="X877" i="8"/>
  <c r="X782" i="8"/>
  <c r="X208" i="8"/>
  <c r="X315" i="8"/>
  <c r="N25" i="8"/>
  <c r="AH25" i="8" s="1"/>
  <c r="AR25" i="8" s="1"/>
  <c r="AF18" i="8"/>
  <c r="AP18" i="8" s="1"/>
  <c r="X20" i="8"/>
  <c r="M18" i="8"/>
  <c r="N18" i="8" s="1"/>
  <c r="AH18" i="8" s="1"/>
  <c r="AR18" i="8" s="1"/>
  <c r="X73" i="8"/>
  <c r="X43" i="8"/>
  <c r="X16" i="8"/>
  <c r="X35" i="8"/>
  <c r="X91" i="8"/>
  <c r="W959" i="8"/>
  <c r="W765" i="8"/>
  <c r="W306" i="8"/>
  <c r="W457" i="8"/>
  <c r="W911" i="8"/>
  <c r="W526" i="8"/>
  <c r="W237" i="8"/>
  <c r="W732" i="8"/>
  <c r="AH469" i="8"/>
  <c r="AR469" i="8" s="1"/>
  <c r="X469" i="8"/>
  <c r="X291" i="8"/>
  <c r="AH291" i="8"/>
  <c r="AR291" i="8" s="1"/>
  <c r="V705" i="8"/>
  <c r="M705" i="8"/>
  <c r="W502" i="8"/>
  <c r="W473" i="8"/>
  <c r="W548" i="8"/>
  <c r="W737" i="8"/>
  <c r="AG981" i="8"/>
  <c r="AQ981" i="8" s="1"/>
  <c r="W928" i="8"/>
  <c r="W926" i="8"/>
  <c r="W788" i="8"/>
  <c r="N415" i="8"/>
  <c r="X415" i="8" s="1"/>
  <c r="W805" i="8"/>
  <c r="W337" i="8"/>
  <c r="W335" i="8"/>
  <c r="W657" i="8"/>
  <c r="W465" i="8"/>
  <c r="AH254" i="8"/>
  <c r="AR254" i="8" s="1"/>
  <c r="X254" i="8"/>
  <c r="N702" i="8"/>
  <c r="X702" i="8"/>
  <c r="AH925" i="8"/>
  <c r="AR925" i="8" s="1"/>
  <c r="X925" i="8"/>
  <c r="W787" i="8"/>
  <c r="AG222" i="8"/>
  <c r="AQ222" i="8" s="1"/>
  <c r="N672" i="8"/>
  <c r="AH672" i="8" s="1"/>
  <c r="AR672" i="8" s="1"/>
  <c r="X672" i="8"/>
  <c r="N920" i="8"/>
  <c r="X920" i="8" s="1"/>
  <c r="W362" i="8"/>
  <c r="AH381" i="8"/>
  <c r="AR381" i="8" s="1"/>
  <c r="X381" i="8"/>
  <c r="W330" i="8"/>
  <c r="AH812" i="8"/>
  <c r="AR812" i="8" s="1"/>
  <c r="X812" i="8"/>
  <c r="W278" i="8"/>
  <c r="N529" i="8"/>
  <c r="AH529" i="8" s="1"/>
  <c r="AR529" i="8" s="1"/>
  <c r="AH677" i="8"/>
  <c r="AR677" i="8" s="1"/>
  <c r="X677" i="8"/>
  <c r="AH474" i="8"/>
  <c r="AR474" i="8" s="1"/>
  <c r="X474" i="8"/>
  <c r="N206" i="8"/>
  <c r="AH206" i="8" s="1"/>
  <c r="AR206" i="8" s="1"/>
  <c r="W650" i="8"/>
  <c r="W496" i="8"/>
  <c r="X496" i="8"/>
  <c r="M275" i="8"/>
  <c r="V275" i="8"/>
  <c r="V497" i="8"/>
  <c r="AF497" i="8"/>
  <c r="AP497" i="8" s="1"/>
  <c r="M497" i="8"/>
  <c r="W908" i="8"/>
  <c r="X908" i="8"/>
  <c r="W568" i="8"/>
  <c r="X568" i="8"/>
  <c r="X649" i="8"/>
  <c r="X655" i="8"/>
  <c r="W752" i="8"/>
  <c r="W885" i="8"/>
  <c r="W897" i="8"/>
  <c r="W361" i="8"/>
  <c r="W297" i="8"/>
  <c r="W268" i="8"/>
  <c r="W592" i="8"/>
  <c r="N554" i="8"/>
  <c r="X554" i="8" s="1"/>
  <c r="W901" i="8"/>
  <c r="W211" i="8"/>
  <c r="W225" i="8"/>
  <c r="W359" i="8"/>
  <c r="W627" i="8"/>
  <c r="W573" i="8"/>
  <c r="W939" i="8"/>
  <c r="W509" i="8"/>
  <c r="W290" i="8"/>
  <c r="W336" i="8"/>
  <c r="W454" i="8"/>
  <c r="N797" i="8"/>
  <c r="X797" i="8" s="1"/>
  <c r="W267" i="8"/>
  <c r="N796" i="8"/>
  <c r="X796" i="8" s="1"/>
  <c r="W338" i="8"/>
  <c r="W566" i="8"/>
  <c r="N946" i="8"/>
  <c r="X946" i="8" s="1"/>
  <c r="W846" i="8"/>
  <c r="W479" i="8"/>
  <c r="N720" i="8"/>
  <c r="X720" i="8" s="1"/>
  <c r="W513" i="8"/>
  <c r="W887" i="8"/>
  <c r="AH488" i="8"/>
  <c r="AR488" i="8" s="1"/>
  <c r="X488" i="8"/>
  <c r="W888" i="8"/>
  <c r="N248" i="8"/>
  <c r="X248" i="8" s="1"/>
  <c r="AH639" i="8"/>
  <c r="AR639" i="8" s="1"/>
  <c r="X639" i="8"/>
  <c r="W403" i="8"/>
  <c r="W931" i="8"/>
  <c r="W515" i="8"/>
  <c r="N270" i="8"/>
  <c r="AH270" i="8" s="1"/>
  <c r="AR270" i="8" s="1"/>
  <c r="V680" i="8"/>
  <c r="M680" i="8"/>
  <c r="N878" i="8"/>
  <c r="AH878" i="8" s="1"/>
  <c r="AR878" i="8" s="1"/>
  <c r="AF275" i="8"/>
  <c r="AP275" i="8" s="1"/>
  <c r="V596" i="8"/>
  <c r="M596" i="8"/>
  <c r="W350" i="8"/>
  <c r="W519" i="8"/>
  <c r="W430" i="8"/>
  <c r="W528" i="8"/>
  <c r="W953" i="8"/>
  <c r="W546" i="8"/>
  <c r="W121" i="8"/>
  <c r="N755" i="8"/>
  <c r="X755" i="8" s="1"/>
  <c r="W114" i="8"/>
  <c r="W346" i="8"/>
  <c r="W531" i="8"/>
  <c r="N605" i="8"/>
  <c r="X605" i="8" s="1"/>
  <c r="W902" i="8"/>
  <c r="W371" i="8"/>
  <c r="W764" i="8"/>
  <c r="W492" i="8"/>
  <c r="W506" i="8"/>
  <c r="W837" i="8"/>
  <c r="W700" i="8"/>
  <c r="W357" i="8"/>
  <c r="W762" i="8"/>
  <c r="W273" i="8"/>
  <c r="W836" i="8"/>
  <c r="N896" i="8"/>
  <c r="X896" i="8" s="1"/>
  <c r="W807" i="8"/>
  <c r="W591" i="8"/>
  <c r="W368" i="8"/>
  <c r="W783" i="8"/>
  <c r="W914" i="8"/>
  <c r="W587" i="8"/>
  <c r="N355" i="8"/>
  <c r="X355" i="8" s="1"/>
  <c r="W589" i="8"/>
  <c r="N703" i="8"/>
  <c r="X703" i="8"/>
  <c r="W964" i="8"/>
  <c r="W830" i="8"/>
  <c r="AG842" i="8"/>
  <c r="AQ842" i="8" s="1"/>
  <c r="AG746" i="8"/>
  <c r="AQ746" i="8" s="1"/>
  <c r="AH205" i="8"/>
  <c r="AR205" i="8" s="1"/>
  <c r="X205" i="8"/>
  <c r="W319" i="8"/>
  <c r="N757" i="8"/>
  <c r="AH757" i="8" s="1"/>
  <c r="AR757" i="8" s="1"/>
  <c r="W784" i="8"/>
  <c r="M467" i="8"/>
  <c r="X904" i="8"/>
  <c r="AH904" i="8"/>
  <c r="AR904" i="8" s="1"/>
  <c r="X860" i="8"/>
  <c r="AH860" i="8"/>
  <c r="AR860" i="8" s="1"/>
  <c r="X116" i="8"/>
  <c r="AH116" i="8"/>
  <c r="AR116" i="8" s="1"/>
  <c r="X859" i="8"/>
  <c r="AH859" i="8"/>
  <c r="AR859" i="8" s="1"/>
  <c r="W508" i="8"/>
  <c r="W505" i="8"/>
  <c r="W668" i="8"/>
  <c r="W352" i="8"/>
  <c r="W874" i="8"/>
  <c r="W719" i="8"/>
  <c r="N316" i="8"/>
  <c r="X316" i="8" s="1"/>
  <c r="W775" i="8"/>
  <c r="W431" i="8"/>
  <c r="W619" i="8"/>
  <c r="N576" i="8"/>
  <c r="X576" i="8" s="1"/>
  <c r="W396" i="8"/>
  <c r="W773" i="8"/>
  <c r="W954" i="8"/>
  <c r="N966" i="8"/>
  <c r="X966" i="8" s="1"/>
  <c r="W798" i="8"/>
  <c r="AG975" i="8"/>
  <c r="AQ975" i="8" s="1"/>
  <c r="W661" i="8"/>
  <c r="W793" i="8"/>
  <c r="AG264" i="8"/>
  <c r="AQ264" i="8" s="1"/>
  <c r="V569" i="8"/>
  <c r="N533" i="8"/>
  <c r="X533" i="8"/>
  <c r="W567" i="8"/>
  <c r="AG463" i="8"/>
  <c r="AQ463" i="8" s="1"/>
  <c r="N578" i="8"/>
  <c r="X578" i="8" s="1"/>
  <c r="N945" i="8"/>
  <c r="X945" i="8" s="1"/>
  <c r="W433" i="8"/>
  <c r="W727" i="8"/>
  <c r="M570" i="8"/>
  <c r="W968" i="8"/>
  <c r="W276" i="8"/>
  <c r="W894" i="8"/>
  <c r="W882" i="8"/>
  <c r="N562" i="8"/>
  <c r="AH562" i="8" s="1"/>
  <c r="AR562" i="8" s="1"/>
  <c r="N215" i="8"/>
  <c r="AH215" i="8" s="1"/>
  <c r="AR215" i="8" s="1"/>
  <c r="AG312" i="8"/>
  <c r="AQ312" i="8" s="1"/>
  <c r="W818" i="8"/>
  <c r="W112" i="8"/>
  <c r="W293" i="8"/>
  <c r="W423" i="8"/>
  <c r="W585" i="8"/>
  <c r="X585" i="8"/>
  <c r="X643" i="8"/>
  <c r="X786" i="8"/>
  <c r="X766" i="8"/>
  <c r="X458" i="8"/>
  <c r="X979" i="8"/>
  <c r="X980" i="8"/>
  <c r="X810" i="8"/>
  <c r="X800" i="8"/>
  <c r="W247" i="8"/>
  <c r="W910" i="8"/>
  <c r="W328" i="8"/>
  <c r="W535" i="8"/>
  <c r="W872" i="8"/>
  <c r="N575" i="8"/>
  <c r="X575" i="8"/>
  <c r="W716" i="8"/>
  <c r="W706" i="8"/>
  <c r="W731" i="8"/>
  <c r="N334" i="8"/>
  <c r="X334" i="8" s="1"/>
  <c r="N544" i="8"/>
  <c r="X544" i="8" s="1"/>
  <c r="W756" i="8"/>
  <c r="W867" i="8"/>
  <c r="N879" i="8"/>
  <c r="AH879" i="8" s="1"/>
  <c r="AR879" i="8" s="1"/>
  <c r="W617" i="8"/>
  <c r="N447" i="8"/>
  <c r="X447" i="8" s="1"/>
  <c r="N401" i="8"/>
  <c r="X401" i="8" s="1"/>
  <c r="W990" i="8"/>
  <c r="W891" i="8"/>
  <c r="AG500" i="8"/>
  <c r="AQ500" i="8" s="1"/>
  <c r="AG712" i="8"/>
  <c r="AQ712" i="8" s="1"/>
  <c r="W821" i="8"/>
  <c r="W835" i="8"/>
  <c r="AG239" i="8"/>
  <c r="AQ239" i="8" s="1"/>
  <c r="W820" i="8"/>
  <c r="N873" i="8"/>
  <c r="X873" i="8" s="1"/>
  <c r="W200" i="8"/>
  <c r="X200" i="8"/>
  <c r="N751" i="8"/>
  <c r="X751" i="8" s="1"/>
  <c r="W937" i="8"/>
  <c r="W893" i="8"/>
  <c r="X893" i="8"/>
  <c r="X588" i="8"/>
  <c r="X917" i="8"/>
  <c r="X487" i="8"/>
  <c r="X898" i="8"/>
  <c r="X708" i="8"/>
  <c r="X686" i="8"/>
  <c r="W503" i="8"/>
  <c r="X503" i="8"/>
  <c r="X745" i="8"/>
  <c r="X462" i="8"/>
  <c r="W461" i="8"/>
  <c r="X461" i="8"/>
  <c r="AG866" i="8"/>
  <c r="AQ866" i="8" s="1"/>
  <c r="X866" i="8"/>
  <c r="X504" i="8"/>
  <c r="X198" i="8"/>
  <c r="W869" i="8"/>
  <c r="X869" i="8"/>
  <c r="W229" i="8"/>
  <c r="X659" i="8"/>
  <c r="X260" i="8"/>
  <c r="W590" i="8"/>
  <c r="W557" i="8"/>
  <c r="W717" i="8"/>
  <c r="W552" i="8"/>
  <c r="W120" i="8"/>
  <c r="N941" i="8"/>
  <c r="X941" i="8" s="1"/>
  <c r="W824" i="8"/>
  <c r="N840" i="8"/>
  <c r="X840" i="8" s="1"/>
  <c r="W687" i="8"/>
  <c r="W314" i="8"/>
  <c r="AG861" i="8"/>
  <c r="AQ861" i="8" s="1"/>
  <c r="N829" i="8"/>
  <c r="X829" i="8" s="1"/>
  <c r="W985" i="8"/>
  <c r="W249" i="8"/>
  <c r="W470" i="8"/>
  <c r="W221" i="8"/>
  <c r="AG699" i="8"/>
  <c r="AQ699" i="8" s="1"/>
  <c r="W304" i="8"/>
  <c r="AG654" i="8"/>
  <c r="AQ654" i="8" s="1"/>
  <c r="W615" i="8"/>
  <c r="W695" i="8"/>
  <c r="W436" i="8"/>
  <c r="W682" i="8"/>
  <c r="N393" i="8"/>
  <c r="AH393" i="8" s="1"/>
  <c r="AR393" i="8" s="1"/>
  <c r="AG843" i="8"/>
  <c r="AQ843" i="8" s="1"/>
  <c r="W929" i="8"/>
  <c r="AG942" i="8"/>
  <c r="AQ942" i="8" s="1"/>
  <c r="W851" i="8"/>
  <c r="W814" i="8"/>
  <c r="W833" i="8"/>
  <c r="W933" i="8"/>
  <c r="N478" i="8"/>
  <c r="X478" i="8" s="1"/>
  <c r="W743" i="8"/>
  <c r="X743" i="8"/>
  <c r="AG339" i="8"/>
  <c r="AQ339" i="8" s="1"/>
  <c r="AG965" i="8"/>
  <c r="AQ965" i="8" s="1"/>
  <c r="W694" i="8"/>
  <c r="AG685" i="8"/>
  <c r="AQ685" i="8" s="1"/>
  <c r="X685" i="8"/>
  <c r="AG958" i="8"/>
  <c r="AQ958" i="8" s="1"/>
  <c r="X958" i="8"/>
  <c r="AG520" i="8"/>
  <c r="AQ520" i="8" s="1"/>
  <c r="W865" i="8"/>
  <c r="X453" i="8"/>
  <c r="X635" i="8"/>
  <c r="X494" i="8"/>
  <c r="X450" i="8"/>
  <c r="X534" i="8"/>
  <c r="X410" i="8"/>
  <c r="X678" i="8"/>
  <c r="X448" i="8"/>
  <c r="W815" i="8"/>
  <c r="X815" i="8"/>
  <c r="X923" i="8"/>
  <c r="X547" i="8"/>
  <c r="N229" i="8"/>
  <c r="AH229" i="8" s="1"/>
  <c r="AR229" i="8" s="1"/>
  <c r="M523" i="8"/>
  <c r="AG865" i="8"/>
  <c r="AQ865" i="8" s="1"/>
  <c r="N699" i="8"/>
  <c r="X699" i="8" s="1"/>
  <c r="AF732" i="8"/>
  <c r="AP732" i="8" s="1"/>
  <c r="W478" i="8"/>
  <c r="V933" i="8"/>
  <c r="V747" i="8"/>
  <c r="V279" i="8"/>
  <c r="M279" i="8"/>
  <c r="N721" i="8"/>
  <c r="AH721" i="8" s="1"/>
  <c r="AR721" i="8" s="1"/>
  <c r="M522" i="8"/>
  <c r="N520" i="8"/>
  <c r="AH520" i="8" s="1"/>
  <c r="AR520" i="8" s="1"/>
  <c r="M823" i="8"/>
  <c r="N467" i="8"/>
  <c r="AH467" i="8" s="1"/>
  <c r="AR467" i="8" s="1"/>
  <c r="AG931" i="8"/>
  <c r="AQ931" i="8" s="1"/>
  <c r="AG835" i="8"/>
  <c r="AQ835" i="8" s="1"/>
  <c r="AG908" i="8"/>
  <c r="AQ908" i="8" s="1"/>
  <c r="M443" i="8"/>
  <c r="AF616" i="8"/>
  <c r="AP616" i="8" s="1"/>
  <c r="M747" i="8"/>
  <c r="M486" i="8"/>
  <c r="AF629" i="8"/>
  <c r="AP629" i="8" s="1"/>
  <c r="V467" i="8"/>
  <c r="V342" i="8"/>
  <c r="V443" i="8"/>
  <c r="W520" i="8"/>
  <c r="M545" i="8"/>
  <c r="V721" i="8"/>
  <c r="M721" i="8"/>
  <c r="N833" i="8"/>
  <c r="AH833" i="8" s="1"/>
  <c r="AR833" i="8" s="1"/>
  <c r="N865" i="8"/>
  <c r="X865" i="8" s="1"/>
  <c r="AF522" i="8"/>
  <c r="AP522" i="8" s="1"/>
  <c r="N339" i="8"/>
  <c r="X339" i="8" s="1"/>
  <c r="AF359" i="8"/>
  <c r="AP359" i="8" s="1"/>
  <c r="AF523" i="8"/>
  <c r="AP523" i="8" s="1"/>
  <c r="AF486" i="8"/>
  <c r="AP486" i="8" s="1"/>
  <c r="V218" i="8"/>
  <c r="W757" i="8"/>
  <c r="AF467" i="8"/>
  <c r="AP467" i="8" s="1"/>
  <c r="W721" i="8"/>
  <c r="V393" i="8"/>
  <c r="W878" i="8"/>
  <c r="AF279" i="8"/>
  <c r="AP279" i="8" s="1"/>
  <c r="AF970" i="8"/>
  <c r="AP970" i="8" s="1"/>
  <c r="M262" i="8"/>
  <c r="M220" i="8"/>
  <c r="N220" i="8" s="1"/>
  <c r="N835" i="8"/>
  <c r="AH835" i="8" s="1"/>
  <c r="AR835" i="8" s="1"/>
  <c r="AG423" i="8"/>
  <c r="AQ423" i="8" s="1"/>
  <c r="AG112" i="8"/>
  <c r="AQ112" i="8" s="1"/>
  <c r="M324" i="8"/>
  <c r="W562" i="8"/>
  <c r="AF220" i="8"/>
  <c r="AP220" i="8" s="1"/>
  <c r="M616" i="8"/>
  <c r="AF946" i="8"/>
  <c r="AP946" i="8" s="1"/>
  <c r="AG248" i="8"/>
  <c r="AQ248" i="8" s="1"/>
  <c r="W248" i="8"/>
  <c r="AF971" i="8"/>
  <c r="AP971" i="8" s="1"/>
  <c r="M971" i="8"/>
  <c r="M795" i="8"/>
  <c r="AF358" i="8"/>
  <c r="AP358" i="8" s="1"/>
  <c r="M490" i="8"/>
  <c r="AG447" i="8"/>
  <c r="AQ447" i="8" s="1"/>
  <c r="AF680" i="8"/>
  <c r="AP680" i="8" s="1"/>
  <c r="AG878" i="8"/>
  <c r="AQ878" i="8" s="1"/>
  <c r="N423" i="8"/>
  <c r="X423" i="8" s="1"/>
  <c r="M341" i="8"/>
  <c r="M288" i="8"/>
  <c r="M665" i="8"/>
  <c r="W991" i="8"/>
  <c r="N991" i="8"/>
  <c r="AH991" i="8" s="1"/>
  <c r="AR991" i="8" s="1"/>
  <c r="M402" i="8"/>
  <c r="M593" i="8"/>
  <c r="AG820" i="8"/>
  <c r="AQ820" i="8" s="1"/>
  <c r="W497" i="8"/>
  <c r="M868" i="8"/>
  <c r="N293" i="8"/>
  <c r="AH293" i="8" s="1"/>
  <c r="AR293" i="8" s="1"/>
  <c r="N231" i="8"/>
  <c r="AH231" i="8" s="1"/>
  <c r="AR231" i="8" s="1"/>
  <c r="M218" i="8"/>
  <c r="M828" i="8"/>
  <c r="AF561" i="8"/>
  <c r="AP561" i="8" s="1"/>
  <c r="AG426" i="8"/>
  <c r="AQ426" i="8" s="1"/>
  <c r="AG886" i="8"/>
  <c r="AQ886" i="8" s="1"/>
  <c r="M555" i="8"/>
  <c r="M342" i="8"/>
  <c r="M419" i="8"/>
  <c r="N507" i="8"/>
  <c r="X507" i="8" s="1"/>
  <c r="AF242" i="8"/>
  <c r="AP242" i="8" s="1"/>
  <c r="M599" i="8"/>
  <c r="M204" i="8"/>
  <c r="M569" i="8"/>
  <c r="AG887" i="8"/>
  <c r="AQ887" i="8" s="1"/>
  <c r="AH498" i="8"/>
  <c r="AR498" i="8" s="1"/>
  <c r="AH588" i="8"/>
  <c r="AR588" i="8" s="1"/>
  <c r="M253" i="8"/>
  <c r="V868" i="8"/>
  <c r="V555" i="8"/>
  <c r="AH437" i="8"/>
  <c r="AR437" i="8" s="1"/>
  <c r="W426" i="8"/>
  <c r="V593" i="8"/>
  <c r="V564" i="8"/>
  <c r="M284" i="8"/>
  <c r="V774" i="8"/>
  <c r="AF774" i="8"/>
  <c r="AP774" i="8" s="1"/>
  <c r="M774" i="8"/>
  <c r="AF828" i="8"/>
  <c r="AP828" i="8" s="1"/>
  <c r="AG507" i="8"/>
  <c r="AQ507" i="8" s="1"/>
  <c r="AG893" i="8"/>
  <c r="AQ893" i="8" s="1"/>
  <c r="N894" i="8"/>
  <c r="AH894" i="8" s="1"/>
  <c r="AR894" i="8" s="1"/>
  <c r="V894" i="8"/>
  <c r="M629" i="8"/>
  <c r="N820" i="8"/>
  <c r="AH820" i="8" s="1"/>
  <c r="AR820" i="8" s="1"/>
  <c r="AG299" i="8"/>
  <c r="AQ299" i="8" s="1"/>
  <c r="N818" i="8"/>
  <c r="AH818" i="8" s="1"/>
  <c r="AR818" i="8" s="1"/>
  <c r="AF204" i="8"/>
  <c r="AP204" i="8" s="1"/>
  <c r="N695" i="8"/>
  <c r="AH695" i="8" s="1"/>
  <c r="AR695" i="8" s="1"/>
  <c r="N426" i="8"/>
  <c r="AH426" i="8" s="1"/>
  <c r="AR426" i="8" s="1"/>
  <c r="N886" i="8"/>
  <c r="AH886" i="8" s="1"/>
  <c r="AR886" i="8" s="1"/>
  <c r="M210" i="8"/>
  <c r="AF419" i="8"/>
  <c r="AP419" i="8" s="1"/>
  <c r="M574" i="8"/>
  <c r="N607" i="8"/>
  <c r="AH607" i="8" s="1"/>
  <c r="AR607" i="8" s="1"/>
  <c r="AF880" i="8"/>
  <c r="AP880" i="8" s="1"/>
  <c r="N408" i="8"/>
  <c r="AH408" i="8" s="1"/>
  <c r="AR408" i="8" s="1"/>
  <c r="M242" i="8"/>
  <c r="AF599" i="8"/>
  <c r="AP599" i="8" s="1"/>
  <c r="N842" i="8"/>
  <c r="AH842" i="8" s="1"/>
  <c r="AR842" i="8" s="1"/>
  <c r="AF551" i="8"/>
  <c r="AP551" i="8" s="1"/>
  <c r="AF284" i="8"/>
  <c r="AP284" i="8" s="1"/>
  <c r="AG293" i="8"/>
  <c r="AQ293" i="8" s="1"/>
  <c r="AG818" i="8"/>
  <c r="AQ818" i="8" s="1"/>
  <c r="N112" i="8"/>
  <c r="AH112" i="8" s="1"/>
  <c r="AR112" i="8" s="1"/>
  <c r="W886" i="8"/>
  <c r="M862" i="8"/>
  <c r="V795" i="8"/>
  <c r="W507" i="8"/>
  <c r="M564" i="8"/>
  <c r="W339" i="8"/>
  <c r="W588" i="8"/>
  <c r="AF942" i="8"/>
  <c r="AP942" i="8" s="1"/>
  <c r="W685" i="8"/>
  <c r="V991" i="8"/>
  <c r="W537" i="8"/>
  <c r="AG537" i="8"/>
  <c r="AQ537" i="8" s="1"/>
  <c r="N537" i="8"/>
  <c r="X537" i="8" s="1"/>
  <c r="AH873" i="8"/>
  <c r="AR873" i="8" s="1"/>
  <c r="N515" i="8"/>
  <c r="X515" i="8" s="1"/>
  <c r="AG515" i="8"/>
  <c r="AQ515" i="8" s="1"/>
  <c r="AF230" i="8"/>
  <c r="AP230" i="8" s="1"/>
  <c r="N684" i="8"/>
  <c r="AH684" i="8" s="1"/>
  <c r="AR684" i="8" s="1"/>
  <c r="N549" i="8"/>
  <c r="AH549" i="8" s="1"/>
  <c r="AR549" i="8" s="1"/>
  <c r="N851" i="8"/>
  <c r="AH851" i="8" s="1"/>
  <c r="AR851" i="8" s="1"/>
  <c r="N497" i="8"/>
  <c r="AH497" i="8" s="1"/>
  <c r="AR497" i="8" s="1"/>
  <c r="M969" i="8"/>
  <c r="AG736" i="8"/>
  <c r="AQ736" i="8" s="1"/>
  <c r="M383" i="8"/>
  <c r="AG991" i="8"/>
  <c r="AQ991" i="8" s="1"/>
  <c r="W270" i="8"/>
  <c r="V862" i="8"/>
  <c r="AG929" i="8"/>
  <c r="AQ929" i="8" s="1"/>
  <c r="V969" i="8"/>
  <c r="W613" i="8"/>
  <c r="W312" i="8"/>
  <c r="V790" i="8"/>
  <c r="AG270" i="8"/>
  <c r="AQ270" i="8" s="1"/>
  <c r="AF991" i="8"/>
  <c r="AP991" i="8" s="1"/>
  <c r="N500" i="8"/>
  <c r="AH500" i="8" s="1"/>
  <c r="AR500" i="8" s="1"/>
  <c r="N887" i="8"/>
  <c r="AH887" i="8" s="1"/>
  <c r="AR887" i="8" s="1"/>
  <c r="AG650" i="8"/>
  <c r="AQ650" i="8" s="1"/>
  <c r="N312" i="8"/>
  <c r="X312" i="8" s="1"/>
  <c r="AF760" i="8"/>
  <c r="AP760" i="8" s="1"/>
  <c r="AF636" i="8"/>
  <c r="AP636" i="8" s="1"/>
  <c r="W751" i="8"/>
  <c r="M551" i="8"/>
  <c r="N929" i="8"/>
  <c r="AH929" i="8" s="1"/>
  <c r="AR929" i="8" s="1"/>
  <c r="W873" i="8"/>
  <c r="N937" i="8"/>
  <c r="X937" i="8" s="1"/>
  <c r="AF658" i="8"/>
  <c r="AP658" i="8" s="1"/>
  <c r="V658" i="8"/>
  <c r="M658" i="8"/>
  <c r="V285" i="8"/>
  <c r="AF285" i="8"/>
  <c r="AP285" i="8" s="1"/>
  <c r="M230" i="8"/>
  <c r="M790" i="8"/>
  <c r="N650" i="8"/>
  <c r="X650" i="8" s="1"/>
  <c r="AF661" i="8"/>
  <c r="AP661" i="8" s="1"/>
  <c r="AG851" i="8"/>
  <c r="AQ851" i="8" s="1"/>
  <c r="AF348" i="8"/>
  <c r="AP348" i="8" s="1"/>
  <c r="AH610" i="8"/>
  <c r="AR610" i="8" s="1"/>
  <c r="W607" i="8"/>
  <c r="W215" i="8"/>
  <c r="W500" i="8"/>
  <c r="M760" i="8"/>
  <c r="M285" i="8"/>
  <c r="N403" i="8"/>
  <c r="AH403" i="8" s="1"/>
  <c r="AR403" i="8" s="1"/>
  <c r="N872" i="8"/>
  <c r="AH872" i="8" s="1"/>
  <c r="AR872" i="8" s="1"/>
  <c r="AG913" i="8"/>
  <c r="AQ913" i="8" s="1"/>
  <c r="AG751" i="8"/>
  <c r="AQ751" i="8" s="1"/>
  <c r="AG403" i="8"/>
  <c r="AQ403" i="8" s="1"/>
  <c r="AF852" i="8"/>
  <c r="AP852" i="8" s="1"/>
  <c r="AG694" i="8"/>
  <c r="AQ694" i="8" s="1"/>
  <c r="V287" i="8"/>
  <c r="W806" i="8"/>
  <c r="W654" i="8"/>
  <c r="V965" i="8"/>
  <c r="N806" i="8"/>
  <c r="X806" i="8" s="1"/>
  <c r="N944" i="8"/>
  <c r="X944" i="8" s="1"/>
  <c r="W944" i="8"/>
  <c r="AG944" i="8"/>
  <c r="AQ944" i="8" s="1"/>
  <c r="V407" i="8"/>
  <c r="AF407" i="8"/>
  <c r="AP407" i="8" s="1"/>
  <c r="M407" i="8"/>
  <c r="N694" i="8"/>
  <c r="AH694" i="8" s="1"/>
  <c r="AR694" i="8" s="1"/>
  <c r="M287" i="8"/>
  <c r="AF776" i="8"/>
  <c r="AP776" i="8" s="1"/>
  <c r="N783" i="8"/>
  <c r="AH783" i="8" s="1"/>
  <c r="AR783" i="8" s="1"/>
  <c r="N259" i="8"/>
  <c r="AH259" i="8" s="1"/>
  <c r="AR259" i="8" s="1"/>
  <c r="AF769" i="8"/>
  <c r="AP769" i="8" s="1"/>
  <c r="M620" i="8"/>
  <c r="AF965" i="8"/>
  <c r="AP965" i="8" s="1"/>
  <c r="W779" i="8"/>
  <c r="AG806" i="8"/>
  <c r="AQ806" i="8" s="1"/>
  <c r="W532" i="8"/>
  <c r="N931" i="8"/>
  <c r="AH931" i="8" s="1"/>
  <c r="AR931" i="8" s="1"/>
  <c r="W955" i="8"/>
  <c r="N955" i="8"/>
  <c r="X955" i="8" s="1"/>
  <c r="AG779" i="8"/>
  <c r="AQ779" i="8" s="1"/>
  <c r="AG684" i="8"/>
  <c r="AQ684" i="8" s="1"/>
  <c r="M776" i="8"/>
  <c r="N762" i="8"/>
  <c r="X762" i="8" s="1"/>
  <c r="AF262" i="8"/>
  <c r="AP262" i="8" s="1"/>
  <c r="AF263" i="8"/>
  <c r="AP263" i="8" s="1"/>
  <c r="AG259" i="8"/>
  <c r="AQ259" i="8" s="1"/>
  <c r="N821" i="8"/>
  <c r="AH821" i="8" s="1"/>
  <c r="AR821" i="8" s="1"/>
  <c r="N736" i="8"/>
  <c r="AH736" i="8" s="1"/>
  <c r="AR736" i="8" s="1"/>
  <c r="AG607" i="8"/>
  <c r="AQ607" i="8" s="1"/>
  <c r="N830" i="8"/>
  <c r="AH830" i="8" s="1"/>
  <c r="AR830" i="8" s="1"/>
  <c r="AF620" i="8"/>
  <c r="AP620" i="8" s="1"/>
  <c r="AG532" i="8"/>
  <c r="AQ532" i="8" s="1"/>
  <c r="W684" i="8"/>
  <c r="W746" i="8"/>
  <c r="AG955" i="8"/>
  <c r="AQ955" i="8" s="1"/>
  <c r="AH196" i="8"/>
  <c r="AR196" i="8" s="1"/>
  <c r="AG562" i="8"/>
  <c r="AQ562" i="8" s="1"/>
  <c r="V725" i="8"/>
  <c r="W518" i="8"/>
  <c r="V269" i="8"/>
  <c r="W850" i="8"/>
  <c r="W447" i="8"/>
  <c r="W988" i="8"/>
  <c r="AG988" i="8"/>
  <c r="AQ988" i="8" s="1"/>
  <c r="N988" i="8"/>
  <c r="X988" i="8" s="1"/>
  <c r="AG231" i="8"/>
  <c r="AQ231" i="8" s="1"/>
  <c r="N661" i="8"/>
  <c r="AH661" i="8" s="1"/>
  <c r="AR661" i="8" s="1"/>
  <c r="V475" i="8"/>
  <c r="V263" i="8"/>
  <c r="N784" i="8"/>
  <c r="X784" i="8" s="1"/>
  <c r="AG555" i="8"/>
  <c r="AQ555" i="8" s="1"/>
  <c r="AF341" i="8"/>
  <c r="AP341" i="8" s="1"/>
  <c r="N299" i="8"/>
  <c r="AH299" i="8" s="1"/>
  <c r="AR299" i="8" s="1"/>
  <c r="N968" i="8"/>
  <c r="AH968" i="8" s="1"/>
  <c r="AR968" i="8" s="1"/>
  <c r="AG420" i="8"/>
  <c r="AQ420" i="8" s="1"/>
  <c r="M676" i="8"/>
  <c r="N882" i="8"/>
  <c r="X882" i="8" s="1"/>
  <c r="AG219" i="8"/>
  <c r="AQ219" i="8" s="1"/>
  <c r="M636" i="8"/>
  <c r="N814" i="8"/>
  <c r="AH814" i="8" s="1"/>
  <c r="AR814" i="8" s="1"/>
  <c r="AG408" i="8"/>
  <c r="AQ408" i="8" s="1"/>
  <c r="AF645" i="8"/>
  <c r="AP645" i="8" s="1"/>
  <c r="AH729" i="8"/>
  <c r="AR729" i="8" s="1"/>
  <c r="AG784" i="8"/>
  <c r="AQ784" i="8" s="1"/>
  <c r="AG393" i="8"/>
  <c r="AQ393" i="8" s="1"/>
  <c r="AF676" i="8"/>
  <c r="AP676" i="8" s="1"/>
  <c r="M892" i="8"/>
  <c r="AG814" i="8"/>
  <c r="AQ814" i="8" s="1"/>
  <c r="AG757" i="8"/>
  <c r="AQ757" i="8" s="1"/>
  <c r="N222" i="8"/>
  <c r="AH222" i="8" s="1"/>
  <c r="AR222" i="8" s="1"/>
  <c r="V791" i="8"/>
  <c r="M645" i="8"/>
  <c r="V542" i="8"/>
  <c r="W299" i="8"/>
  <c r="V347" i="8"/>
  <c r="AF949" i="8"/>
  <c r="AP949" i="8" s="1"/>
  <c r="M792" i="8"/>
  <c r="V792" i="8"/>
  <c r="AF792" i="8"/>
  <c r="AP792" i="8" s="1"/>
  <c r="M949" i="8"/>
  <c r="W889" i="8"/>
  <c r="AG889" i="8"/>
  <c r="AQ889" i="8" s="1"/>
  <c r="N889" i="8"/>
  <c r="X889" i="8" s="1"/>
  <c r="V570" i="8"/>
  <c r="AG982" i="8"/>
  <c r="AQ982" i="8" s="1"/>
  <c r="AG882" i="8"/>
  <c r="AQ882" i="8" s="1"/>
  <c r="W204" i="8"/>
  <c r="AG937" i="8"/>
  <c r="AQ937" i="8" s="1"/>
  <c r="AF951" i="8"/>
  <c r="AP951" i="8" s="1"/>
  <c r="N727" i="8"/>
  <c r="X727" i="8" s="1"/>
  <c r="M789" i="8"/>
  <c r="M986" i="8"/>
  <c r="N420" i="8"/>
  <c r="AH420" i="8" s="1"/>
  <c r="AR420" i="8" s="1"/>
  <c r="N746" i="8"/>
  <c r="AH746" i="8" s="1"/>
  <c r="AR746" i="8" s="1"/>
  <c r="N680" i="8"/>
  <c r="AH680" i="8" s="1"/>
  <c r="AR680" i="8" s="1"/>
  <c r="N352" i="8"/>
  <c r="AH352" i="8" s="1"/>
  <c r="AR352" i="8" s="1"/>
  <c r="N567" i="8"/>
  <c r="X567" i="8" s="1"/>
  <c r="M263" i="8"/>
  <c r="AF490" i="8"/>
  <c r="AP490" i="8" s="1"/>
  <c r="M475" i="8"/>
  <c r="M542" i="8"/>
  <c r="N834" i="8"/>
  <c r="X834" i="8" s="1"/>
  <c r="M418" i="8"/>
  <c r="AG968" i="8"/>
  <c r="AQ968" i="8" s="1"/>
  <c r="AF418" i="8"/>
  <c r="AP418" i="8" s="1"/>
  <c r="AF665" i="8"/>
  <c r="AP665" i="8" s="1"/>
  <c r="AF558" i="8"/>
  <c r="AP558" i="8" s="1"/>
  <c r="AG276" i="8"/>
  <c r="AQ276" i="8" s="1"/>
  <c r="AG727" i="8"/>
  <c r="AQ727" i="8" s="1"/>
  <c r="AG567" i="8"/>
  <c r="AQ567" i="8" s="1"/>
  <c r="AG634" i="8"/>
  <c r="AQ634" i="8" s="1"/>
  <c r="AG551" i="8"/>
  <c r="AQ551" i="8" s="1"/>
  <c r="V789" i="8"/>
  <c r="W408" i="8"/>
  <c r="W861" i="8"/>
  <c r="V319" i="8"/>
  <c r="V318" i="8"/>
  <c r="AF347" i="8"/>
  <c r="AP347" i="8" s="1"/>
  <c r="W264" i="8"/>
  <c r="W672" i="8"/>
  <c r="W570" i="8"/>
  <c r="AF452" i="8"/>
  <c r="AP452" i="8" s="1"/>
  <c r="W529" i="8"/>
  <c r="W231" i="8"/>
  <c r="M452" i="8"/>
  <c r="V545" i="8"/>
  <c r="AH963" i="8"/>
  <c r="AR963" i="8" s="1"/>
  <c r="M951" i="8"/>
  <c r="AF978" i="8"/>
  <c r="AP978" i="8" s="1"/>
  <c r="N888" i="8"/>
  <c r="X888" i="8" s="1"/>
  <c r="AG888" i="8"/>
  <c r="AQ888" i="8" s="1"/>
  <c r="M978" i="8"/>
  <c r="AG852" i="8"/>
  <c r="AQ852" i="8" s="1"/>
  <c r="AG825" i="8"/>
  <c r="AQ825" i="8" s="1"/>
  <c r="N825" i="8"/>
  <c r="AH825" i="8" s="1"/>
  <c r="AR825" i="8" s="1"/>
  <c r="W512" i="8"/>
  <c r="N512" i="8"/>
  <c r="AH512" i="8" s="1"/>
  <c r="AR512" i="8" s="1"/>
  <c r="AG512" i="8"/>
  <c r="AQ512" i="8" s="1"/>
  <c r="AG681" i="8"/>
  <c r="AQ681" i="8" s="1"/>
  <c r="W347" i="8"/>
  <c r="AG347" i="8"/>
  <c r="AQ347" i="8" s="1"/>
  <c r="N347" i="8"/>
  <c r="X347" i="8" s="1"/>
  <c r="V310" i="8"/>
  <c r="V413" i="8"/>
  <c r="AF413" i="8"/>
  <c r="AP413" i="8" s="1"/>
  <c r="M413" i="8"/>
  <c r="AF707" i="8"/>
  <c r="AP707" i="8" s="1"/>
  <c r="AG382" i="8"/>
  <c r="AQ382" i="8" s="1"/>
  <c r="N382" i="8"/>
  <c r="X382" i="8" s="1"/>
  <c r="M854" i="8"/>
  <c r="AG459" i="8"/>
  <c r="AQ459" i="8" s="1"/>
  <c r="N615" i="8"/>
  <c r="AH615" i="8" s="1"/>
  <c r="AR615" i="8" s="1"/>
  <c r="AF402" i="8"/>
  <c r="AP402" i="8" s="1"/>
  <c r="AF825" i="8"/>
  <c r="AP825" i="8" s="1"/>
  <c r="AG545" i="8"/>
  <c r="AQ545" i="8" s="1"/>
  <c r="W942" i="8"/>
  <c r="W572" i="8"/>
  <c r="AF524" i="8"/>
  <c r="AP524" i="8" s="1"/>
  <c r="V524" i="8"/>
  <c r="AF606" i="8"/>
  <c r="AP606" i="8" s="1"/>
  <c r="M606" i="8"/>
  <c r="V707" i="8"/>
  <c r="N276" i="8"/>
  <c r="AH276" i="8" s="1"/>
  <c r="AR276" i="8" s="1"/>
  <c r="AF280" i="8"/>
  <c r="AP280" i="8" s="1"/>
  <c r="N436" i="8"/>
  <c r="X436" i="8" s="1"/>
  <c r="AF319" i="8"/>
  <c r="AP319" i="8" s="1"/>
  <c r="AF278" i="8"/>
  <c r="AP278" i="8" s="1"/>
  <c r="N398" i="8"/>
  <c r="AH398" i="8" s="1"/>
  <c r="AR398" i="8" s="1"/>
  <c r="N787" i="8"/>
  <c r="X787" i="8" s="1"/>
  <c r="N779" i="8"/>
  <c r="AH779" i="8" s="1"/>
  <c r="AR779" i="8" s="1"/>
  <c r="M440" i="8"/>
  <c r="AG744" i="8"/>
  <c r="AQ744" i="8" s="1"/>
  <c r="AG709" i="8"/>
  <c r="AQ709" i="8" s="1"/>
  <c r="N459" i="8"/>
  <c r="X459" i="8" s="1"/>
  <c r="N330" i="8"/>
  <c r="AH330" i="8" s="1"/>
  <c r="AR330" i="8" s="1"/>
  <c r="N771" i="8"/>
  <c r="AH771" i="8" s="1"/>
  <c r="AR771" i="8" s="1"/>
  <c r="M379" i="8"/>
  <c r="M791" i="8"/>
  <c r="N891" i="8"/>
  <c r="AH891" i="8" s="1"/>
  <c r="AR891" i="8" s="1"/>
  <c r="M499" i="8"/>
  <c r="AG518" i="8"/>
  <c r="AQ518" i="8" s="1"/>
  <c r="N954" i="8"/>
  <c r="AH954" i="8" s="1"/>
  <c r="AR954" i="8" s="1"/>
  <c r="N843" i="8"/>
  <c r="AH843" i="8" s="1"/>
  <c r="AR843" i="8" s="1"/>
  <c r="AF854" i="8"/>
  <c r="AP854" i="8" s="1"/>
  <c r="AG433" i="8"/>
  <c r="AQ433" i="8" s="1"/>
  <c r="AH514" i="8"/>
  <c r="AR514" i="8" s="1"/>
  <c r="AH890" i="8"/>
  <c r="AR890" i="8" s="1"/>
  <c r="AG787" i="8"/>
  <c r="AQ787" i="8" s="1"/>
  <c r="M558" i="8"/>
  <c r="AG680" i="8"/>
  <c r="AQ680" i="8" s="1"/>
  <c r="N249" i="8"/>
  <c r="AH249" i="8" s="1"/>
  <c r="AR249" i="8" s="1"/>
  <c r="AG529" i="8"/>
  <c r="AQ529" i="8" s="1"/>
  <c r="AG617" i="8"/>
  <c r="AQ617" i="8" s="1"/>
  <c r="AH331" i="8"/>
  <c r="AR331" i="8" s="1"/>
  <c r="AF499" i="8"/>
  <c r="AP499" i="8" s="1"/>
  <c r="V825" i="8"/>
  <c r="V852" i="8"/>
  <c r="W843" i="8"/>
  <c r="W460" i="8"/>
  <c r="W913" i="8"/>
  <c r="W382" i="8"/>
  <c r="V278" i="8"/>
  <c r="W206" i="8"/>
  <c r="W355" i="8"/>
  <c r="W459" i="8"/>
  <c r="W825" i="8"/>
  <c r="N570" i="8"/>
  <c r="M524" i="8"/>
  <c r="V206" i="8"/>
  <c r="AF206" i="8"/>
  <c r="AP206" i="8" s="1"/>
  <c r="AH400" i="8"/>
  <c r="AR400" i="8" s="1"/>
  <c r="V606" i="8"/>
  <c r="V650" i="8"/>
  <c r="AF650" i="8"/>
  <c r="AP650" i="8" s="1"/>
  <c r="M707" i="8"/>
  <c r="M243" i="8"/>
  <c r="AG243" i="8" s="1"/>
  <c r="AQ243" i="8" s="1"/>
  <c r="AF440" i="8"/>
  <c r="AP440" i="8" s="1"/>
  <c r="N798" i="8"/>
  <c r="AH798" i="8" s="1"/>
  <c r="AR798" i="8" s="1"/>
  <c r="N532" i="8"/>
  <c r="AH532" i="8" s="1"/>
  <c r="AR532" i="8" s="1"/>
  <c r="AG615" i="8"/>
  <c r="AQ615" i="8" s="1"/>
  <c r="M754" i="8"/>
  <c r="W840" i="8"/>
  <c r="V280" i="8"/>
  <c r="V681" i="8"/>
  <c r="N681" i="8"/>
  <c r="X681" i="8" s="1"/>
  <c r="W681" i="8"/>
  <c r="AF681" i="8"/>
  <c r="AP681" i="8" s="1"/>
  <c r="V512" i="8"/>
  <c r="AF512" i="8"/>
  <c r="AP512" i="8" s="1"/>
  <c r="AG436" i="8"/>
  <c r="AQ436" i="8" s="1"/>
  <c r="M769" i="8"/>
  <c r="N319" i="8"/>
  <c r="AH319" i="8" s="1"/>
  <c r="AR319" i="8" s="1"/>
  <c r="N867" i="8"/>
  <c r="X867" i="8" s="1"/>
  <c r="N744" i="8"/>
  <c r="X744" i="8" s="1"/>
  <c r="N617" i="8"/>
  <c r="X617" i="8" s="1"/>
  <c r="N942" i="8"/>
  <c r="AH942" i="8" s="1"/>
  <c r="AR942" i="8" s="1"/>
  <c r="M445" i="8"/>
  <c r="M442" i="8"/>
  <c r="M348" i="8"/>
  <c r="AF791" i="8"/>
  <c r="AP791" i="8" s="1"/>
  <c r="N518" i="8"/>
  <c r="X518" i="8" s="1"/>
  <c r="N913" i="8"/>
  <c r="AH913" i="8" s="1"/>
  <c r="AR913" i="8" s="1"/>
  <c r="AG206" i="8"/>
  <c r="AQ206" i="8" s="1"/>
  <c r="AG867" i="8"/>
  <c r="AQ867" i="8" s="1"/>
  <c r="AG879" i="8"/>
  <c r="AQ879" i="8" s="1"/>
  <c r="AG821" i="8"/>
  <c r="AQ821" i="8" s="1"/>
  <c r="N513" i="8"/>
  <c r="AH513" i="8" s="1"/>
  <c r="AR513" i="8" s="1"/>
  <c r="AF318" i="8"/>
  <c r="AP318" i="8" s="1"/>
  <c r="AF754" i="8"/>
  <c r="AP754" i="8" s="1"/>
  <c r="AG570" i="8"/>
  <c r="AQ570" i="8" s="1"/>
  <c r="V402" i="8"/>
  <c r="W697" i="8"/>
  <c r="W393" i="8"/>
  <c r="V711" i="8"/>
  <c r="M711" i="8"/>
  <c r="AF711" i="8"/>
  <c r="AP711" i="8" s="1"/>
  <c r="N433" i="8"/>
  <c r="X433" i="8" s="1"/>
  <c r="AG873" i="8"/>
  <c r="AQ873" i="8" s="1"/>
  <c r="AG962" i="8"/>
  <c r="AQ962" i="8" s="1"/>
  <c r="M292" i="8"/>
  <c r="M561" i="8"/>
  <c r="N560" i="8"/>
  <c r="X560" i="8" s="1"/>
  <c r="W565" i="8"/>
  <c r="W965" i="8"/>
  <c r="W705" i="8"/>
  <c r="V543" i="8"/>
  <c r="AG945" i="8"/>
  <c r="AQ945" i="8" s="1"/>
  <c r="AG641" i="8"/>
  <c r="AQ641" i="8" s="1"/>
  <c r="AG572" i="8"/>
  <c r="AQ572" i="8" s="1"/>
  <c r="N213" i="8"/>
  <c r="AH213" i="8" s="1"/>
  <c r="AR213" i="8" s="1"/>
  <c r="AG803" i="8"/>
  <c r="AQ803" i="8" s="1"/>
  <c r="M543" i="8"/>
  <c r="N705" i="8"/>
  <c r="AH705" i="8" s="1"/>
  <c r="AR705" i="8" s="1"/>
  <c r="N540" i="8"/>
  <c r="X540" i="8" s="1"/>
  <c r="N573" i="8"/>
  <c r="AH573" i="8" s="1"/>
  <c r="AR573" i="8" s="1"/>
  <c r="N328" i="8"/>
  <c r="AH328" i="8" s="1"/>
  <c r="AR328" i="8" s="1"/>
  <c r="M580" i="8"/>
  <c r="AF855" i="8"/>
  <c r="AP855" i="8" s="1"/>
  <c r="AG513" i="8"/>
  <c r="AQ513" i="8" s="1"/>
  <c r="AG249" i="8"/>
  <c r="AQ249" i="8" s="1"/>
  <c r="AG605" i="8"/>
  <c r="AQ605" i="8" s="1"/>
  <c r="AG613" i="8"/>
  <c r="AQ613" i="8" s="1"/>
  <c r="V288" i="8"/>
  <c r="W575" i="8"/>
  <c r="W946" i="8"/>
  <c r="W559" i="8"/>
  <c r="W799" i="8"/>
  <c r="W742" i="8"/>
  <c r="W679" i="8"/>
  <c r="W266" i="8"/>
  <c r="W556" i="8"/>
  <c r="AG560" i="8"/>
  <c r="AQ560" i="8" s="1"/>
  <c r="W796" i="8"/>
  <c r="W771" i="8"/>
  <c r="W688" i="8"/>
  <c r="W916" i="8"/>
  <c r="W755" i="8"/>
  <c r="N221" i="8"/>
  <c r="AH221" i="8" s="1"/>
  <c r="AR221" i="8" s="1"/>
  <c r="V348" i="8"/>
  <c r="W981" i="8"/>
  <c r="AF907" i="8"/>
  <c r="AP907" i="8" s="1"/>
  <c r="M907" i="8"/>
  <c r="AH224" i="8"/>
  <c r="AR224" i="8" s="1"/>
  <c r="V907" i="8"/>
  <c r="N463" i="8"/>
  <c r="X463" i="8" s="1"/>
  <c r="AH945" i="8"/>
  <c r="AR945" i="8" s="1"/>
  <c r="AG354" i="8"/>
  <c r="AQ354" i="8" s="1"/>
  <c r="AF789" i="8"/>
  <c r="AP789" i="8" s="1"/>
  <c r="N962" i="8"/>
  <c r="X962" i="8" s="1"/>
  <c r="N982" i="8"/>
  <c r="AH982" i="8" s="1"/>
  <c r="AR982" i="8" s="1"/>
  <c r="AG213" i="8"/>
  <c r="AQ213" i="8" s="1"/>
  <c r="AG540" i="8"/>
  <c r="AQ540" i="8" s="1"/>
  <c r="AG672" i="8"/>
  <c r="AQ672" i="8" s="1"/>
  <c r="V212" i="8"/>
  <c r="W376" i="8"/>
  <c r="W896" i="8"/>
  <c r="W945" i="8"/>
  <c r="N990" i="8"/>
  <c r="AH990" i="8" s="1"/>
  <c r="AR990" i="8" s="1"/>
  <c r="N641" i="8"/>
  <c r="AH641" i="8" s="1"/>
  <c r="AR641" i="8" s="1"/>
  <c r="AG398" i="8"/>
  <c r="AQ398" i="8" s="1"/>
  <c r="N572" i="8"/>
  <c r="AH572" i="8" s="1"/>
  <c r="AR572" i="8" s="1"/>
  <c r="AG628" i="8"/>
  <c r="AQ628" i="8" s="1"/>
  <c r="AF445" i="8"/>
  <c r="AP445" i="8" s="1"/>
  <c r="AG771" i="8"/>
  <c r="AQ771" i="8" s="1"/>
  <c r="N965" i="8"/>
  <c r="AH965" i="8" s="1"/>
  <c r="AR965" i="8" s="1"/>
  <c r="N304" i="8"/>
  <c r="X304" i="8" s="1"/>
  <c r="AF580" i="8"/>
  <c r="AP580" i="8" s="1"/>
  <c r="N960" i="8"/>
  <c r="AH960" i="8" s="1"/>
  <c r="AR960" i="8" s="1"/>
  <c r="N470" i="8"/>
  <c r="AH470" i="8" s="1"/>
  <c r="AR470" i="8" s="1"/>
  <c r="AF442" i="8"/>
  <c r="AP442" i="8" s="1"/>
  <c r="AG330" i="8"/>
  <c r="AQ330" i="8" s="1"/>
  <c r="AG960" i="8"/>
  <c r="AQ960" i="8" s="1"/>
  <c r="N219" i="8"/>
  <c r="X219" i="8" s="1"/>
  <c r="AG578" i="8"/>
  <c r="AQ578" i="8" s="1"/>
  <c r="M880" i="8"/>
  <c r="AG661" i="8"/>
  <c r="AQ661" i="8" s="1"/>
  <c r="AF480" i="8"/>
  <c r="AP480" i="8" s="1"/>
  <c r="AG324" i="8"/>
  <c r="AQ324" i="8" s="1"/>
  <c r="AG304" i="8"/>
  <c r="AQ304" i="8" s="1"/>
  <c r="N281" i="8"/>
  <c r="AH281" i="8" s="1"/>
  <c r="AR281" i="8" s="1"/>
  <c r="W560" i="8"/>
  <c r="W281" i="8"/>
  <c r="V829" i="8"/>
  <c r="W813" i="8"/>
  <c r="W641" i="8"/>
  <c r="W443" i="8"/>
  <c r="W628" i="8"/>
  <c r="W578" i="8"/>
  <c r="W938" i="8"/>
  <c r="AG281" i="8"/>
  <c r="AQ281" i="8" s="1"/>
  <c r="W970" i="8"/>
  <c r="W653" i="8"/>
  <c r="W554" i="8"/>
  <c r="N682" i="8"/>
  <c r="X682" i="8" s="1"/>
  <c r="AG682" i="8"/>
  <c r="AQ682" i="8" s="1"/>
  <c r="N239" i="8"/>
  <c r="X239" i="8" s="1"/>
  <c r="W239" i="8"/>
  <c r="M301" i="8"/>
  <c r="M395" i="8"/>
  <c r="W444" i="8"/>
  <c r="M223" i="8"/>
  <c r="W702" i="8"/>
  <c r="AH722" i="8"/>
  <c r="AR722" i="8" s="1"/>
  <c r="AF409" i="8"/>
  <c r="AP409" i="8" s="1"/>
  <c r="M380" i="8"/>
  <c r="AF380" i="8"/>
  <c r="AP380" i="8" s="1"/>
  <c r="W720" i="8"/>
  <c r="W921" i="8"/>
  <c r="W663" i="8"/>
  <c r="V444" i="8"/>
  <c r="M386" i="8"/>
  <c r="W523" i="8"/>
  <c r="V702" i="8"/>
  <c r="W664" i="8"/>
  <c r="M405" i="8"/>
  <c r="W862" i="8"/>
  <c r="M489" i="8"/>
  <c r="AG434" i="8"/>
  <c r="AQ434" i="8" s="1"/>
  <c r="N803" i="8"/>
  <c r="X803" i="8" s="1"/>
  <c r="M811" i="8"/>
  <c r="N773" i="8"/>
  <c r="AH773" i="8" s="1"/>
  <c r="AR773" i="8" s="1"/>
  <c r="W777" i="8"/>
  <c r="AG470" i="8"/>
  <c r="AQ470" i="8" s="1"/>
  <c r="AF411" i="8"/>
  <c r="AP411" i="8" s="1"/>
  <c r="AF193" i="8"/>
  <c r="AP193" i="8" s="1"/>
  <c r="AF489" i="8"/>
  <c r="AP489" i="8" s="1"/>
  <c r="AF920" i="8"/>
  <c r="AP920" i="8" s="1"/>
  <c r="AG862" i="8"/>
  <c r="AQ862" i="8" s="1"/>
  <c r="N362" i="8"/>
  <c r="AH362" i="8" s="1"/>
  <c r="AR362" i="8" s="1"/>
  <c r="M340" i="8"/>
  <c r="AF648" i="8"/>
  <c r="AP648" i="8" s="1"/>
  <c r="AG651" i="8"/>
  <c r="AQ651" i="8" s="1"/>
  <c r="N651" i="8"/>
  <c r="X651" i="8" s="1"/>
  <c r="AG625" i="8"/>
  <c r="AQ625" i="8" s="1"/>
  <c r="W536" i="8"/>
  <c r="W540" i="8"/>
  <c r="W625" i="8"/>
  <c r="V404" i="8"/>
  <c r="V777" i="8"/>
  <c r="AF669" i="8"/>
  <c r="AP669" i="8" s="1"/>
  <c r="M669" i="8"/>
  <c r="W213" i="8"/>
  <c r="V252" i="8"/>
  <c r="V811" i="8"/>
  <c r="W370" i="8"/>
  <c r="W816" i="8"/>
  <c r="V193" i="8"/>
  <c r="W219" i="8"/>
  <c r="V411" i="8"/>
  <c r="W354" i="8"/>
  <c r="W768" i="8"/>
  <c r="W960" i="8"/>
  <c r="V395" i="8"/>
  <c r="W194" i="8"/>
  <c r="N756" i="8"/>
  <c r="AH756" i="8" s="1"/>
  <c r="AR756" i="8" s="1"/>
  <c r="N354" i="8"/>
  <c r="AH354" i="8" s="1"/>
  <c r="AR354" i="8" s="1"/>
  <c r="AG523" i="8"/>
  <c r="AQ523" i="8" s="1"/>
  <c r="N852" i="8"/>
  <c r="X852" i="8" s="1"/>
  <c r="N434" i="8"/>
  <c r="AH434" i="8" s="1"/>
  <c r="AR434" i="8" s="1"/>
  <c r="N628" i="8"/>
  <c r="AH628" i="8" s="1"/>
  <c r="AR628" i="8" s="1"/>
  <c r="N709" i="8"/>
  <c r="AH709" i="8" s="1"/>
  <c r="AR709" i="8" s="1"/>
  <c r="AF924" i="8"/>
  <c r="AP924" i="8" s="1"/>
  <c r="N314" i="8"/>
  <c r="AH314" i="8" s="1"/>
  <c r="AR314" i="8" s="1"/>
  <c r="N193" i="8"/>
  <c r="AH193" i="8" s="1"/>
  <c r="AR193" i="8" s="1"/>
  <c r="M411" i="8"/>
  <c r="N247" i="8"/>
  <c r="X247" i="8" s="1"/>
  <c r="N824" i="8"/>
  <c r="AH824" i="8" s="1"/>
  <c r="AR824" i="8" s="1"/>
  <c r="N861" i="8"/>
  <c r="AH861" i="8" s="1"/>
  <c r="AR861" i="8" s="1"/>
  <c r="AG288" i="8"/>
  <c r="AQ288" i="8" s="1"/>
  <c r="N535" i="8"/>
  <c r="X535" i="8" s="1"/>
  <c r="W429" i="8"/>
  <c r="W638" i="8"/>
  <c r="W962" i="8"/>
  <c r="AG822" i="8"/>
  <c r="AQ822" i="8" s="1"/>
  <c r="M827" i="8"/>
  <c r="N264" i="8"/>
  <c r="AH264" i="8" s="1"/>
  <c r="AR264" i="8" s="1"/>
  <c r="M848" i="8"/>
  <c r="M637" i="8"/>
  <c r="M690" i="8"/>
  <c r="N687" i="8"/>
  <c r="AH687" i="8" s="1"/>
  <c r="AR687" i="8" s="1"/>
  <c r="AG401" i="8"/>
  <c r="AQ401" i="8" s="1"/>
  <c r="M246" i="8"/>
  <c r="AF417" i="8"/>
  <c r="AP417" i="8" s="1"/>
  <c r="W417" i="8"/>
  <c r="AF117" i="8"/>
  <c r="AP117" i="8" s="1"/>
  <c r="W117" i="8"/>
  <c r="M841" i="8"/>
  <c r="AF841" i="8"/>
  <c r="AP841" i="8" s="1"/>
  <c r="V456" i="8"/>
  <c r="V638" i="8"/>
  <c r="V962" i="8"/>
  <c r="W725" i="8"/>
  <c r="W839" i="8"/>
  <c r="V947" i="8"/>
  <c r="V553" i="8"/>
  <c r="W809" i="8"/>
  <c r="V380" i="8"/>
  <c r="W651" i="8"/>
  <c r="W232" i="8"/>
  <c r="M594" i="8"/>
  <c r="W271" i="8"/>
  <c r="V630" i="8"/>
  <c r="V421" i="8"/>
  <c r="W475" i="8"/>
  <c r="V424" i="8"/>
  <c r="W744" i="8"/>
  <c r="V228" i="8"/>
  <c r="V386" i="8"/>
  <c r="V246" i="8"/>
  <c r="W842" i="8"/>
  <c r="V429" i="8"/>
  <c r="W966" i="8"/>
  <c r="V903" i="8"/>
  <c r="W334" i="8"/>
  <c r="W797" i="8"/>
  <c r="W823" i="8"/>
  <c r="W726" i="8"/>
  <c r="AG533" i="8"/>
  <c r="AQ533" i="8" s="1"/>
  <c r="V417" i="8"/>
  <c r="W941" i="8"/>
  <c r="V223" i="8"/>
  <c r="V117" i="8"/>
  <c r="V827" i="8"/>
  <c r="V637" i="8"/>
  <c r="W269" i="8"/>
  <c r="W961" i="8"/>
  <c r="V265" i="8"/>
  <c r="M648" i="8"/>
  <c r="W795" i="8"/>
  <c r="W348" i="8"/>
  <c r="W609" i="8"/>
  <c r="V669" i="8"/>
  <c r="V986" i="8"/>
  <c r="W803" i="8"/>
  <c r="W544" i="8"/>
  <c r="V621" i="8"/>
  <c r="V671" i="8"/>
  <c r="V583" i="8"/>
  <c r="V202" i="8"/>
  <c r="W280" i="8"/>
  <c r="W222" i="8"/>
  <c r="W401" i="8"/>
  <c r="M372" i="8"/>
  <c r="AF372" i="8"/>
  <c r="AP372" i="8" s="1"/>
  <c r="W288" i="8"/>
  <c r="V785" i="8"/>
  <c r="W605" i="8"/>
  <c r="W822" i="8"/>
  <c r="V301" i="8"/>
  <c r="W703" i="8"/>
  <c r="W192" i="8"/>
  <c r="W374" i="8"/>
  <c r="V656" i="8"/>
  <c r="W375" i="8"/>
  <c r="W422" i="8"/>
  <c r="M598" i="8"/>
  <c r="W905" i="8"/>
  <c r="AH501" i="8"/>
  <c r="AR501" i="8" s="1"/>
  <c r="W193" i="8"/>
  <c r="AG985" i="8"/>
  <c r="AQ985" i="8" s="1"/>
  <c r="W434" i="8"/>
  <c r="M409" i="8"/>
  <c r="V340" i="8"/>
  <c r="M414" i="8"/>
  <c r="V577" i="8"/>
  <c r="W115" i="8"/>
  <c r="W920" i="8"/>
  <c r="W415" i="8"/>
  <c r="W383" i="8"/>
  <c r="W712" i="8"/>
  <c r="V414" i="8"/>
  <c r="AF905" i="8"/>
  <c r="AP905" i="8" s="1"/>
  <c r="M845" i="8"/>
  <c r="AF621" i="8"/>
  <c r="AP621" i="8" s="1"/>
  <c r="N619" i="8"/>
  <c r="AH619" i="8" s="1"/>
  <c r="AR619" i="8" s="1"/>
  <c r="AF405" i="8"/>
  <c r="AP405" i="8" s="1"/>
  <c r="W483" i="8"/>
  <c r="M801" i="8"/>
  <c r="AF294" i="8"/>
  <c r="AP294" i="8" s="1"/>
  <c r="W318" i="8"/>
  <c r="AF829" i="8"/>
  <c r="AP829" i="8" s="1"/>
  <c r="W829" i="8"/>
  <c r="W709" i="8"/>
  <c r="V485" i="8"/>
  <c r="V464" i="8"/>
  <c r="V660" i="8"/>
  <c r="V364" i="8"/>
  <c r="N985" i="8"/>
  <c r="X985" i="8" s="1"/>
  <c r="W327" i="8"/>
  <c r="V973" i="8"/>
  <c r="V305" i="8"/>
  <c r="V571" i="8"/>
  <c r="V853" i="8"/>
  <c r="V957" i="8"/>
  <c r="W623" i="8"/>
  <c r="V670" i="8"/>
  <c r="V614" i="8"/>
  <c r="W740" i="8"/>
  <c r="V974" i="8"/>
  <c r="V118" i="8"/>
  <c r="V919" i="8"/>
  <c r="V244" i="8"/>
  <c r="V920" i="8"/>
  <c r="W427" i="8"/>
  <c r="V648" i="8"/>
  <c r="N625" i="8"/>
  <c r="X625" i="8" s="1"/>
  <c r="N654" i="8"/>
  <c r="AH654" i="8" s="1"/>
  <c r="AR654" i="8" s="1"/>
  <c r="M358" i="8"/>
  <c r="AF664" i="8"/>
  <c r="AP664" i="8" s="1"/>
  <c r="M919" i="8"/>
  <c r="AF845" i="8"/>
  <c r="AP845" i="8" s="1"/>
  <c r="AG115" i="8"/>
  <c r="AQ115" i="8" s="1"/>
  <c r="M924" i="8"/>
  <c r="M480" i="8"/>
  <c r="M305" i="8"/>
  <c r="M689" i="8"/>
  <c r="M909" i="8"/>
  <c r="N613" i="8"/>
  <c r="X613" i="8" s="1"/>
  <c r="N712" i="8"/>
  <c r="AH712" i="8" s="1"/>
  <c r="AR712" i="8" s="1"/>
  <c r="M671" i="8"/>
  <c r="M294" i="8"/>
  <c r="AF234" i="8"/>
  <c r="AP234" i="8" s="1"/>
  <c r="M621" i="8"/>
  <c r="AG621" i="8" s="1"/>
  <c r="AQ621" i="8" s="1"/>
  <c r="M772" i="8"/>
  <c r="W316" i="8"/>
  <c r="AF390" i="8"/>
  <c r="AP390" i="8" s="1"/>
  <c r="W212" i="8"/>
  <c r="AF702" i="8"/>
  <c r="AP702" i="8" s="1"/>
  <c r="W310" i="8"/>
  <c r="AG362" i="8"/>
  <c r="AQ362" i="8" s="1"/>
  <c r="M883" i="8"/>
  <c r="W976" i="8"/>
  <c r="M390" i="8"/>
  <c r="M855" i="8"/>
  <c r="AF748" i="8"/>
  <c r="AP748" i="8" s="1"/>
  <c r="M748" i="8"/>
  <c r="AH365" i="8"/>
  <c r="AR365" i="8" s="1"/>
  <c r="V723" i="8"/>
  <c r="AF876" i="8"/>
  <c r="AP876" i="8" s="1"/>
  <c r="M876" i="8"/>
  <c r="AG894" i="8"/>
  <c r="AQ894" i="8" s="1"/>
  <c r="W634" i="8"/>
  <c r="W834" i="8"/>
  <c r="W673" i="8"/>
  <c r="W714" i="8"/>
  <c r="V934" i="8"/>
  <c r="V240" i="8"/>
  <c r="W940" i="8"/>
  <c r="W692" i="8"/>
  <c r="AG793" i="8"/>
  <c r="AQ793" i="8" s="1"/>
  <c r="N793" i="8"/>
  <c r="X793" i="8" s="1"/>
  <c r="V801" i="8"/>
  <c r="V808" i="8"/>
  <c r="W326" i="8"/>
  <c r="V525" i="8"/>
  <c r="V243" i="8"/>
  <c r="V489" i="8"/>
  <c r="W975" i="8"/>
  <c r="V690" i="8"/>
  <c r="W769" i="8"/>
  <c r="W618" i="8"/>
  <c r="W683" i="8"/>
  <c r="V780" i="8"/>
  <c r="V272" i="8"/>
  <c r="V392" i="8"/>
  <c r="V409" i="8"/>
  <c r="AG221" i="8"/>
  <c r="AQ221" i="8" s="1"/>
  <c r="V594" i="8"/>
  <c r="V909" i="8"/>
  <c r="V905" i="8"/>
  <c r="W558" i="8"/>
  <c r="V976" i="8"/>
  <c r="W982" i="8"/>
  <c r="W852" i="8"/>
  <c r="W295" i="8"/>
  <c r="M203" i="8"/>
  <c r="AF203" i="8"/>
  <c r="AP203" i="8" s="1"/>
  <c r="M632" i="8"/>
  <c r="AF632" i="8"/>
  <c r="AP632" i="8" s="1"/>
  <c r="V689" i="8"/>
  <c r="V416" i="8"/>
  <c r="V379" i="8"/>
  <c r="AF875" i="8"/>
  <c r="AP875" i="8" s="1"/>
  <c r="M875" i="8"/>
  <c r="V845" i="8"/>
  <c r="V329" i="8"/>
  <c r="V283" i="8"/>
  <c r="V912" i="8"/>
  <c r="V597" i="8"/>
  <c r="V316" i="8"/>
  <c r="W753" i="8"/>
  <c r="W398" i="8"/>
  <c r="W616" i="8"/>
  <c r="W984" i="8"/>
  <c r="V195" i="8"/>
  <c r="W644" i="8"/>
  <c r="W302" i="8"/>
  <c r="V881" i="8"/>
  <c r="W576" i="8"/>
  <c r="V772" i="8"/>
  <c r="AF425" i="8"/>
  <c r="AP425" i="8" s="1"/>
  <c r="M425" i="8"/>
  <c r="V664" i="8"/>
  <c r="V940" i="8"/>
  <c r="V405" i="8"/>
  <c r="V383" i="8"/>
  <c r="W736" i="8"/>
  <c r="W308" i="8"/>
  <c r="W342" i="8"/>
  <c r="W307" i="8"/>
  <c r="W369" i="8"/>
  <c r="W761" i="8"/>
  <c r="W879" i="8"/>
  <c r="W699" i="8"/>
  <c r="V483" i="8"/>
  <c r="W282" i="8"/>
  <c r="W495" i="8"/>
  <c r="W696" i="8"/>
  <c r="V311" i="8"/>
  <c r="V624" i="8"/>
  <c r="W602" i="8"/>
  <c r="AH533" i="8"/>
  <c r="AR533" i="8" s="1"/>
  <c r="N307" i="8"/>
  <c r="AH307" i="8" s="1"/>
  <c r="AR307" i="8" s="1"/>
  <c r="N975" i="8"/>
  <c r="AH975" i="8" s="1"/>
  <c r="AR975" i="8" s="1"/>
  <c r="M770" i="8"/>
  <c r="AF770" i="8"/>
  <c r="AP770" i="8" s="1"/>
  <c r="N634" i="8"/>
  <c r="X634" i="8" s="1"/>
  <c r="AG725" i="8"/>
  <c r="AQ725" i="8" s="1"/>
  <c r="AF388" i="8"/>
  <c r="AP388" i="8" s="1"/>
  <c r="N282" i="8"/>
  <c r="AH282" i="8" s="1"/>
  <c r="AR282" i="8" s="1"/>
  <c r="N984" i="8"/>
  <c r="X984" i="8" s="1"/>
  <c r="M642" i="8"/>
  <c r="AG307" i="8"/>
  <c r="AQ307" i="8" s="1"/>
  <c r="AF977" i="8"/>
  <c r="AP977" i="8" s="1"/>
  <c r="M250" i="8"/>
  <c r="N115" i="8"/>
  <c r="AH115" i="8" s="1"/>
  <c r="AR115" i="8" s="1"/>
  <c r="AG984" i="8"/>
  <c r="AQ984" i="8" s="1"/>
  <c r="M734" i="8"/>
  <c r="N623" i="8"/>
  <c r="AH623" i="8" s="1"/>
  <c r="AR623" i="8" s="1"/>
  <c r="N523" i="8"/>
  <c r="AH523" i="8" s="1"/>
  <c r="AR523" i="8" s="1"/>
  <c r="N725" i="8"/>
  <c r="AH725" i="8" s="1"/>
  <c r="AR725" i="8" s="1"/>
  <c r="M388" i="8"/>
  <c r="N822" i="8"/>
  <c r="AH822" i="8" s="1"/>
  <c r="AR822" i="8" s="1"/>
  <c r="AF734" i="8"/>
  <c r="AP734" i="8" s="1"/>
  <c r="AH703" i="8"/>
  <c r="AR703" i="8" s="1"/>
  <c r="AH575" i="8"/>
  <c r="AR575" i="8" s="1"/>
  <c r="AH662" i="8"/>
  <c r="AR662" i="8" s="1"/>
  <c r="AH917" i="8"/>
  <c r="AR917" i="8" s="1"/>
  <c r="AH415" i="8"/>
  <c r="AR415" i="8" s="1"/>
  <c r="AH832" i="8"/>
  <c r="AR832" i="8" s="1"/>
  <c r="AH649" i="8"/>
  <c r="AR649" i="8" s="1"/>
  <c r="AG211" i="8"/>
  <c r="AQ211" i="8" s="1"/>
  <c r="AH786" i="8"/>
  <c r="AR786" i="8" s="1"/>
  <c r="AG225" i="8"/>
  <c r="AQ225" i="8" s="1"/>
  <c r="AG528" i="8"/>
  <c r="AQ528" i="8" s="1"/>
  <c r="AH484" i="8"/>
  <c r="AR484" i="8" s="1"/>
  <c r="AG897" i="8"/>
  <c r="AQ897" i="8" s="1"/>
  <c r="AH739" i="8"/>
  <c r="AR739" i="8" s="1"/>
  <c r="AH898" i="8"/>
  <c r="AR898" i="8" s="1"/>
  <c r="AF439" i="8"/>
  <c r="AP439" i="8" s="1"/>
  <c r="AG911" i="8"/>
  <c r="AQ911" i="8" s="1"/>
  <c r="AG788" i="8"/>
  <c r="AQ788" i="8" s="1"/>
  <c r="AG290" i="8"/>
  <c r="AQ290" i="8" s="1"/>
  <c r="AG336" i="8"/>
  <c r="AQ336" i="8" s="1"/>
  <c r="AG454" i="8"/>
  <c r="AQ454" i="8" s="1"/>
  <c r="AG668" i="8"/>
  <c r="AQ668" i="8" s="1"/>
  <c r="M864" i="8"/>
  <c r="AG638" i="8"/>
  <c r="AQ638" i="8" s="1"/>
  <c r="AG355" i="8"/>
  <c r="AQ355" i="8" s="1"/>
  <c r="AG338" i="8"/>
  <c r="AQ338" i="8" s="1"/>
  <c r="N338" i="8"/>
  <c r="X338" i="8" s="1"/>
  <c r="AH946" i="8"/>
  <c r="AR946" i="8" s="1"/>
  <c r="AF435" i="8"/>
  <c r="AP435" i="8" s="1"/>
  <c r="AF957" i="8"/>
  <c r="AP957" i="8" s="1"/>
  <c r="M957" i="8"/>
  <c r="AF322" i="8"/>
  <c r="AP322" i="8" s="1"/>
  <c r="M322" i="8"/>
  <c r="AH345" i="8"/>
  <c r="AR345" i="8" s="1"/>
  <c r="AG431" i="8"/>
  <c r="AQ431" i="8" s="1"/>
  <c r="N431" i="8"/>
  <c r="X431" i="8" s="1"/>
  <c r="AG120" i="8"/>
  <c r="AQ120" i="8" s="1"/>
  <c r="AF424" i="8"/>
  <c r="AP424" i="8" s="1"/>
  <c r="AG731" i="8"/>
  <c r="AQ731" i="8" s="1"/>
  <c r="AF113" i="8"/>
  <c r="AP113" i="8" s="1"/>
  <c r="AF577" i="8"/>
  <c r="AP577" i="8" s="1"/>
  <c r="AG747" i="8"/>
  <c r="AQ747" i="8" s="1"/>
  <c r="AG334" i="8"/>
  <c r="AQ334" i="8" s="1"/>
  <c r="AH631" i="8"/>
  <c r="AR631" i="8" s="1"/>
  <c r="AG506" i="8"/>
  <c r="AQ506" i="8" s="1"/>
  <c r="AG837" i="8"/>
  <c r="AQ837" i="8" s="1"/>
  <c r="AH436" i="8"/>
  <c r="AR436" i="8" s="1"/>
  <c r="AH576" i="8"/>
  <c r="AR576" i="8" s="1"/>
  <c r="AG502" i="8"/>
  <c r="AQ502" i="8" s="1"/>
  <c r="AF366" i="8"/>
  <c r="AP366" i="8" s="1"/>
  <c r="AH702" i="8"/>
  <c r="AR702" i="8" s="1"/>
  <c r="AG278" i="8"/>
  <c r="AQ278" i="8" s="1"/>
  <c r="AF864" i="8"/>
  <c r="AP864" i="8" s="1"/>
  <c r="AH646" i="8"/>
  <c r="AR646" i="8" s="1"/>
  <c r="AF780" i="8"/>
  <c r="AP780" i="8" s="1"/>
  <c r="AH865" i="8"/>
  <c r="AR865" i="8" s="1"/>
  <c r="AH838" i="8"/>
  <c r="AR838" i="8" s="1"/>
  <c r="AG765" i="8"/>
  <c r="AQ765" i="8" s="1"/>
  <c r="AH317" i="8"/>
  <c r="AR317" i="8" s="1"/>
  <c r="AG473" i="8"/>
  <c r="AQ473" i="8" s="1"/>
  <c r="AG519" i="8"/>
  <c r="AQ519" i="8" s="1"/>
  <c r="AH708" i="8"/>
  <c r="AR708" i="8" s="1"/>
  <c r="AG548" i="8"/>
  <c r="AQ548" i="8" s="1"/>
  <c r="AG357" i="8"/>
  <c r="AQ357" i="8" s="1"/>
  <c r="AH449" i="8"/>
  <c r="AR449" i="8" s="1"/>
  <c r="AH530" i="8"/>
  <c r="AR530" i="8" s="1"/>
  <c r="AF624" i="8"/>
  <c r="AP624" i="8" s="1"/>
  <c r="AH804" i="8"/>
  <c r="AR804" i="8" s="1"/>
  <c r="AG762" i="8"/>
  <c r="AQ762" i="8" s="1"/>
  <c r="AG318" i="8"/>
  <c r="AQ318" i="8" s="1"/>
  <c r="N981" i="8"/>
  <c r="X981" i="8" s="1"/>
  <c r="AG885" i="8"/>
  <c r="AQ885" i="8" s="1"/>
  <c r="AH373" i="8"/>
  <c r="AR373" i="8" s="1"/>
  <c r="N836" i="8"/>
  <c r="X836" i="8" s="1"/>
  <c r="AF272" i="8"/>
  <c r="AP272" i="8" s="1"/>
  <c r="N232" i="8"/>
  <c r="X232" i="8" s="1"/>
  <c r="AF713" i="8"/>
  <c r="AP713" i="8" s="1"/>
  <c r="N627" i="8"/>
  <c r="X627" i="8" s="1"/>
  <c r="AF919" i="8"/>
  <c r="AP919" i="8" s="1"/>
  <c r="AG509" i="8"/>
  <c r="AQ509" i="8" s="1"/>
  <c r="AH908" i="8"/>
  <c r="AR908" i="8" s="1"/>
  <c r="AG415" i="8"/>
  <c r="AQ415" i="8" s="1"/>
  <c r="AF217" i="8"/>
  <c r="AP217" i="8" s="1"/>
  <c r="AG591" i="8"/>
  <c r="AQ591" i="8" s="1"/>
  <c r="AF292" i="8"/>
  <c r="AP292" i="8" s="1"/>
  <c r="AH749" i="8"/>
  <c r="AR749" i="8" s="1"/>
  <c r="AG268" i="8"/>
  <c r="AQ268" i="8" s="1"/>
  <c r="AH652" i="8"/>
  <c r="AR652" i="8" s="1"/>
  <c r="AG592" i="8"/>
  <c r="AQ592" i="8" s="1"/>
  <c r="AF899" i="8"/>
  <c r="AP899" i="8" s="1"/>
  <c r="AH847" i="8"/>
  <c r="AR847" i="8" s="1"/>
  <c r="AH385" i="8"/>
  <c r="AR385" i="8" s="1"/>
  <c r="AH815" i="8"/>
  <c r="AR815" i="8" s="1"/>
  <c r="AG508" i="8"/>
  <c r="AQ508" i="8" s="1"/>
  <c r="AH511" i="8"/>
  <c r="AR511" i="8" s="1"/>
  <c r="AH507" i="8"/>
  <c r="AR507" i="8" s="1"/>
  <c r="AG797" i="8"/>
  <c r="AQ797" i="8" s="1"/>
  <c r="M936" i="8"/>
  <c r="AF671" i="8"/>
  <c r="AP671" i="8" s="1"/>
  <c r="M934" i="8"/>
  <c r="AH197" i="8"/>
  <c r="AR197" i="8" s="1"/>
  <c r="N417" i="8"/>
  <c r="X417" i="8" s="1"/>
  <c r="AG914" i="8"/>
  <c r="AQ914" i="8" s="1"/>
  <c r="AH92" i="8"/>
  <c r="AR92" i="8" s="1"/>
  <c r="M485" i="8"/>
  <c r="AH870" i="8"/>
  <c r="AR870" i="8" s="1"/>
  <c r="AG834" i="8"/>
  <c r="AQ834" i="8" s="1"/>
  <c r="AF912" i="8"/>
  <c r="AP912" i="8" s="1"/>
  <c r="AG719" i="8"/>
  <c r="AQ719" i="8" s="1"/>
  <c r="N719" i="8"/>
  <c r="X719" i="8" s="1"/>
  <c r="AG946" i="8"/>
  <c r="AQ946" i="8" s="1"/>
  <c r="AG830" i="8"/>
  <c r="AQ830" i="8" s="1"/>
  <c r="AG193" i="8"/>
  <c r="AQ193" i="8" s="1"/>
  <c r="AG328" i="8"/>
  <c r="AQ328" i="8" s="1"/>
  <c r="AF723" i="8"/>
  <c r="AP723" i="8" s="1"/>
  <c r="M723" i="8"/>
  <c r="AG846" i="8"/>
  <c r="AQ846" i="8" s="1"/>
  <c r="N846" i="8"/>
  <c r="X846" i="8" s="1"/>
  <c r="AF199" i="8"/>
  <c r="AP199" i="8" s="1"/>
  <c r="AF321" i="8"/>
  <c r="AP321" i="8" s="1"/>
  <c r="M321" i="8"/>
  <c r="AG720" i="8"/>
  <c r="AQ720" i="8" s="1"/>
  <c r="AH478" i="8"/>
  <c r="AR478" i="8" s="1"/>
  <c r="N933" i="8"/>
  <c r="X933" i="8" s="1"/>
  <c r="AG933" i="8"/>
  <c r="AQ933" i="8" s="1"/>
  <c r="AF693" i="8"/>
  <c r="AP693" i="8" s="1"/>
  <c r="M693" i="8"/>
  <c r="AH423" i="8"/>
  <c r="AR423" i="8" s="1"/>
  <c r="AG954" i="8"/>
  <c r="AQ954" i="8" s="1"/>
  <c r="M713" i="8"/>
  <c r="AG840" i="8"/>
  <c r="AQ840" i="8" s="1"/>
  <c r="AG554" i="8"/>
  <c r="AQ554" i="8" s="1"/>
  <c r="M781" i="8"/>
  <c r="AF781" i="8"/>
  <c r="AP781" i="8" s="1"/>
  <c r="AF246" i="8"/>
  <c r="AP246" i="8" s="1"/>
  <c r="AG544" i="8"/>
  <c r="AQ544" i="8" s="1"/>
  <c r="AG486" i="8"/>
  <c r="AQ486" i="8" s="1"/>
  <c r="N486" i="8"/>
  <c r="AF250" i="8"/>
  <c r="AP250" i="8" s="1"/>
  <c r="AH704" i="8"/>
  <c r="AR704" i="8" s="1"/>
  <c r="AF416" i="8"/>
  <c r="AP416" i="8" s="1"/>
  <c r="AF801" i="8"/>
  <c r="AP801" i="8" s="1"/>
  <c r="AF844" i="8"/>
  <c r="AP844" i="8" s="1"/>
  <c r="AH503" i="8"/>
  <c r="AR503" i="8" s="1"/>
  <c r="AH666" i="8"/>
  <c r="AR666" i="8" s="1"/>
  <c r="AH787" i="8"/>
  <c r="AR787" i="8" s="1"/>
  <c r="AH738" i="8"/>
  <c r="AR738" i="8" s="1"/>
  <c r="AH710" i="8"/>
  <c r="AR710" i="8" s="1"/>
  <c r="AH255" i="8"/>
  <c r="AR255" i="8" s="1"/>
  <c r="AH762" i="8"/>
  <c r="AR762" i="8" s="1"/>
  <c r="AG273" i="8"/>
  <c r="AQ273" i="8" s="1"/>
  <c r="AG926" i="8"/>
  <c r="AQ926" i="8" s="1"/>
  <c r="AF226" i="8"/>
  <c r="AP226" i="8" s="1"/>
  <c r="AH930" i="8"/>
  <c r="AR930" i="8" s="1"/>
  <c r="AH298" i="8"/>
  <c r="AR298" i="8" s="1"/>
  <c r="AH245" i="8"/>
  <c r="AR245" i="8" s="1"/>
  <c r="M289" i="8"/>
  <c r="AH438" i="8"/>
  <c r="AR438" i="8" s="1"/>
  <c r="AH399" i="8"/>
  <c r="AR399" i="8" s="1"/>
  <c r="AG267" i="8"/>
  <c r="AQ267" i="8" s="1"/>
  <c r="AG531" i="8"/>
  <c r="AQ531" i="8" s="1"/>
  <c r="AH248" i="8"/>
  <c r="AR248" i="8" s="1"/>
  <c r="AG796" i="8"/>
  <c r="AQ796" i="8" s="1"/>
  <c r="M234" i="8"/>
  <c r="AG589" i="8"/>
  <c r="AQ589" i="8" s="1"/>
  <c r="AG429" i="8"/>
  <c r="AQ429" i="8" s="1"/>
  <c r="AG964" i="8"/>
  <c r="AQ964" i="8" s="1"/>
  <c r="AG874" i="8"/>
  <c r="AQ874" i="8" s="1"/>
  <c r="N874" i="8"/>
  <c r="X874" i="8" s="1"/>
  <c r="AG566" i="8"/>
  <c r="AQ566" i="8" s="1"/>
  <c r="AF900" i="8"/>
  <c r="AP900" i="8" s="1"/>
  <c r="M900" i="8"/>
  <c r="AF849" i="8"/>
  <c r="AP849" i="8" s="1"/>
  <c r="M849" i="8"/>
  <c r="AH300" i="8"/>
  <c r="AR300" i="8" s="1"/>
  <c r="AF660" i="8"/>
  <c r="AP660" i="8" s="1"/>
  <c r="AG775" i="8"/>
  <c r="AQ775" i="8" s="1"/>
  <c r="AG535" i="8"/>
  <c r="AQ535" i="8" s="1"/>
  <c r="N716" i="8"/>
  <c r="X716" i="8" s="1"/>
  <c r="AG716" i="8"/>
  <c r="AQ716" i="8" s="1"/>
  <c r="AH643" i="8"/>
  <c r="AR643" i="8" s="1"/>
  <c r="AH767" i="8"/>
  <c r="AR767" i="8" s="1"/>
  <c r="AG941" i="8"/>
  <c r="AQ941" i="8" s="1"/>
  <c r="AH869" i="8"/>
  <c r="AR869" i="8" s="1"/>
  <c r="M283" i="8"/>
  <c r="AF283" i="8"/>
  <c r="AP283" i="8" s="1"/>
  <c r="AH339" i="8"/>
  <c r="AR339" i="8" s="1"/>
  <c r="N396" i="8"/>
  <c r="X396" i="8" s="1"/>
  <c r="AG396" i="8"/>
  <c r="AQ396" i="8" s="1"/>
  <c r="AF482" i="8"/>
  <c r="AP482" i="8" s="1"/>
  <c r="AF603" i="8"/>
  <c r="AP603" i="8" s="1"/>
  <c r="AH261" i="8"/>
  <c r="AR261" i="8" s="1"/>
  <c r="AH581" i="8"/>
  <c r="AR581" i="8" s="1"/>
  <c r="AH667" i="8"/>
  <c r="AR667" i="8" s="1"/>
  <c r="AG371" i="8"/>
  <c r="AQ371" i="8" s="1"/>
  <c r="AG492" i="8"/>
  <c r="AQ492" i="8" s="1"/>
  <c r="AF881" i="8"/>
  <c r="AP881" i="8" s="1"/>
  <c r="AH554" i="8"/>
  <c r="AR554" i="8" s="1"/>
  <c r="AH778" i="8"/>
  <c r="AR778" i="8" s="1"/>
  <c r="AH633" i="8"/>
  <c r="AR633" i="8" s="1"/>
  <c r="AG664" i="8"/>
  <c r="AQ664" i="8" s="1"/>
  <c r="AH741" i="8"/>
  <c r="AR741" i="8" s="1"/>
  <c r="AG901" i="8"/>
  <c r="AQ901" i="8" s="1"/>
  <c r="AH333" i="8"/>
  <c r="AR333" i="8" s="1"/>
  <c r="AH893" i="8"/>
  <c r="AR893" i="8" s="1"/>
  <c r="AF195" i="8"/>
  <c r="AP195" i="8" s="1"/>
  <c r="AH527" i="8"/>
  <c r="AR527" i="8" s="1"/>
  <c r="AH538" i="8"/>
  <c r="AR538" i="8" s="1"/>
  <c r="AH343" i="8"/>
  <c r="AR343" i="8" s="1"/>
  <c r="AG430" i="8"/>
  <c r="AQ430" i="8" s="1"/>
  <c r="AG306" i="8"/>
  <c r="AQ306" i="8" s="1"/>
  <c r="AH286" i="8"/>
  <c r="AR286" i="8" s="1"/>
  <c r="AH622" i="8"/>
  <c r="AR622" i="8" s="1"/>
  <c r="AG752" i="8"/>
  <c r="AQ752" i="8" s="1"/>
  <c r="AF406" i="8"/>
  <c r="AP406" i="8" s="1"/>
  <c r="AG457" i="8"/>
  <c r="AQ457" i="8" s="1"/>
  <c r="AH755" i="8"/>
  <c r="AR755" i="8" s="1"/>
  <c r="AH797" i="8"/>
  <c r="AR797" i="8" s="1"/>
  <c r="AG953" i="8"/>
  <c r="AQ953" i="8" s="1"/>
  <c r="AG928" i="8"/>
  <c r="AQ928" i="8" s="1"/>
  <c r="AH303" i="8"/>
  <c r="AR303" i="8" s="1"/>
  <c r="AG232" i="8"/>
  <c r="AQ232" i="8" s="1"/>
  <c r="AH686" i="8"/>
  <c r="AR686" i="8" s="1"/>
  <c r="AH496" i="8"/>
  <c r="AR496" i="8" s="1"/>
  <c r="AH487" i="8"/>
  <c r="AR487" i="8" s="1"/>
  <c r="N120" i="8"/>
  <c r="X120" i="8" s="1"/>
  <c r="AG573" i="8"/>
  <c r="AQ573" i="8" s="1"/>
  <c r="AG546" i="8"/>
  <c r="AQ546" i="8" s="1"/>
  <c r="AG807" i="8"/>
  <c r="AQ807" i="8" s="1"/>
  <c r="AG939" i="8"/>
  <c r="AQ939" i="8" s="1"/>
  <c r="AH238" i="8"/>
  <c r="AR238" i="8" s="1"/>
  <c r="AG755" i="8"/>
  <c r="AQ755" i="8" s="1"/>
  <c r="AH446" i="8"/>
  <c r="AR446" i="8" s="1"/>
  <c r="AF378" i="8"/>
  <c r="AP378" i="8" s="1"/>
  <c r="AH461" i="8"/>
  <c r="AR461" i="8" s="1"/>
  <c r="N805" i="8"/>
  <c r="X805" i="8" s="1"/>
  <c r="AF541" i="8"/>
  <c r="AP541" i="8" s="1"/>
  <c r="AF701" i="8"/>
  <c r="AP701" i="8" s="1"/>
  <c r="N668" i="8"/>
  <c r="X668" i="8" s="1"/>
  <c r="AG702" i="8"/>
  <c r="AQ702" i="8" s="1"/>
  <c r="AF808" i="8"/>
  <c r="AP808" i="8" s="1"/>
  <c r="AH802" i="8"/>
  <c r="AR802" i="8" s="1"/>
  <c r="AG114" i="8"/>
  <c r="AQ114" i="8" s="1"/>
  <c r="AG368" i="8"/>
  <c r="AQ368" i="8" s="1"/>
  <c r="AH595" i="8"/>
  <c r="AR595" i="8" s="1"/>
  <c r="AG337" i="8"/>
  <c r="AQ337" i="8" s="1"/>
  <c r="AH950" i="8"/>
  <c r="AR950" i="8" s="1"/>
  <c r="M660" i="8"/>
  <c r="M977" i="8"/>
  <c r="M553" i="8"/>
  <c r="AH724" i="8"/>
  <c r="AR724" i="8" s="1"/>
  <c r="AG783" i="8"/>
  <c r="AQ783" i="8" s="1"/>
  <c r="AG346" i="8"/>
  <c r="AQ346" i="8" s="1"/>
  <c r="AH983" i="8"/>
  <c r="AR983" i="8" s="1"/>
  <c r="AG505" i="8"/>
  <c r="AQ505" i="8" s="1"/>
  <c r="AG616" i="8"/>
  <c r="AQ616" i="8" s="1"/>
  <c r="AF811" i="8"/>
  <c r="AP811" i="8" s="1"/>
  <c r="AH377" i="8"/>
  <c r="AR377" i="8" s="1"/>
  <c r="M612" i="8"/>
  <c r="AF612" i="8"/>
  <c r="AP612" i="8" s="1"/>
  <c r="M603" i="8"/>
  <c r="AG542" i="8"/>
  <c r="AQ542" i="8" s="1"/>
  <c r="AG316" i="8"/>
  <c r="AQ316" i="8" s="1"/>
  <c r="N589" i="8"/>
  <c r="X589" i="8" s="1"/>
  <c r="AG587" i="8"/>
  <c r="AQ587" i="8" s="1"/>
  <c r="AG910" i="8"/>
  <c r="AQ910" i="8" s="1"/>
  <c r="AF429" i="8"/>
  <c r="AP429" i="8" s="1"/>
  <c r="AF638" i="8"/>
  <c r="AP638" i="8" s="1"/>
  <c r="AF962" i="8"/>
  <c r="AP962" i="8" s="1"/>
  <c r="AG599" i="8"/>
  <c r="AQ599" i="8" s="1"/>
  <c r="N599" i="8"/>
  <c r="M912" i="8"/>
  <c r="AF316" i="8"/>
  <c r="AP316" i="8" s="1"/>
  <c r="AF212" i="8"/>
  <c r="AP212" i="8" s="1"/>
  <c r="M785" i="8"/>
  <c r="AF785" i="8"/>
  <c r="AP785" i="8" s="1"/>
  <c r="M329" i="8"/>
  <c r="AF329" i="8"/>
  <c r="AP329" i="8" s="1"/>
  <c r="M199" i="8"/>
  <c r="N590" i="8"/>
  <c r="X590" i="8" s="1"/>
  <c r="AG590" i="8"/>
  <c r="AQ590" i="8" s="1"/>
  <c r="AF598" i="8"/>
  <c r="AP598" i="8" s="1"/>
  <c r="AH699" i="8"/>
  <c r="AR699" i="8" s="1"/>
  <c r="AG479" i="8"/>
  <c r="AQ479" i="8" s="1"/>
  <c r="N479" i="8"/>
  <c r="X479" i="8" s="1"/>
  <c r="AG557" i="8"/>
  <c r="AQ557" i="8" s="1"/>
  <c r="N557" i="8"/>
  <c r="X557" i="8" s="1"/>
  <c r="AG552" i="8"/>
  <c r="AQ552" i="8" s="1"/>
  <c r="N552" i="8"/>
  <c r="X552" i="8" s="1"/>
  <c r="AG465" i="8"/>
  <c r="AQ465" i="8" s="1"/>
  <c r="N465" i="8"/>
  <c r="X465" i="8" s="1"/>
  <c r="AH932" i="8"/>
  <c r="AR932" i="8" s="1"/>
  <c r="AH367" i="8"/>
  <c r="AR367" i="8" s="1"/>
  <c r="AF310" i="8"/>
  <c r="AP310" i="8" s="1"/>
  <c r="AG619" i="8"/>
  <c r="AQ619" i="8" s="1"/>
  <c r="N566" i="8"/>
  <c r="X566" i="8" s="1"/>
  <c r="AF637" i="8"/>
  <c r="AP637" i="8" s="1"/>
  <c r="AF301" i="8"/>
  <c r="AP301" i="8" s="1"/>
  <c r="AF395" i="8"/>
  <c r="AP395" i="8" s="1"/>
  <c r="AG773" i="8"/>
  <c r="AQ773" i="8" s="1"/>
  <c r="AH675" i="8"/>
  <c r="AR675" i="8" s="1"/>
  <c r="AG966" i="8"/>
  <c r="AQ966" i="8" s="1"/>
  <c r="AG732" i="8"/>
  <c r="AQ732" i="8" s="1"/>
  <c r="AF223" i="8"/>
  <c r="AP223" i="8" s="1"/>
  <c r="AH863" i="8"/>
  <c r="AR863" i="8" s="1"/>
  <c r="AH831" i="8"/>
  <c r="AR831" i="8" s="1"/>
  <c r="AG754" i="8"/>
  <c r="AQ754" i="8" s="1"/>
  <c r="M416" i="8"/>
  <c r="AG756" i="8"/>
  <c r="AQ756" i="8" s="1"/>
  <c r="AF883" i="8"/>
  <c r="AP883" i="8" s="1"/>
  <c r="AG892" i="8"/>
  <c r="AQ892" i="8" s="1"/>
  <c r="N732" i="8"/>
  <c r="X732" i="8" s="1"/>
  <c r="M244" i="8"/>
  <c r="AH895" i="8"/>
  <c r="AR895" i="8" s="1"/>
  <c r="AH718" i="8"/>
  <c r="AR718" i="8" s="1"/>
  <c r="AH355" i="8"/>
  <c r="AR355" i="8" s="1"/>
  <c r="AH856" i="8"/>
  <c r="AR856" i="8" s="1"/>
  <c r="AG359" i="8"/>
  <c r="AQ359" i="8" s="1"/>
  <c r="AH521" i="8"/>
  <c r="AR521" i="8" s="1"/>
  <c r="AH796" i="8"/>
  <c r="AR796" i="8" s="1"/>
  <c r="AH233" i="8"/>
  <c r="AR233" i="8" s="1"/>
  <c r="AH952" i="8"/>
  <c r="AR952" i="8" s="1"/>
  <c r="AH600" i="8"/>
  <c r="AR600" i="8" s="1"/>
  <c r="AH334" i="8"/>
  <c r="AR334" i="8" s="1"/>
  <c r="AG247" i="8"/>
  <c r="AQ247" i="8" s="1"/>
  <c r="AF903" i="8"/>
  <c r="AP903" i="8" s="1"/>
  <c r="AH834" i="8"/>
  <c r="AR834" i="8" s="1"/>
  <c r="AF827" i="8"/>
  <c r="AP827" i="8" s="1"/>
  <c r="AG657" i="8"/>
  <c r="AQ657" i="8" s="1"/>
  <c r="N657" i="8"/>
  <c r="X657" i="8" s="1"/>
  <c r="AH235" i="8"/>
  <c r="AR235" i="8" s="1"/>
  <c r="AH727" i="8"/>
  <c r="AR727" i="8" s="1"/>
  <c r="AH504" i="8"/>
  <c r="AR504" i="8" s="1"/>
  <c r="AG623" i="8"/>
  <c r="AQ623" i="8" s="1"/>
  <c r="AH758" i="8"/>
  <c r="AR758" i="8" s="1"/>
  <c r="AH582" i="8"/>
  <c r="AR582" i="8" s="1"/>
  <c r="AG902" i="8"/>
  <c r="AQ902" i="8" s="1"/>
  <c r="AH840" i="8"/>
  <c r="AR840" i="8" s="1"/>
  <c r="AG350" i="8"/>
  <c r="AQ350" i="8" s="1"/>
  <c r="M539" i="8"/>
  <c r="AG959" i="8"/>
  <c r="AQ959" i="8" s="1"/>
  <c r="AH207" i="8"/>
  <c r="AR207" i="8" s="1"/>
  <c r="N336" i="8"/>
  <c r="X336" i="8" s="1"/>
  <c r="AF118" i="8"/>
  <c r="AP118" i="8" s="1"/>
  <c r="AG700" i="8"/>
  <c r="AQ700" i="8" s="1"/>
  <c r="AF444" i="8"/>
  <c r="AP444" i="8" s="1"/>
  <c r="AG764" i="8"/>
  <c r="AQ764" i="8" s="1"/>
  <c r="M113" i="8"/>
  <c r="AH550" i="8"/>
  <c r="AR550" i="8" s="1"/>
  <c r="AH257" i="8"/>
  <c r="AR257" i="8" s="1"/>
  <c r="AF228" i="8"/>
  <c r="AP228" i="8" s="1"/>
  <c r="AG282" i="8"/>
  <c r="AQ282" i="8" s="1"/>
  <c r="AG737" i="8"/>
  <c r="AQ737" i="8" s="1"/>
  <c r="AH617" i="8"/>
  <c r="AR617" i="8" s="1"/>
  <c r="N731" i="8"/>
  <c r="X731" i="8" s="1"/>
  <c r="AH451" i="8"/>
  <c r="AR451" i="8" s="1"/>
  <c r="AH698" i="8"/>
  <c r="AR698" i="8" s="1"/>
  <c r="N638" i="8"/>
  <c r="X638" i="8" s="1"/>
  <c r="AH794" i="8"/>
  <c r="AR794" i="8" s="1"/>
  <c r="AG920" i="8"/>
  <c r="AQ920" i="8" s="1"/>
  <c r="AG117" i="8"/>
  <c r="AQ117" i="8" s="1"/>
  <c r="M424" i="8"/>
  <c r="AG310" i="8"/>
  <c r="AQ310" i="8" s="1"/>
  <c r="AG896" i="8"/>
  <c r="AQ896" i="8" s="1"/>
  <c r="AH397" i="8"/>
  <c r="AR397" i="8" s="1"/>
  <c r="AG361" i="8"/>
  <c r="AQ361" i="8" s="1"/>
  <c r="N121" i="8"/>
  <c r="X121" i="8" s="1"/>
  <c r="AG297" i="8"/>
  <c r="AQ297" i="8" s="1"/>
  <c r="AG526" i="8"/>
  <c r="AQ526" i="8" s="1"/>
  <c r="N348" i="8"/>
  <c r="AH200" i="8"/>
  <c r="AR200" i="8" s="1"/>
  <c r="AH568" i="8"/>
  <c r="AR568" i="8" s="1"/>
  <c r="AG262" i="8"/>
  <c r="AQ262" i="8" s="1"/>
  <c r="AH477" i="8"/>
  <c r="AR477" i="8" s="1"/>
  <c r="AF948" i="8"/>
  <c r="AP948" i="8" s="1"/>
  <c r="AG335" i="8"/>
  <c r="AQ335" i="8" s="1"/>
  <c r="AH810" i="8"/>
  <c r="AR810" i="8" s="1"/>
  <c r="AH567" i="8"/>
  <c r="AR567" i="8" s="1"/>
  <c r="M759" i="8"/>
  <c r="AG237" i="8"/>
  <c r="AQ237" i="8" s="1"/>
  <c r="AH943" i="8"/>
  <c r="AR943" i="8" s="1"/>
  <c r="AH349" i="8"/>
  <c r="AR349" i="8" s="1"/>
  <c r="AF236" i="8"/>
  <c r="AP236" i="8" s="1"/>
  <c r="AG777" i="8"/>
  <c r="AQ777" i="8" s="1"/>
  <c r="AH544" i="8"/>
  <c r="AR544" i="8" s="1"/>
  <c r="AF777" i="8"/>
  <c r="AP777" i="8" s="1"/>
  <c r="AF305" i="8"/>
  <c r="AP305" i="8" s="1"/>
  <c r="AH325" i="8"/>
  <c r="AR325" i="8" s="1"/>
  <c r="AH743" i="8"/>
  <c r="AR743" i="8" s="1"/>
  <c r="AG352" i="8"/>
  <c r="AQ352" i="8" s="1"/>
  <c r="N288" i="8"/>
  <c r="AG703" i="8"/>
  <c r="AQ703" i="8" s="1"/>
  <c r="M456" i="8"/>
  <c r="AF456" i="8"/>
  <c r="AP456" i="8" s="1"/>
  <c r="M435" i="8"/>
  <c r="AF485" i="8"/>
  <c r="AP485" i="8" s="1"/>
  <c r="AH447" i="8"/>
  <c r="AR447" i="8" s="1"/>
  <c r="AH312" i="8"/>
  <c r="AR312" i="8" s="1"/>
  <c r="AG443" i="8"/>
  <c r="AQ443" i="8" s="1"/>
  <c r="AF670" i="8"/>
  <c r="AP670" i="8" s="1"/>
  <c r="M670" i="8"/>
  <c r="AG872" i="8"/>
  <c r="AQ872" i="8" s="1"/>
  <c r="AH650" i="8"/>
  <c r="AR650" i="8" s="1"/>
  <c r="AG575" i="8"/>
  <c r="AQ575" i="8" s="1"/>
  <c r="AF360" i="8"/>
  <c r="AP360" i="8" s="1"/>
  <c r="M360" i="8"/>
  <c r="AG717" i="8"/>
  <c r="AQ717" i="8" s="1"/>
  <c r="N717" i="8"/>
  <c r="X717" i="8" s="1"/>
  <c r="N775" i="8"/>
  <c r="X775" i="8" s="1"/>
  <c r="AG706" i="8"/>
  <c r="AQ706" i="8" s="1"/>
  <c r="N706" i="8"/>
  <c r="X706" i="8" s="1"/>
  <c r="AF848" i="8"/>
  <c r="AP848" i="8" s="1"/>
  <c r="AH216" i="8"/>
  <c r="AR216" i="8" s="1"/>
  <c r="M577" i="8"/>
  <c r="AF227" i="8"/>
  <c r="AP227" i="8" s="1"/>
  <c r="M227" i="8"/>
  <c r="AG558" i="8"/>
  <c r="AQ558" i="8" s="1"/>
  <c r="N558" i="8"/>
  <c r="AG829" i="8"/>
  <c r="AQ829" i="8" s="1"/>
  <c r="AG576" i="8"/>
  <c r="AQ576" i="8" s="1"/>
  <c r="M482" i="8"/>
  <c r="AG824" i="8"/>
  <c r="AQ824" i="8" s="1"/>
  <c r="AG319" i="8"/>
  <c r="AQ319" i="8" s="1"/>
  <c r="AH819" i="8"/>
  <c r="AR819" i="8" s="1"/>
  <c r="AG687" i="8"/>
  <c r="AQ687" i="8" s="1"/>
  <c r="AH256" i="8"/>
  <c r="AR256" i="8" s="1"/>
  <c r="AF404" i="8"/>
  <c r="AP404" i="8" s="1"/>
  <c r="M404" i="8"/>
  <c r="AG314" i="8"/>
  <c r="AQ314" i="8" s="1"/>
  <c r="AG798" i="8"/>
  <c r="AQ798" i="8" s="1"/>
  <c r="N700" i="8"/>
  <c r="X700" i="8" s="1"/>
  <c r="N519" i="8"/>
  <c r="X519" i="8" s="1"/>
  <c r="AF853" i="8"/>
  <c r="AP853" i="8" s="1"/>
  <c r="AF817" i="8"/>
  <c r="AP817" i="8" s="1"/>
  <c r="M817" i="8"/>
  <c r="AG905" i="8"/>
  <c r="AQ905" i="8" s="1"/>
  <c r="N905" i="8"/>
  <c r="X905" i="8" s="1"/>
  <c r="N218" i="8"/>
  <c r="N914" i="8"/>
  <c r="X914" i="8" s="1"/>
  <c r="AF597" i="8"/>
  <c r="AP597" i="8" s="1"/>
  <c r="M597" i="8"/>
  <c r="AF412" i="8"/>
  <c r="AP412" i="8" s="1"/>
  <c r="N964" i="8"/>
  <c r="X964" i="8" s="1"/>
  <c r="AG271" i="8"/>
  <c r="AQ271" i="8" s="1"/>
  <c r="N271" i="8"/>
  <c r="X271" i="8" s="1"/>
  <c r="M903" i="8"/>
  <c r="AG121" i="8"/>
  <c r="AQ121" i="8" s="1"/>
  <c r="N508" i="8"/>
  <c r="X508" i="8" s="1"/>
  <c r="N290" i="8"/>
  <c r="X290" i="8" s="1"/>
  <c r="N910" i="8"/>
  <c r="X910" i="8" s="1"/>
  <c r="AG417" i="8"/>
  <c r="AQ417" i="8" s="1"/>
  <c r="N777" i="8"/>
  <c r="X777" i="8" s="1"/>
  <c r="M640" i="8"/>
  <c r="AF640" i="8"/>
  <c r="AP640" i="8" s="1"/>
  <c r="N688" i="8"/>
  <c r="X688" i="8" s="1"/>
  <c r="AG688" i="8"/>
  <c r="AQ688" i="8" s="1"/>
  <c r="AG679" i="8"/>
  <c r="AQ679" i="8" s="1"/>
  <c r="N679" i="8"/>
  <c r="X679" i="8" s="1"/>
  <c r="M853" i="8"/>
  <c r="N429" i="8"/>
  <c r="X429" i="8" s="1"/>
  <c r="AF571" i="8"/>
  <c r="AP571" i="8" s="1"/>
  <c r="M571" i="8"/>
  <c r="N574" i="8"/>
  <c r="N454" i="8"/>
  <c r="X454" i="8" s="1"/>
  <c r="N587" i="8"/>
  <c r="X587" i="8" s="1"/>
  <c r="M412" i="8"/>
  <c r="AG673" i="8"/>
  <c r="AQ673" i="8" s="1"/>
  <c r="N673" i="8"/>
  <c r="X673" i="8" s="1"/>
  <c r="AG602" i="8"/>
  <c r="AQ602" i="8" s="1"/>
  <c r="N602" i="8"/>
  <c r="X602" i="8" s="1"/>
  <c r="AG740" i="8"/>
  <c r="AQ740" i="8" s="1"/>
  <c r="N740" i="8"/>
  <c r="X740" i="8" s="1"/>
  <c r="AG348" i="8"/>
  <c r="AQ348" i="8" s="1"/>
  <c r="N335" i="8"/>
  <c r="X335" i="8" s="1"/>
  <c r="N505" i="8"/>
  <c r="X505" i="8" s="1"/>
  <c r="AG742" i="8"/>
  <c r="AQ742" i="8" s="1"/>
  <c r="N742" i="8"/>
  <c r="X742" i="8" s="1"/>
  <c r="N267" i="8"/>
  <c r="X267" i="8" s="1"/>
  <c r="N969" i="8"/>
  <c r="N753" i="8"/>
  <c r="X753" i="8" s="1"/>
  <c r="AG753" i="8"/>
  <c r="AQ753" i="8" s="1"/>
  <c r="AF857" i="8"/>
  <c r="AP857" i="8" s="1"/>
  <c r="M857" i="8"/>
  <c r="AF476" i="8"/>
  <c r="AP476" i="8" s="1"/>
  <c r="M228" i="8"/>
  <c r="N928" i="8"/>
  <c r="X928" i="8" s="1"/>
  <c r="N430" i="8"/>
  <c r="X430" i="8" s="1"/>
  <c r="N911" i="8"/>
  <c r="X911" i="8" s="1"/>
  <c r="N114" i="8"/>
  <c r="X114" i="8" s="1"/>
  <c r="N368" i="8"/>
  <c r="X368" i="8" s="1"/>
  <c r="M948" i="8"/>
  <c r="AF763" i="8"/>
  <c r="AP763" i="8" s="1"/>
  <c r="M763" i="8"/>
  <c r="AG192" i="8"/>
  <c r="AQ192" i="8" s="1"/>
  <c r="N192" i="8"/>
  <c r="X192" i="8" s="1"/>
  <c r="N714" i="8"/>
  <c r="X714" i="8" s="1"/>
  <c r="AG714" i="8"/>
  <c r="AQ714" i="8" s="1"/>
  <c r="AF466" i="8"/>
  <c r="AP466" i="8" s="1"/>
  <c r="M466" i="8"/>
  <c r="AF936" i="8"/>
  <c r="AP936" i="8" s="1"/>
  <c r="N346" i="8"/>
  <c r="X346" i="8" s="1"/>
  <c r="AG559" i="8"/>
  <c r="AQ559" i="8" s="1"/>
  <c r="N559" i="8"/>
  <c r="X559" i="8" s="1"/>
  <c r="AF464" i="8"/>
  <c r="AP464" i="8" s="1"/>
  <c r="M464" i="8"/>
  <c r="N676" i="8"/>
  <c r="N117" i="8"/>
  <c r="X117" i="8" s="1"/>
  <c r="N528" i="8"/>
  <c r="X528" i="8" s="1"/>
  <c r="N237" i="8"/>
  <c r="X237" i="8" s="1"/>
  <c r="AF614" i="8"/>
  <c r="AP614" i="8" s="1"/>
  <c r="M614" i="8"/>
  <c r="AG495" i="8"/>
  <c r="AQ495" i="8" s="1"/>
  <c r="N495" i="8"/>
  <c r="X495" i="8" s="1"/>
  <c r="N531" i="8"/>
  <c r="X531" i="8" s="1"/>
  <c r="AF934" i="8"/>
  <c r="AP934" i="8" s="1"/>
  <c r="M476" i="8"/>
  <c r="M236" i="8"/>
  <c r="N473" i="8"/>
  <c r="X473" i="8" s="1"/>
  <c r="N546" i="8"/>
  <c r="X546" i="8" s="1"/>
  <c r="M217" i="8"/>
  <c r="M274" i="8"/>
  <c r="AF274" i="8"/>
  <c r="AP274" i="8" s="1"/>
  <c r="N799" i="8"/>
  <c r="X799" i="8" s="1"/>
  <c r="AG799" i="8"/>
  <c r="AQ799" i="8" s="1"/>
  <c r="N536" i="8"/>
  <c r="X536" i="8" s="1"/>
  <c r="AG536" i="8"/>
  <c r="AQ536" i="8" s="1"/>
  <c r="AG427" i="8"/>
  <c r="AQ427" i="8" s="1"/>
  <c r="N427" i="8"/>
  <c r="X427" i="8" s="1"/>
  <c r="M630" i="8"/>
  <c r="AF630" i="8"/>
  <c r="AP630" i="8" s="1"/>
  <c r="M240" i="8"/>
  <c r="AF240" i="8"/>
  <c r="AP240" i="8" s="1"/>
  <c r="AG342" i="8"/>
  <c r="AQ342" i="8" s="1"/>
  <c r="N342" i="8"/>
  <c r="AF258" i="8"/>
  <c r="AP258" i="8" s="1"/>
  <c r="M258" i="8"/>
  <c r="AF947" i="8"/>
  <c r="AP947" i="8" s="1"/>
  <c r="M947" i="8"/>
  <c r="AG212" i="8"/>
  <c r="AQ212" i="8" s="1"/>
  <c r="N212" i="8"/>
  <c r="X212" i="8" s="1"/>
  <c r="M471" i="8"/>
  <c r="AF471" i="8"/>
  <c r="AP471" i="8" s="1"/>
  <c r="AG618" i="8"/>
  <c r="AQ618" i="8" s="1"/>
  <c r="N618" i="8"/>
  <c r="X618" i="8" s="1"/>
  <c r="AG308" i="8"/>
  <c r="AQ308" i="8" s="1"/>
  <c r="N308" i="8"/>
  <c r="X308" i="8" s="1"/>
  <c r="AF759" i="8"/>
  <c r="AP759" i="8" s="1"/>
  <c r="N592" i="8"/>
  <c r="X592" i="8" s="1"/>
  <c r="M226" i="8"/>
  <c r="AG839" i="8"/>
  <c r="AQ839" i="8" s="1"/>
  <c r="N839" i="8"/>
  <c r="X839" i="8" s="1"/>
  <c r="AF553" i="8"/>
  <c r="AP553" i="8" s="1"/>
  <c r="AF656" i="8"/>
  <c r="AP656" i="8" s="1"/>
  <c r="M656" i="8"/>
  <c r="AG940" i="8"/>
  <c r="AQ940" i="8" s="1"/>
  <c r="N940" i="8"/>
  <c r="X940" i="8" s="1"/>
  <c r="N976" i="8"/>
  <c r="X976" i="8" s="1"/>
  <c r="AG976" i="8"/>
  <c r="AQ976" i="8" s="1"/>
  <c r="AF421" i="8"/>
  <c r="AP421" i="8" s="1"/>
  <c r="M421" i="8"/>
  <c r="AF715" i="8"/>
  <c r="AP715" i="8" s="1"/>
  <c r="M715" i="8"/>
  <c r="N374" i="8"/>
  <c r="X374" i="8" s="1"/>
  <c r="AG374" i="8"/>
  <c r="AQ374" i="8" s="1"/>
  <c r="AG921" i="8"/>
  <c r="AQ921" i="8" s="1"/>
  <c r="N921" i="8"/>
  <c r="X921" i="8" s="1"/>
  <c r="N663" i="8"/>
  <c r="X663" i="8" s="1"/>
  <c r="AG663" i="8"/>
  <c r="AQ663" i="8" s="1"/>
  <c r="AF289" i="8"/>
  <c r="AP289" i="8" s="1"/>
  <c r="N490" i="8"/>
  <c r="N961" i="8"/>
  <c r="X961" i="8" s="1"/>
  <c r="AG961" i="8"/>
  <c r="AQ961" i="8" s="1"/>
  <c r="AF265" i="8"/>
  <c r="AP265" i="8" s="1"/>
  <c r="M265" i="8"/>
  <c r="M364" i="8"/>
  <c r="AF364" i="8"/>
  <c r="AP364" i="8" s="1"/>
  <c r="N526" i="8"/>
  <c r="X526" i="8" s="1"/>
  <c r="AF472" i="8"/>
  <c r="AP472" i="8" s="1"/>
  <c r="M472" i="8"/>
  <c r="AG375" i="8"/>
  <c r="AQ375" i="8" s="1"/>
  <c r="N375" i="8"/>
  <c r="X375" i="8" s="1"/>
  <c r="N926" i="8"/>
  <c r="X926" i="8" s="1"/>
  <c r="N807" i="8"/>
  <c r="X807" i="8" s="1"/>
  <c r="M541" i="8"/>
  <c r="AG696" i="8"/>
  <c r="AQ696" i="8" s="1"/>
  <c r="N696" i="8"/>
  <c r="X696" i="8" s="1"/>
  <c r="N591" i="8"/>
  <c r="X591" i="8" s="1"/>
  <c r="N809" i="8"/>
  <c r="X809" i="8" s="1"/>
  <c r="AG809" i="8"/>
  <c r="AQ809" i="8" s="1"/>
  <c r="AG805" i="8"/>
  <c r="AQ805" i="8" s="1"/>
  <c r="N359" i="8"/>
  <c r="X359" i="8" s="1"/>
  <c r="M378" i="8"/>
  <c r="M701" i="8"/>
  <c r="N268" i="8"/>
  <c r="X268" i="8" s="1"/>
  <c r="AF510" i="8"/>
  <c r="AP510" i="8" s="1"/>
  <c r="N262" i="8"/>
  <c r="M583" i="8"/>
  <c r="AF583" i="8"/>
  <c r="AP583" i="8" s="1"/>
  <c r="M510" i="8"/>
  <c r="N509" i="8"/>
  <c r="X509" i="8" s="1"/>
  <c r="N337" i="8"/>
  <c r="X337" i="8" s="1"/>
  <c r="M808" i="8"/>
  <c r="M899" i="8"/>
  <c r="N297" i="8"/>
  <c r="X297" i="8" s="1"/>
  <c r="N897" i="8"/>
  <c r="X897" i="8" s="1"/>
  <c r="M406" i="8"/>
  <c r="N788" i="8"/>
  <c r="X788" i="8" s="1"/>
  <c r="AF858" i="8"/>
  <c r="AP858" i="8" s="1"/>
  <c r="M858" i="8"/>
  <c r="M844" i="8"/>
  <c r="N765" i="8"/>
  <c r="X765" i="8" s="1"/>
  <c r="AG627" i="8"/>
  <c r="AQ627" i="8" s="1"/>
  <c r="M366" i="8"/>
  <c r="N278" i="8"/>
  <c r="X278" i="8" s="1"/>
  <c r="M439" i="8"/>
  <c r="AG692" i="8"/>
  <c r="AQ692" i="8" s="1"/>
  <c r="N692" i="8"/>
  <c r="X692" i="8" s="1"/>
  <c r="AF973" i="8"/>
  <c r="AP973" i="8" s="1"/>
  <c r="M973" i="8"/>
  <c r="AG327" i="8"/>
  <c r="AQ327" i="8" s="1"/>
  <c r="N327" i="8"/>
  <c r="X327" i="8" s="1"/>
  <c r="AF642" i="8"/>
  <c r="AP642" i="8" s="1"/>
  <c r="AG422" i="8"/>
  <c r="AQ422" i="8" s="1"/>
  <c r="N422" i="8"/>
  <c r="X422" i="8" s="1"/>
  <c r="M272" i="8"/>
  <c r="N211" i="8"/>
  <c r="X211" i="8" s="1"/>
  <c r="AG836" i="8"/>
  <c r="AQ836" i="8" s="1"/>
  <c r="AF884" i="8"/>
  <c r="AP884" i="8" s="1"/>
  <c r="N310" i="8"/>
  <c r="X310" i="8" s="1"/>
  <c r="AG823" i="8"/>
  <c r="AQ823" i="8" s="1"/>
  <c r="N823" i="8"/>
  <c r="M884" i="8"/>
  <c r="N225" i="8"/>
  <c r="X225" i="8" s="1"/>
  <c r="N737" i="8"/>
  <c r="X737" i="8" s="1"/>
  <c r="N506" i="8"/>
  <c r="X506" i="8" s="1"/>
  <c r="M780" i="8"/>
  <c r="N901" i="8"/>
  <c r="X901" i="8" s="1"/>
  <c r="AG970" i="8"/>
  <c r="AQ970" i="8" s="1"/>
  <c r="N970" i="8"/>
  <c r="X970" i="8" s="1"/>
  <c r="N318" i="8"/>
  <c r="X318" i="8" s="1"/>
  <c r="N273" i="8"/>
  <c r="X273" i="8" s="1"/>
  <c r="AF733" i="8"/>
  <c r="AP733" i="8" s="1"/>
  <c r="M733" i="8"/>
  <c r="N361" i="8"/>
  <c r="X361" i="8" s="1"/>
  <c r="AG916" i="8"/>
  <c r="AQ916" i="8" s="1"/>
  <c r="N916" i="8"/>
  <c r="X916" i="8" s="1"/>
  <c r="AF332" i="8"/>
  <c r="AP332" i="8" s="1"/>
  <c r="M332" i="8"/>
  <c r="N371" i="8"/>
  <c r="X371" i="8" s="1"/>
  <c r="N764" i="8"/>
  <c r="X764" i="8" s="1"/>
  <c r="AG683" i="8"/>
  <c r="AQ683" i="8" s="1"/>
  <c r="N683" i="8"/>
  <c r="X683" i="8" s="1"/>
  <c r="N953" i="8"/>
  <c r="X953" i="8" s="1"/>
  <c r="AF974" i="8"/>
  <c r="AP974" i="8" s="1"/>
  <c r="M974" i="8"/>
  <c r="M252" i="8"/>
  <c r="AF252" i="8"/>
  <c r="AP252" i="8" s="1"/>
  <c r="AF311" i="8"/>
  <c r="AP311" i="8" s="1"/>
  <c r="M311" i="8"/>
  <c r="N885" i="8"/>
  <c r="X885" i="8" s="1"/>
  <c r="N939" i="8"/>
  <c r="X939" i="8" s="1"/>
  <c r="M563" i="8"/>
  <c r="AF563" i="8"/>
  <c r="AP563" i="8" s="1"/>
  <c r="M195" i="8"/>
  <c r="AG369" i="8"/>
  <c r="AQ369" i="8" s="1"/>
  <c r="N369" i="8"/>
  <c r="X369" i="8" s="1"/>
  <c r="AG280" i="8"/>
  <c r="AQ280" i="8" s="1"/>
  <c r="N280" i="8"/>
  <c r="X280" i="8" s="1"/>
  <c r="N816" i="8"/>
  <c r="X816" i="8" s="1"/>
  <c r="AG816" i="8"/>
  <c r="AQ816" i="8" s="1"/>
  <c r="N761" i="8"/>
  <c r="X761" i="8" s="1"/>
  <c r="AG761" i="8"/>
  <c r="AQ761" i="8" s="1"/>
  <c r="AG194" i="8"/>
  <c r="AQ194" i="8" s="1"/>
  <c r="N194" i="8"/>
  <c r="X194" i="8" s="1"/>
  <c r="N548" i="8"/>
  <c r="X548" i="8" s="1"/>
  <c r="M586" i="8"/>
  <c r="AF586" i="8"/>
  <c r="AP586" i="8" s="1"/>
  <c r="M730" i="8"/>
  <c r="AF730" i="8"/>
  <c r="AP730" i="8" s="1"/>
  <c r="M118" i="8"/>
  <c r="N266" i="8"/>
  <c r="X266" i="8" s="1"/>
  <c r="AG266" i="8"/>
  <c r="AQ266" i="8" s="1"/>
  <c r="N357" i="8"/>
  <c r="X357" i="8" s="1"/>
  <c r="N350" i="8"/>
  <c r="X350" i="8" s="1"/>
  <c r="N644" i="8"/>
  <c r="X644" i="8" s="1"/>
  <c r="AG644" i="8"/>
  <c r="AQ644" i="8" s="1"/>
  <c r="N609" i="8"/>
  <c r="X609" i="8" s="1"/>
  <c r="AG609" i="8"/>
  <c r="AQ609" i="8" s="1"/>
  <c r="AF525" i="8"/>
  <c r="AP525" i="8" s="1"/>
  <c r="N726" i="8"/>
  <c r="X726" i="8" s="1"/>
  <c r="AG726" i="8"/>
  <c r="AQ726" i="8" s="1"/>
  <c r="M202" i="8"/>
  <c r="AF202" i="8"/>
  <c r="AP202" i="8" s="1"/>
  <c r="N269" i="8"/>
  <c r="X269" i="8" s="1"/>
  <c r="AG269" i="8"/>
  <c r="AQ269" i="8" s="1"/>
  <c r="AF363" i="8"/>
  <c r="AP363" i="8" s="1"/>
  <c r="M363" i="8"/>
  <c r="N664" i="8"/>
  <c r="X664" i="8" s="1"/>
  <c r="N460" i="8"/>
  <c r="X460" i="8" s="1"/>
  <c r="AG460" i="8"/>
  <c r="AQ460" i="8" s="1"/>
  <c r="AG868" i="8"/>
  <c r="AQ868" i="8" s="1"/>
  <c r="N868" i="8"/>
  <c r="AF468" i="8"/>
  <c r="AP468" i="8" s="1"/>
  <c r="M468" i="8"/>
  <c r="N556" i="8"/>
  <c r="X556" i="8" s="1"/>
  <c r="AG556" i="8"/>
  <c r="AQ556" i="8" s="1"/>
  <c r="N492" i="8"/>
  <c r="X492" i="8" s="1"/>
  <c r="AG850" i="8"/>
  <c r="AQ850" i="8" s="1"/>
  <c r="N850" i="8"/>
  <c r="X850" i="8" s="1"/>
  <c r="N938" i="8"/>
  <c r="X938" i="8" s="1"/>
  <c r="AG938" i="8"/>
  <c r="AQ938" i="8" s="1"/>
  <c r="N769" i="8"/>
  <c r="AG769" i="8"/>
  <c r="AQ769" i="8" s="1"/>
  <c r="N502" i="8"/>
  <c r="X502" i="8" s="1"/>
  <c r="N483" i="8"/>
  <c r="X483" i="8" s="1"/>
  <c r="AG483" i="8"/>
  <c r="AQ483" i="8" s="1"/>
  <c r="AF539" i="8"/>
  <c r="AP539" i="8" s="1"/>
  <c r="M881" i="8"/>
  <c r="N326" i="8"/>
  <c r="X326" i="8" s="1"/>
  <c r="AG326" i="8"/>
  <c r="AQ326" i="8" s="1"/>
  <c r="AG565" i="8"/>
  <c r="AQ565" i="8" s="1"/>
  <c r="N565" i="8"/>
  <c r="X565" i="8" s="1"/>
  <c r="AG768" i="8"/>
  <c r="AQ768" i="8" s="1"/>
  <c r="N768" i="8"/>
  <c r="X768" i="8" s="1"/>
  <c r="AF344" i="8"/>
  <c r="AP344" i="8" s="1"/>
  <c r="M344" i="8"/>
  <c r="AF209" i="8"/>
  <c r="AP209" i="8" s="1"/>
  <c r="M251" i="8"/>
  <c r="AF251" i="8"/>
  <c r="AP251" i="8" s="1"/>
  <c r="AF491" i="8"/>
  <c r="AP491" i="8" s="1"/>
  <c r="M491" i="8"/>
  <c r="M624" i="8"/>
  <c r="N752" i="8"/>
  <c r="X752" i="8" s="1"/>
  <c r="N370" i="8"/>
  <c r="X370" i="8" s="1"/>
  <c r="AG370" i="8"/>
  <c r="AQ370" i="8" s="1"/>
  <c r="N902" i="8"/>
  <c r="X902" i="8" s="1"/>
  <c r="N959" i="8"/>
  <c r="X959" i="8" s="1"/>
  <c r="M584" i="8"/>
  <c r="AF584" i="8"/>
  <c r="AP584" i="8" s="1"/>
  <c r="AG653" i="8"/>
  <c r="AQ653" i="8" s="1"/>
  <c r="N653" i="8"/>
  <c r="X653" i="8" s="1"/>
  <c r="AG376" i="8"/>
  <c r="AQ376" i="8" s="1"/>
  <c r="N376" i="8"/>
  <c r="X376" i="8" s="1"/>
  <c r="N302" i="8"/>
  <c r="X302" i="8" s="1"/>
  <c r="AG302" i="8"/>
  <c r="AQ302" i="8" s="1"/>
  <c r="N244" i="8"/>
  <c r="AF244" i="8"/>
  <c r="AP244" i="8" s="1"/>
  <c r="M392" i="8"/>
  <c r="AF392" i="8"/>
  <c r="AP392" i="8" s="1"/>
  <c r="AG795" i="8"/>
  <c r="AQ795" i="8" s="1"/>
  <c r="N795" i="8"/>
  <c r="N295" i="8"/>
  <c r="X295" i="8" s="1"/>
  <c r="AG295" i="8"/>
  <c r="AQ295" i="8" s="1"/>
  <c r="N697" i="8"/>
  <c r="X697" i="8" s="1"/>
  <c r="AG697" i="8"/>
  <c r="AQ697" i="8" s="1"/>
  <c r="AG444" i="8"/>
  <c r="AQ444" i="8" s="1"/>
  <c r="N444" i="8"/>
  <c r="X444" i="8" s="1"/>
  <c r="AG287" i="8"/>
  <c r="AQ287" i="8" s="1"/>
  <c r="M209" i="8"/>
  <c r="N837" i="8"/>
  <c r="X837" i="8" s="1"/>
  <c r="N813" i="8"/>
  <c r="X813" i="8" s="1"/>
  <c r="AG813" i="8"/>
  <c r="AQ813" i="8" s="1"/>
  <c r="N522" i="8"/>
  <c r="AF493" i="8"/>
  <c r="AP493" i="8" s="1"/>
  <c r="M493" i="8"/>
  <c r="AG828" i="8"/>
  <c r="AQ828" i="8" s="1"/>
  <c r="N457" i="8"/>
  <c r="X457" i="8" s="1"/>
  <c r="N306" i="8"/>
  <c r="X306" i="8" s="1"/>
  <c r="M525" i="8"/>
  <c r="X694" i="8" l="1"/>
  <c r="X434" i="8"/>
  <c r="X824" i="8"/>
  <c r="X408" i="8"/>
  <c r="X426" i="8"/>
  <c r="X661" i="8"/>
  <c r="X231" i="8"/>
  <c r="X843" i="8"/>
  <c r="X249" i="8"/>
  <c r="X931" i="8"/>
  <c r="X725" i="8"/>
  <c r="X18" i="8"/>
  <c r="AG18" i="8"/>
  <c r="AQ18" i="8" s="1"/>
  <c r="W18" i="8"/>
  <c r="X25" i="8"/>
  <c r="X820" i="8"/>
  <c r="X222" i="8"/>
  <c r="W366" i="8"/>
  <c r="W272" i="8"/>
  <c r="W858" i="8"/>
  <c r="W209" i="8"/>
  <c r="W817" i="8"/>
  <c r="W785" i="8"/>
  <c r="N553" i="8"/>
  <c r="X553" i="8" s="1"/>
  <c r="W723" i="8"/>
  <c r="N934" i="8"/>
  <c r="X934" i="8" s="1"/>
  <c r="W388" i="8"/>
  <c r="N734" i="8"/>
  <c r="AH734" i="8" s="1"/>
  <c r="AR734" i="8" s="1"/>
  <c r="N475" i="8"/>
  <c r="AH475" i="8" s="1"/>
  <c r="AR475" i="8" s="1"/>
  <c r="W949" i="8"/>
  <c r="W676" i="8"/>
  <c r="X676" i="8"/>
  <c r="N620" i="8"/>
  <c r="AH620" i="8" s="1"/>
  <c r="AR620" i="8" s="1"/>
  <c r="N569" i="8"/>
  <c r="AH569" i="8" s="1"/>
  <c r="AR569" i="8" s="1"/>
  <c r="X929" i="8"/>
  <c r="X221" i="8"/>
  <c r="X990" i="8"/>
  <c r="AG467" i="8"/>
  <c r="AQ467" i="8" s="1"/>
  <c r="X467" i="8"/>
  <c r="X982" i="8"/>
  <c r="W584" i="8"/>
  <c r="W202" i="8"/>
  <c r="W780" i="8"/>
  <c r="W884" i="8"/>
  <c r="W378" i="8"/>
  <c r="W541" i="8"/>
  <c r="W217" i="8"/>
  <c r="W476" i="8"/>
  <c r="W464" i="8"/>
  <c r="N763" i="8"/>
  <c r="X763" i="8" s="1"/>
  <c r="N228" i="8"/>
  <c r="X228" i="8"/>
  <c r="W640" i="8"/>
  <c r="W577" i="8"/>
  <c r="W360" i="8"/>
  <c r="W424" i="8"/>
  <c r="AH966" i="8"/>
  <c r="AR966" i="8" s="1"/>
  <c r="N539" i="8"/>
  <c r="X539" i="8" s="1"/>
  <c r="AH401" i="8"/>
  <c r="AR401" i="8" s="1"/>
  <c r="AH304" i="8"/>
  <c r="AR304" i="8" s="1"/>
  <c r="N283" i="8"/>
  <c r="X283" i="8" s="1"/>
  <c r="W289" i="8"/>
  <c r="W693" i="8"/>
  <c r="W322" i="8"/>
  <c r="AH829" i="8"/>
  <c r="AR829" i="8" s="1"/>
  <c r="AH941" i="8"/>
  <c r="AR941" i="8" s="1"/>
  <c r="W770" i="8"/>
  <c r="N855" i="8"/>
  <c r="AH855" i="8" s="1"/>
  <c r="AR855" i="8" s="1"/>
  <c r="AG480" i="8"/>
  <c r="AQ480" i="8" s="1"/>
  <c r="AG801" i="8"/>
  <c r="AQ801" i="8" s="1"/>
  <c r="W372" i="8"/>
  <c r="W841" i="8"/>
  <c r="AG690" i="8"/>
  <c r="AQ690" i="8" s="1"/>
  <c r="AG827" i="8"/>
  <c r="AQ827" i="8" s="1"/>
  <c r="W405" i="8"/>
  <c r="W386" i="8"/>
  <c r="W395" i="8"/>
  <c r="AH578" i="8"/>
  <c r="AR578" i="8" s="1"/>
  <c r="X348" i="8"/>
  <c r="X769" i="8"/>
  <c r="W440" i="8"/>
  <c r="W418" i="8"/>
  <c r="N892" i="8"/>
  <c r="AH892" i="8" s="1"/>
  <c r="AR892" i="8" s="1"/>
  <c r="N636" i="8"/>
  <c r="X636" i="8" s="1"/>
  <c r="W551" i="8"/>
  <c r="W969" i="8"/>
  <c r="X969" i="8"/>
  <c r="N284" i="8"/>
  <c r="AH284" i="8" s="1"/>
  <c r="AR284" i="8" s="1"/>
  <c r="N204" i="8"/>
  <c r="AH204" i="8" s="1"/>
  <c r="AR204" i="8" s="1"/>
  <c r="N419" i="8"/>
  <c r="X419" i="8" s="1"/>
  <c r="W490" i="8"/>
  <c r="X490" i="8"/>
  <c r="N616" i="8"/>
  <c r="AH616" i="8" s="1"/>
  <c r="AR616" i="8" s="1"/>
  <c r="W262" i="8"/>
  <c r="X262" i="8"/>
  <c r="AG721" i="8"/>
  <c r="AQ721" i="8" s="1"/>
  <c r="X721" i="8"/>
  <c r="W486" i="8"/>
  <c r="X486" i="8"/>
  <c r="X823" i="8"/>
  <c r="X523" i="8"/>
  <c r="X520" i="8"/>
  <c r="X833" i="8"/>
  <c r="X420" i="8"/>
  <c r="X695" i="8"/>
  <c r="X654" i="8"/>
  <c r="X861" i="8"/>
  <c r="X314" i="8"/>
  <c r="X607" i="8"/>
  <c r="X512" i="8"/>
  <c r="X641" i="8"/>
  <c r="X712" i="8"/>
  <c r="X628" i="8"/>
  <c r="X879" i="8"/>
  <c r="X112" i="8"/>
  <c r="X215" i="8"/>
  <c r="X276" i="8"/>
  <c r="X570" i="8"/>
  <c r="X960" i="8"/>
  <c r="X954" i="8"/>
  <c r="X319" i="8"/>
  <c r="X746" i="8"/>
  <c r="X783" i="8"/>
  <c r="W680" i="8"/>
  <c r="X680" i="8"/>
  <c r="X991" i="8"/>
  <c r="X513" i="8"/>
  <c r="X206" i="8"/>
  <c r="X330" i="8"/>
  <c r="X362" i="8"/>
  <c r="AG705" i="8"/>
  <c r="AQ705" i="8" s="1"/>
  <c r="X705" i="8"/>
  <c r="W236" i="8"/>
  <c r="W199" i="8"/>
  <c r="W598" i="8"/>
  <c r="N711" i="8"/>
  <c r="X711" i="8" s="1"/>
  <c r="N499" i="8"/>
  <c r="X499" i="8"/>
  <c r="AG230" i="8"/>
  <c r="AQ230" i="8" s="1"/>
  <c r="W341" i="8"/>
  <c r="W971" i="8"/>
  <c r="W220" i="8"/>
  <c r="X220" i="8"/>
  <c r="N443" i="8"/>
  <c r="AH443" i="8" s="1"/>
  <c r="AR443" i="8" s="1"/>
  <c r="X573" i="8"/>
  <c r="W525" i="8"/>
  <c r="N243" i="8"/>
  <c r="X243" i="8" s="1"/>
  <c r="W311" i="8"/>
  <c r="W974" i="8"/>
  <c r="W973" i="8"/>
  <c r="W899" i="8"/>
  <c r="W510" i="8"/>
  <c r="W482" i="8"/>
  <c r="W670" i="8"/>
  <c r="W456" i="8"/>
  <c r="W244" i="8"/>
  <c r="X244" i="8"/>
  <c r="W329" i="8"/>
  <c r="N612" i="8"/>
  <c r="X612" i="8" s="1"/>
  <c r="N977" i="8"/>
  <c r="X977" i="8" s="1"/>
  <c r="AH896" i="8"/>
  <c r="AR896" i="8" s="1"/>
  <c r="N900" i="8"/>
  <c r="X900" i="8" s="1"/>
  <c r="W234" i="8"/>
  <c r="W713" i="8"/>
  <c r="N936" i="8"/>
  <c r="X936" i="8" s="1"/>
  <c r="AH920" i="8"/>
  <c r="AR920" i="8" s="1"/>
  <c r="AG642" i="8"/>
  <c r="AQ642" i="8" s="1"/>
  <c r="W875" i="8"/>
  <c r="N294" i="8"/>
  <c r="AH294" i="8" s="1"/>
  <c r="AR294" i="8" s="1"/>
  <c r="W909" i="8"/>
  <c r="N845" i="8"/>
  <c r="AH845" i="8" s="1"/>
  <c r="AR845" i="8" s="1"/>
  <c r="N246" i="8"/>
  <c r="X246" i="8"/>
  <c r="W637" i="8"/>
  <c r="W301" i="8"/>
  <c r="AG580" i="8"/>
  <c r="AQ580" i="8" s="1"/>
  <c r="AG791" i="8"/>
  <c r="AQ791" i="8" s="1"/>
  <c r="AG854" i="8"/>
  <c r="AQ854" i="8" s="1"/>
  <c r="N413" i="8"/>
  <c r="AH413" i="8" s="1"/>
  <c r="AR413" i="8" s="1"/>
  <c r="AG263" i="8"/>
  <c r="AQ263" i="8" s="1"/>
  <c r="W776" i="8"/>
  <c r="AG760" i="8"/>
  <c r="AQ760" i="8" s="1"/>
  <c r="N242" i="8"/>
  <c r="AH242" i="8" s="1"/>
  <c r="AR242" i="8" s="1"/>
  <c r="W574" i="8"/>
  <c r="X574" i="8"/>
  <c r="W774" i="8"/>
  <c r="W599" i="8"/>
  <c r="X599" i="8"/>
  <c r="X342" i="8"/>
  <c r="W593" i="8"/>
  <c r="W665" i="8"/>
  <c r="W747" i="8"/>
  <c r="X851" i="8"/>
  <c r="X942" i="8"/>
  <c r="X771" i="8"/>
  <c r="X281" i="8"/>
  <c r="X470" i="8"/>
  <c r="X115" i="8"/>
  <c r="X886" i="8"/>
  <c r="X549" i="8"/>
  <c r="X913" i="8"/>
  <c r="X891" i="8"/>
  <c r="X756" i="8"/>
  <c r="X872" i="8"/>
  <c r="X328" i="8"/>
  <c r="X779" i="8"/>
  <c r="X307" i="8"/>
  <c r="X282" i="8"/>
  <c r="X736" i="8"/>
  <c r="X830" i="8"/>
  <c r="X403" i="8"/>
  <c r="X822" i="8"/>
  <c r="W226" i="8"/>
  <c r="W412" i="8"/>
  <c r="W435" i="8"/>
  <c r="W759" i="8"/>
  <c r="N849" i="8"/>
  <c r="X849" i="8" s="1"/>
  <c r="N883" i="8"/>
  <c r="AH883" i="8" s="1"/>
  <c r="AR883" i="8" s="1"/>
  <c r="W907" i="8"/>
  <c r="N645" i="8"/>
  <c r="AH645" i="8" s="1"/>
  <c r="AR645" i="8" s="1"/>
  <c r="N210" i="8"/>
  <c r="X210" i="8" s="1"/>
  <c r="N629" i="8"/>
  <c r="AH629" i="8" s="1"/>
  <c r="AR629" i="8" s="1"/>
  <c r="N253" i="8"/>
  <c r="AH253" i="8" s="1"/>
  <c r="AR253" i="8" s="1"/>
  <c r="W218" i="8"/>
  <c r="X218" i="8"/>
  <c r="W324" i="8"/>
  <c r="X352" i="8"/>
  <c r="W596" i="8"/>
  <c r="W624" i="8"/>
  <c r="W251" i="8"/>
  <c r="W468" i="8"/>
  <c r="W730" i="8"/>
  <c r="W563" i="8"/>
  <c r="N844" i="8"/>
  <c r="X844" i="8" s="1"/>
  <c r="W406" i="8"/>
  <c r="W656" i="8"/>
  <c r="W948" i="8"/>
  <c r="W857" i="8"/>
  <c r="N853" i="8"/>
  <c r="X853" i="8"/>
  <c r="W404" i="8"/>
  <c r="W227" i="8"/>
  <c r="N596" i="8"/>
  <c r="X596" i="8" s="1"/>
  <c r="AH720" i="8"/>
  <c r="AR720" i="8" s="1"/>
  <c r="AG596" i="8"/>
  <c r="AQ596" i="8" s="1"/>
  <c r="AG676" i="8"/>
  <c r="AQ676" i="8" s="1"/>
  <c r="W416" i="8"/>
  <c r="N912" i="8"/>
  <c r="X912" i="8"/>
  <c r="AH316" i="8"/>
  <c r="AR316" i="8" s="1"/>
  <c r="AH751" i="8"/>
  <c r="AR751" i="8" s="1"/>
  <c r="N660" i="8"/>
  <c r="X660" i="8"/>
  <c r="N781" i="8"/>
  <c r="X781" i="8" s="1"/>
  <c r="W321" i="8"/>
  <c r="W485" i="8"/>
  <c r="AG220" i="8"/>
  <c r="AQ220" i="8" s="1"/>
  <c r="N957" i="8"/>
  <c r="X957" i="8" s="1"/>
  <c r="AG250" i="8"/>
  <c r="AQ250" i="8" s="1"/>
  <c r="W645" i="8"/>
  <c r="W671" i="8"/>
  <c r="W689" i="8"/>
  <c r="W358" i="8"/>
  <c r="N414" i="8"/>
  <c r="AH414" i="8" s="1"/>
  <c r="AR414" i="8" s="1"/>
  <c r="X414" i="8"/>
  <c r="W243" i="8"/>
  <c r="W848" i="8"/>
  <c r="W489" i="8"/>
  <c r="N380" i="8"/>
  <c r="X380" i="8" s="1"/>
  <c r="W223" i="8"/>
  <c r="AH605" i="8"/>
  <c r="AR605" i="8" s="1"/>
  <c r="W210" i="8"/>
  <c r="W253" i="8"/>
  <c r="N292" i="8"/>
  <c r="X292" i="8" s="1"/>
  <c r="N754" i="8"/>
  <c r="AH754" i="8" s="1"/>
  <c r="AR754" i="8" s="1"/>
  <c r="X558" i="8"/>
  <c r="N542" i="8"/>
  <c r="AH542" i="8" s="1"/>
  <c r="AR542" i="8" s="1"/>
  <c r="X792" i="8"/>
  <c r="N790" i="8"/>
  <c r="AH790" i="8" s="1"/>
  <c r="AR790" i="8" s="1"/>
  <c r="AG383" i="8"/>
  <c r="AQ383" i="8" s="1"/>
  <c r="W555" i="8"/>
  <c r="X555" i="8"/>
  <c r="W828" i="8"/>
  <c r="W868" i="8"/>
  <c r="X868" i="8"/>
  <c r="W402" i="8"/>
  <c r="X288" i="8"/>
  <c r="X795" i="8"/>
  <c r="W545" i="8"/>
  <c r="W522" i="8"/>
  <c r="X522" i="8"/>
  <c r="X965" i="8"/>
  <c r="X814" i="8"/>
  <c r="X532" i="8"/>
  <c r="X393" i="8"/>
  <c r="X615" i="8"/>
  <c r="X687" i="8"/>
  <c r="X213" i="8"/>
  <c r="X229" i="8"/>
  <c r="X259" i="8"/>
  <c r="X835" i="8"/>
  <c r="X821" i="8"/>
  <c r="X500" i="8"/>
  <c r="X572" i="8"/>
  <c r="X293" i="8"/>
  <c r="X818" i="8"/>
  <c r="X562" i="8"/>
  <c r="X894" i="8"/>
  <c r="X968" i="8"/>
  <c r="X825" i="8"/>
  <c r="X398" i="8"/>
  <c r="X264" i="8"/>
  <c r="X193" i="8"/>
  <c r="X975" i="8"/>
  <c r="X798" i="8"/>
  <c r="X773" i="8"/>
  <c r="X623" i="8"/>
  <c r="X619" i="8"/>
  <c r="X354" i="8"/>
  <c r="W467" i="8"/>
  <c r="X757" i="8"/>
  <c r="X842" i="8"/>
  <c r="X878" i="8"/>
  <c r="X270" i="8"/>
  <c r="X299" i="8"/>
  <c r="X887" i="8"/>
  <c r="X709" i="8"/>
  <c r="AG497" i="8"/>
  <c r="AQ497" i="8" s="1"/>
  <c r="X497" i="8"/>
  <c r="W275" i="8"/>
  <c r="N275" i="8"/>
  <c r="AH275" i="8" s="1"/>
  <c r="AR275" i="8" s="1"/>
  <c r="AG275" i="8"/>
  <c r="AQ275" i="8" s="1"/>
  <c r="X529" i="8"/>
  <c r="X684" i="8"/>
  <c r="N747" i="8"/>
  <c r="X747" i="8" s="1"/>
  <c r="AG665" i="8"/>
  <c r="AQ665" i="8" s="1"/>
  <c r="AG210" i="8"/>
  <c r="AQ210" i="8" s="1"/>
  <c r="N383" i="8"/>
  <c r="AH383" i="8" s="1"/>
  <c r="AR383" i="8" s="1"/>
  <c r="AG569" i="8"/>
  <c r="AQ569" i="8" s="1"/>
  <c r="AG790" i="8"/>
  <c r="AQ790" i="8" s="1"/>
  <c r="AG402" i="8"/>
  <c r="AQ402" i="8" s="1"/>
  <c r="AG218" i="8"/>
  <c r="AQ218" i="8" s="1"/>
  <c r="W569" i="8"/>
  <c r="N828" i="8"/>
  <c r="X828" i="8" s="1"/>
  <c r="N665" i="8"/>
  <c r="X665" i="8" s="1"/>
  <c r="N402" i="8"/>
  <c r="AH402" i="8" s="1"/>
  <c r="AR402" i="8" s="1"/>
  <c r="N555" i="8"/>
  <c r="AG593" i="8"/>
  <c r="AQ593" i="8" s="1"/>
  <c r="AG522" i="8"/>
  <c r="AQ522" i="8" s="1"/>
  <c r="AG253" i="8"/>
  <c r="AQ253" i="8" s="1"/>
  <c r="N545" i="8"/>
  <c r="X545" i="8" s="1"/>
  <c r="N593" i="8"/>
  <c r="AH593" i="8" s="1"/>
  <c r="AR593" i="8" s="1"/>
  <c r="W279" i="8"/>
  <c r="AG279" i="8"/>
  <c r="AQ279" i="8" s="1"/>
  <c r="N279" i="8"/>
  <c r="AH279" i="8" s="1"/>
  <c r="AR279" i="8" s="1"/>
  <c r="AG204" i="8"/>
  <c r="AQ204" i="8" s="1"/>
  <c r="N971" i="8"/>
  <c r="X971" i="8" s="1"/>
  <c r="N440" i="8"/>
  <c r="AH440" i="8" s="1"/>
  <c r="AR440" i="8" s="1"/>
  <c r="AG490" i="8"/>
  <c r="AQ490" i="8" s="1"/>
  <c r="N791" i="8"/>
  <c r="X791" i="8" s="1"/>
  <c r="AG242" i="8"/>
  <c r="AQ242" i="8" s="1"/>
  <c r="W230" i="8"/>
  <c r="W242" i="8"/>
  <c r="N372" i="8"/>
  <c r="X372" i="8" s="1"/>
  <c r="AG971" i="8"/>
  <c r="AQ971" i="8" s="1"/>
  <c r="AG341" i="8"/>
  <c r="AQ341" i="8" s="1"/>
  <c r="AG574" i="8"/>
  <c r="AQ574" i="8" s="1"/>
  <c r="N395" i="8"/>
  <c r="AH395" i="8" s="1"/>
  <c r="AR395" i="8" s="1"/>
  <c r="N341" i="8"/>
  <c r="X341" i="8" s="1"/>
  <c r="N324" i="8"/>
  <c r="AH324" i="8" s="1"/>
  <c r="AR324" i="8" s="1"/>
  <c r="AH537" i="8"/>
  <c r="AR537" i="8" s="1"/>
  <c r="N287" i="8"/>
  <c r="X287" i="8" s="1"/>
  <c r="N776" i="8"/>
  <c r="AH776" i="8" s="1"/>
  <c r="AR776" i="8" s="1"/>
  <c r="AH882" i="8"/>
  <c r="AR882" i="8" s="1"/>
  <c r="W790" i="8"/>
  <c r="W287" i="8"/>
  <c r="W564" i="8"/>
  <c r="AG564" i="8"/>
  <c r="AQ564" i="8" s="1"/>
  <c r="W542" i="8"/>
  <c r="W419" i="8"/>
  <c r="AH806" i="8"/>
  <c r="AR806" i="8" s="1"/>
  <c r="N551" i="8"/>
  <c r="AH551" i="8" s="1"/>
  <c r="AR551" i="8" s="1"/>
  <c r="N862" i="8"/>
  <c r="X862" i="8" s="1"/>
  <c r="AG774" i="8"/>
  <c r="AQ774" i="8" s="1"/>
  <c r="AG284" i="8"/>
  <c r="AQ284" i="8" s="1"/>
  <c r="AG419" i="8"/>
  <c r="AQ419" i="8" s="1"/>
  <c r="AG969" i="8"/>
  <c r="AQ969" i="8" s="1"/>
  <c r="AG776" i="8"/>
  <c r="AQ776" i="8" s="1"/>
  <c r="AG855" i="8"/>
  <c r="AQ855" i="8" s="1"/>
  <c r="W754" i="8"/>
  <c r="N564" i="8"/>
  <c r="AH564" i="8" s="1"/>
  <c r="AR564" i="8" s="1"/>
  <c r="W284" i="8"/>
  <c r="AG629" i="8"/>
  <c r="AQ629" i="8" s="1"/>
  <c r="W629" i="8"/>
  <c r="N774" i="8"/>
  <c r="X774" i="8" s="1"/>
  <c r="AG658" i="8"/>
  <c r="AQ658" i="8" s="1"/>
  <c r="W658" i="8"/>
  <c r="N658" i="8"/>
  <c r="X658" i="8" s="1"/>
  <c r="N230" i="8"/>
  <c r="AH230" i="8" s="1"/>
  <c r="AR230" i="8" s="1"/>
  <c r="AG440" i="8"/>
  <c r="AQ440" i="8" s="1"/>
  <c r="W620" i="8"/>
  <c r="N760" i="8"/>
  <c r="X760" i="8" s="1"/>
  <c r="AH515" i="8"/>
  <c r="AR515" i="8" s="1"/>
  <c r="N424" i="8"/>
  <c r="X424" i="8" s="1"/>
  <c r="AG909" i="8"/>
  <c r="AQ909" i="8" s="1"/>
  <c r="AG246" i="8"/>
  <c r="AQ246" i="8" s="1"/>
  <c r="W285" i="8"/>
  <c r="AG285" i="8"/>
  <c r="AQ285" i="8" s="1"/>
  <c r="N285" i="8"/>
  <c r="X285" i="8" s="1"/>
  <c r="W760" i="8"/>
  <c r="N909" i="8"/>
  <c r="AH909" i="8" s="1"/>
  <c r="AR909" i="8" s="1"/>
  <c r="N640" i="8"/>
  <c r="X640" i="8" s="1"/>
  <c r="AG620" i="8"/>
  <c r="AQ620" i="8" s="1"/>
  <c r="AG418" i="8"/>
  <c r="AQ418" i="8" s="1"/>
  <c r="AH937" i="8"/>
  <c r="AR937" i="8" s="1"/>
  <c r="AG113" i="8"/>
  <c r="AQ113" i="8" s="1"/>
  <c r="AH219" i="8"/>
  <c r="AR219" i="8" s="1"/>
  <c r="W407" i="8"/>
  <c r="N407" i="8"/>
  <c r="X407" i="8" s="1"/>
  <c r="AG407" i="8"/>
  <c r="AQ407" i="8" s="1"/>
  <c r="AG924" i="8"/>
  <c r="AQ924" i="8" s="1"/>
  <c r="W413" i="8"/>
  <c r="AH955" i="8"/>
  <c r="AR955" i="8" s="1"/>
  <c r="AH944" i="8"/>
  <c r="AR944" i="8" s="1"/>
  <c r="AH636" i="8"/>
  <c r="AR636" i="8" s="1"/>
  <c r="AH803" i="8"/>
  <c r="AR803" i="8" s="1"/>
  <c r="W414" i="8"/>
  <c r="W246" i="8"/>
  <c r="W421" i="8"/>
  <c r="W792" i="8"/>
  <c r="N792" i="8"/>
  <c r="AG792" i="8"/>
  <c r="AQ792" i="8" s="1"/>
  <c r="AG223" i="8"/>
  <c r="AQ223" i="8" s="1"/>
  <c r="AG395" i="8"/>
  <c r="AQ395" i="8" s="1"/>
  <c r="W892" i="8"/>
  <c r="W951" i="8"/>
  <c r="AG951" i="8"/>
  <c r="AQ951" i="8" s="1"/>
  <c r="AH889" i="8"/>
  <c r="AR889" i="8" s="1"/>
  <c r="AG949" i="8"/>
  <c r="AQ949" i="8" s="1"/>
  <c r="N986" i="8"/>
  <c r="AH986" i="8" s="1"/>
  <c r="AR986" i="8" s="1"/>
  <c r="AG789" i="8"/>
  <c r="AQ789" i="8" s="1"/>
  <c r="N223" i="8"/>
  <c r="AH223" i="8" s="1"/>
  <c r="AR223" i="8" s="1"/>
  <c r="N379" i="8"/>
  <c r="AH379" i="8" s="1"/>
  <c r="AR379" i="8" s="1"/>
  <c r="N263" i="8"/>
  <c r="AH263" i="8" s="1"/>
  <c r="AR263" i="8" s="1"/>
  <c r="AH518" i="8"/>
  <c r="AR518" i="8" s="1"/>
  <c r="AH499" i="8"/>
  <c r="AR499" i="8" s="1"/>
  <c r="AH962" i="8"/>
  <c r="AR962" i="8" s="1"/>
  <c r="AH744" i="8"/>
  <c r="AR744" i="8" s="1"/>
  <c r="N418" i="8"/>
  <c r="AH418" i="8" s="1"/>
  <c r="AR418" i="8" s="1"/>
  <c r="AH347" i="8"/>
  <c r="AR347" i="8" s="1"/>
  <c r="AH247" i="8"/>
  <c r="AR247" i="8" s="1"/>
  <c r="N340" i="8"/>
  <c r="X340" i="8" s="1"/>
  <c r="W636" i="8"/>
  <c r="W621" i="8"/>
  <c r="N452" i="8"/>
  <c r="X452" i="8" s="1"/>
  <c r="AG452" i="8"/>
  <c r="AQ452" i="8" s="1"/>
  <c r="W452" i="8"/>
  <c r="N949" i="8"/>
  <c r="X949" i="8" s="1"/>
  <c r="AG645" i="8"/>
  <c r="AQ645" i="8" s="1"/>
  <c r="AH784" i="8"/>
  <c r="AR784" i="8" s="1"/>
  <c r="AG378" i="8"/>
  <c r="AQ378" i="8" s="1"/>
  <c r="AH540" i="8"/>
  <c r="AR540" i="8" s="1"/>
  <c r="W924" i="8"/>
  <c r="AH888" i="8"/>
  <c r="AR888" i="8" s="1"/>
  <c r="AG986" i="8"/>
  <c r="AQ986" i="8" s="1"/>
  <c r="AG561" i="8"/>
  <c r="AQ561" i="8" s="1"/>
  <c r="N789" i="8"/>
  <c r="AH789" i="8" s="1"/>
  <c r="AR789" i="8" s="1"/>
  <c r="AG379" i="8"/>
  <c r="AQ379" i="8" s="1"/>
  <c r="AH341" i="8"/>
  <c r="AR341" i="8" s="1"/>
  <c r="AH867" i="8"/>
  <c r="AR867" i="8" s="1"/>
  <c r="AG636" i="8"/>
  <c r="AQ636" i="8" s="1"/>
  <c r="W263" i="8"/>
  <c r="W445" i="8"/>
  <c r="W986" i="8"/>
  <c r="W603" i="8"/>
  <c r="W379" i="8"/>
  <c r="W789" i="8"/>
  <c r="W978" i="8"/>
  <c r="N978" i="8"/>
  <c r="X978" i="8" s="1"/>
  <c r="AG978" i="8"/>
  <c r="AQ978" i="8" s="1"/>
  <c r="AG475" i="8"/>
  <c r="AQ475" i="8" s="1"/>
  <c r="AH988" i="8"/>
  <c r="AR988" i="8" s="1"/>
  <c r="N951" i="8"/>
  <c r="X951" i="8" s="1"/>
  <c r="AH433" i="8"/>
  <c r="AR433" i="8" s="1"/>
  <c r="W442" i="8"/>
  <c r="W580" i="8"/>
  <c r="W480" i="8"/>
  <c r="W553" i="8"/>
  <c r="N854" i="8"/>
  <c r="AH854" i="8" s="1"/>
  <c r="AR854" i="8" s="1"/>
  <c r="N561" i="8"/>
  <c r="X561" i="8" s="1"/>
  <c r="AG445" i="8"/>
  <c r="AQ445" i="8" s="1"/>
  <c r="AG543" i="8"/>
  <c r="AQ543" i="8" s="1"/>
  <c r="AG442" i="8"/>
  <c r="AQ442" i="8" s="1"/>
  <c r="AH984" i="8"/>
  <c r="AR984" i="8" s="1"/>
  <c r="AH613" i="8"/>
  <c r="AR613" i="8" s="1"/>
  <c r="AH459" i="8"/>
  <c r="AR459" i="8" s="1"/>
  <c r="AG358" i="8"/>
  <c r="AQ358" i="8" s="1"/>
  <c r="W854" i="8"/>
  <c r="W252" i="8"/>
  <c r="W561" i="8"/>
  <c r="AH382" i="8"/>
  <c r="AR382" i="8" s="1"/>
  <c r="W791" i="8"/>
  <c r="AH681" i="8"/>
  <c r="AR681" i="8" s="1"/>
  <c r="N524" i="8"/>
  <c r="X524" i="8" s="1"/>
  <c r="W524" i="8"/>
  <c r="N113" i="8"/>
  <c r="AH113" i="8" s="1"/>
  <c r="AR113" i="8" s="1"/>
  <c r="N442" i="8"/>
  <c r="AH442" i="8" s="1"/>
  <c r="AR442" i="8" s="1"/>
  <c r="AG598" i="8"/>
  <c r="AQ598" i="8" s="1"/>
  <c r="AG848" i="8"/>
  <c r="AQ848" i="8" s="1"/>
  <c r="W340" i="8"/>
  <c r="AH570" i="8"/>
  <c r="AR570" i="8" s="1"/>
  <c r="AG499" i="8"/>
  <c r="AQ499" i="8" s="1"/>
  <c r="N445" i="8"/>
  <c r="X445" i="8" s="1"/>
  <c r="N543" i="8"/>
  <c r="AH543" i="8" s="1"/>
  <c r="AR543" i="8" s="1"/>
  <c r="N759" i="8"/>
  <c r="AH759" i="8" s="1"/>
  <c r="AR759" i="8" s="1"/>
  <c r="N480" i="8"/>
  <c r="X480" i="8" s="1"/>
  <c r="AH535" i="8"/>
  <c r="AR535" i="8" s="1"/>
  <c r="AG340" i="8"/>
  <c r="AQ340" i="8" s="1"/>
  <c r="W883" i="8"/>
  <c r="W781" i="8"/>
  <c r="W801" i="8"/>
  <c r="W499" i="8"/>
  <c r="W543" i="8"/>
  <c r="W903" i="8"/>
  <c r="AH560" i="8"/>
  <c r="AR560" i="8" s="1"/>
  <c r="AG524" i="8"/>
  <c r="AQ524" i="8" s="1"/>
  <c r="W711" i="8"/>
  <c r="AG711" i="8"/>
  <c r="AQ711" i="8" s="1"/>
  <c r="AH545" i="8"/>
  <c r="AR545" i="8" s="1"/>
  <c r="W707" i="8"/>
  <c r="N707" i="8"/>
  <c r="X707" i="8" s="1"/>
  <c r="AG707" i="8"/>
  <c r="AQ707" i="8" s="1"/>
  <c r="AG606" i="8"/>
  <c r="AQ606" i="8" s="1"/>
  <c r="N606" i="8"/>
  <c r="X606" i="8" s="1"/>
  <c r="W606" i="8"/>
  <c r="AG413" i="8"/>
  <c r="AQ413" i="8" s="1"/>
  <c r="W493" i="8"/>
  <c r="AH682" i="8"/>
  <c r="AR682" i="8" s="1"/>
  <c r="W880" i="8"/>
  <c r="N880" i="8"/>
  <c r="X880" i="8" s="1"/>
  <c r="AG388" i="8"/>
  <c r="AQ388" i="8" s="1"/>
  <c r="AH852" i="8"/>
  <c r="AR852" i="8" s="1"/>
  <c r="W292" i="8"/>
  <c r="W344" i="8"/>
  <c r="AH239" i="8"/>
  <c r="AR239" i="8" s="1"/>
  <c r="N358" i="8"/>
  <c r="AH358" i="8" s="1"/>
  <c r="AR358" i="8" s="1"/>
  <c r="N801" i="8"/>
  <c r="AH801" i="8" s="1"/>
  <c r="AR801" i="8" s="1"/>
  <c r="AG734" i="8"/>
  <c r="AQ734" i="8" s="1"/>
  <c r="N827" i="8"/>
  <c r="AH827" i="8" s="1"/>
  <c r="AR827" i="8" s="1"/>
  <c r="N637" i="8"/>
  <c r="X637" i="8" s="1"/>
  <c r="AG880" i="8"/>
  <c r="AQ880" i="8" s="1"/>
  <c r="N598" i="8"/>
  <c r="X598" i="8" s="1"/>
  <c r="AG489" i="8"/>
  <c r="AQ489" i="8" s="1"/>
  <c r="W612" i="8"/>
  <c r="W934" i="8"/>
  <c r="W491" i="8"/>
  <c r="W364" i="8"/>
  <c r="W240" i="8"/>
  <c r="W947" i="8"/>
  <c r="AH463" i="8"/>
  <c r="AR463" i="8" s="1"/>
  <c r="N489" i="8"/>
  <c r="AH489" i="8" s="1"/>
  <c r="AR489" i="8" s="1"/>
  <c r="AG292" i="8"/>
  <c r="AQ292" i="8" s="1"/>
  <c r="N689" i="8"/>
  <c r="X689" i="8" s="1"/>
  <c r="N924" i="8"/>
  <c r="X924" i="8" s="1"/>
  <c r="N580" i="8"/>
  <c r="AH580" i="8" s="1"/>
  <c r="AR580" i="8" s="1"/>
  <c r="N621" i="8"/>
  <c r="X621" i="8" s="1"/>
  <c r="AG883" i="8"/>
  <c r="AQ883" i="8" s="1"/>
  <c r="AG637" i="8"/>
  <c r="AQ637" i="8" s="1"/>
  <c r="AG772" i="8"/>
  <c r="AQ772" i="8" s="1"/>
  <c r="AG689" i="8"/>
  <c r="AQ689" i="8" s="1"/>
  <c r="N770" i="8"/>
  <c r="AH770" i="8" s="1"/>
  <c r="AR770" i="8" s="1"/>
  <c r="W855" i="8"/>
  <c r="W250" i="8"/>
  <c r="W363" i="8"/>
  <c r="W118" i="8"/>
  <c r="W827" i="8"/>
  <c r="W583" i="8"/>
  <c r="W411" i="8"/>
  <c r="AG907" i="8"/>
  <c r="AQ907" i="8" s="1"/>
  <c r="N907" i="8"/>
  <c r="X907" i="8" s="1"/>
  <c r="AH380" i="8"/>
  <c r="AR380" i="8" s="1"/>
  <c r="N203" i="8"/>
  <c r="X203" i="8" s="1"/>
  <c r="AG203" i="8"/>
  <c r="AQ203" i="8" s="1"/>
  <c r="AG748" i="8"/>
  <c r="AQ748" i="8" s="1"/>
  <c r="N748" i="8"/>
  <c r="X748" i="8" s="1"/>
  <c r="W900" i="8"/>
  <c r="AG305" i="8"/>
  <c r="AQ305" i="8" s="1"/>
  <c r="AH625" i="8"/>
  <c r="AR625" i="8" s="1"/>
  <c r="W853" i="8"/>
  <c r="W845" i="8"/>
  <c r="AG648" i="8"/>
  <c r="AQ648" i="8" s="1"/>
  <c r="N648" i="8"/>
  <c r="X648" i="8" s="1"/>
  <c r="AG811" i="8"/>
  <c r="AQ811" i="8" s="1"/>
  <c r="N671" i="8"/>
  <c r="AH671" i="8" s="1"/>
  <c r="AR671" i="8" s="1"/>
  <c r="AG632" i="8"/>
  <c r="AQ632" i="8" s="1"/>
  <c r="N632" i="8"/>
  <c r="X632" i="8" s="1"/>
  <c r="AH793" i="8"/>
  <c r="AR793" i="8" s="1"/>
  <c r="N876" i="8"/>
  <c r="X876" i="8" s="1"/>
  <c r="AG876" i="8"/>
  <c r="AQ876" i="8" s="1"/>
  <c r="W283" i="8"/>
  <c r="W772" i="8"/>
  <c r="AG841" i="8"/>
  <c r="AQ841" i="8" s="1"/>
  <c r="W733" i="8"/>
  <c r="W228" i="8"/>
  <c r="W844" i="8"/>
  <c r="AG669" i="8"/>
  <c r="AQ669" i="8" s="1"/>
  <c r="N669" i="8"/>
  <c r="X669" i="8" s="1"/>
  <c r="AH651" i="8"/>
  <c r="AR651" i="8" s="1"/>
  <c r="AG919" i="8"/>
  <c r="AQ919" i="8" s="1"/>
  <c r="N811" i="8"/>
  <c r="AH811" i="8" s="1"/>
  <c r="AR811" i="8" s="1"/>
  <c r="AG411" i="8"/>
  <c r="AQ411" i="8" s="1"/>
  <c r="N772" i="8"/>
  <c r="AH772" i="8" s="1"/>
  <c r="AR772" i="8" s="1"/>
  <c r="AH665" i="8"/>
  <c r="AR665" i="8" s="1"/>
  <c r="AG301" i="8"/>
  <c r="AQ301" i="8" s="1"/>
  <c r="W632" i="8"/>
  <c r="W113" i="8"/>
  <c r="W864" i="8"/>
  <c r="W466" i="8"/>
  <c r="W392" i="8"/>
  <c r="N690" i="8"/>
  <c r="X690" i="8" s="1"/>
  <c r="W471" i="8"/>
  <c r="W539" i="8"/>
  <c r="AG414" i="8"/>
  <c r="AQ414" i="8" s="1"/>
  <c r="W912" i="8"/>
  <c r="W614" i="8"/>
  <c r="W919" i="8"/>
  <c r="AH372" i="8"/>
  <c r="AR372" i="8" s="1"/>
  <c r="AG372" i="8"/>
  <c r="AQ372" i="8" s="1"/>
  <c r="AG594" i="8"/>
  <c r="AQ594" i="8" s="1"/>
  <c r="N594" i="8"/>
  <c r="X594" i="8" s="1"/>
  <c r="W849" i="8"/>
  <c r="W642" i="8"/>
  <c r="W586" i="8"/>
  <c r="W648" i="8"/>
  <c r="W660" i="8"/>
  <c r="W690" i="8"/>
  <c r="AG386" i="8"/>
  <c r="AQ386" i="8" s="1"/>
  <c r="N386" i="8"/>
  <c r="X386" i="8" s="1"/>
  <c r="W265" i="8"/>
  <c r="W630" i="8"/>
  <c r="AH985" i="8"/>
  <c r="AR985" i="8" s="1"/>
  <c r="AG409" i="8"/>
  <c r="AQ409" i="8" s="1"/>
  <c r="W808" i="8"/>
  <c r="AH634" i="8"/>
  <c r="AR634" i="8" s="1"/>
  <c r="AG671" i="8"/>
  <c r="AQ671" i="8" s="1"/>
  <c r="N301" i="8"/>
  <c r="X301" i="8" s="1"/>
  <c r="N425" i="8"/>
  <c r="X425" i="8" s="1"/>
  <c r="AG425" i="8"/>
  <c r="AQ425" i="8" s="1"/>
  <c r="W203" i="8"/>
  <c r="W734" i="8"/>
  <c r="W763" i="8"/>
  <c r="W957" i="8"/>
  <c r="W701" i="8"/>
  <c r="W472" i="8"/>
  <c r="N409" i="8"/>
  <c r="X409" i="8" s="1"/>
  <c r="AG380" i="8"/>
  <c r="AQ380" i="8" s="1"/>
  <c r="W409" i="8"/>
  <c r="N919" i="8"/>
  <c r="AH919" i="8" s="1"/>
  <c r="AR919" i="8" s="1"/>
  <c r="N388" i="8"/>
  <c r="X388" i="8" s="1"/>
  <c r="N411" i="8"/>
  <c r="AH411" i="8" s="1"/>
  <c r="AR411" i="8" s="1"/>
  <c r="AG294" i="8"/>
  <c r="AQ294" i="8" s="1"/>
  <c r="AG845" i="8"/>
  <c r="AQ845" i="8" s="1"/>
  <c r="N848" i="8"/>
  <c r="AH848" i="8" s="1"/>
  <c r="AR848" i="8" s="1"/>
  <c r="N250" i="8"/>
  <c r="X250" i="8" s="1"/>
  <c r="W425" i="8"/>
  <c r="N875" i="8"/>
  <c r="X875" i="8" s="1"/>
  <c r="AG875" i="8"/>
  <c r="AQ875" i="8" s="1"/>
  <c r="W876" i="8"/>
  <c r="W748" i="8"/>
  <c r="AG390" i="8"/>
  <c r="AQ390" i="8" s="1"/>
  <c r="N390" i="8"/>
  <c r="X390" i="8" s="1"/>
  <c r="W715" i="8"/>
  <c r="W274" i="8"/>
  <c r="W195" i="8"/>
  <c r="W294" i="8"/>
  <c r="W571" i="8"/>
  <c r="W305" i="8"/>
  <c r="W439" i="8"/>
  <c r="W594" i="8"/>
  <c r="N841" i="8"/>
  <c r="X841" i="8" s="1"/>
  <c r="W977" i="8"/>
  <c r="W936" i="8"/>
  <c r="W258" i="8"/>
  <c r="W332" i="8"/>
  <c r="W669" i="8"/>
  <c r="W390" i="8"/>
  <c r="W811" i="8"/>
  <c r="AG405" i="8"/>
  <c r="AQ405" i="8" s="1"/>
  <c r="N405" i="8"/>
  <c r="X405" i="8" s="1"/>
  <c r="W380" i="8"/>
  <c r="W597" i="8"/>
  <c r="W881" i="8"/>
  <c r="N305" i="8"/>
  <c r="X305" i="8" s="1"/>
  <c r="N603" i="8"/>
  <c r="AH603" i="8" s="1"/>
  <c r="AR603" i="8" s="1"/>
  <c r="AG770" i="8"/>
  <c r="AQ770" i="8" s="1"/>
  <c r="N642" i="8"/>
  <c r="X642" i="8" s="1"/>
  <c r="AH936" i="8"/>
  <c r="AR936" i="8" s="1"/>
  <c r="AH912" i="8"/>
  <c r="AR912" i="8" s="1"/>
  <c r="AH553" i="8"/>
  <c r="AR553" i="8" s="1"/>
  <c r="AH660" i="8"/>
  <c r="AR660" i="8" s="1"/>
  <c r="AH612" i="8"/>
  <c r="AR612" i="8" s="1"/>
  <c r="AG209" i="8"/>
  <c r="AQ209" i="8" s="1"/>
  <c r="AH295" i="8"/>
  <c r="AR295" i="8" s="1"/>
  <c r="AH609" i="8"/>
  <c r="AR609" i="8" s="1"/>
  <c r="AH266" i="8"/>
  <c r="AR266" i="8" s="1"/>
  <c r="AH194" i="8"/>
  <c r="AR194" i="8" s="1"/>
  <c r="AH885" i="8"/>
  <c r="AR885" i="8" s="1"/>
  <c r="AH318" i="8"/>
  <c r="AR318" i="8" s="1"/>
  <c r="AH692" i="8"/>
  <c r="AR692" i="8" s="1"/>
  <c r="AH765" i="8"/>
  <c r="AR765" i="8" s="1"/>
  <c r="AH509" i="8"/>
  <c r="AR509" i="8" s="1"/>
  <c r="AH809" i="8"/>
  <c r="AR809" i="8" s="1"/>
  <c r="AH212" i="8"/>
  <c r="AR212" i="8" s="1"/>
  <c r="AG217" i="8"/>
  <c r="AQ217" i="8" s="1"/>
  <c r="AH430" i="8"/>
  <c r="AR430" i="8" s="1"/>
  <c r="AH969" i="8"/>
  <c r="AR969" i="8" s="1"/>
  <c r="AH910" i="8"/>
  <c r="AR910" i="8" s="1"/>
  <c r="AH519" i="8"/>
  <c r="AR519" i="8" s="1"/>
  <c r="AH596" i="8"/>
  <c r="AR596" i="8" s="1"/>
  <c r="AH637" i="8"/>
  <c r="AR637" i="8" s="1"/>
  <c r="AG199" i="8"/>
  <c r="AQ199" i="8" s="1"/>
  <c r="AG234" i="8"/>
  <c r="AQ234" i="8" s="1"/>
  <c r="N234" i="8"/>
  <c r="X234" i="8" s="1"/>
  <c r="AG289" i="8"/>
  <c r="AQ289" i="8" s="1"/>
  <c r="AH486" i="8"/>
  <c r="AR486" i="8" s="1"/>
  <c r="AH933" i="8"/>
  <c r="AR933" i="8" s="1"/>
  <c r="AG525" i="8"/>
  <c r="AQ525" i="8" s="1"/>
  <c r="AH828" i="8"/>
  <c r="AR828" i="8" s="1"/>
  <c r="AH795" i="8"/>
  <c r="AR795" i="8" s="1"/>
  <c r="AH653" i="8"/>
  <c r="AR653" i="8" s="1"/>
  <c r="AG584" i="8"/>
  <c r="AQ584" i="8" s="1"/>
  <c r="AH370" i="8"/>
  <c r="AR370" i="8" s="1"/>
  <c r="AG251" i="8"/>
  <c r="AQ251" i="8" s="1"/>
  <c r="AH326" i="8"/>
  <c r="AR326" i="8" s="1"/>
  <c r="AH483" i="8"/>
  <c r="AR483" i="8" s="1"/>
  <c r="AG468" i="8"/>
  <c r="AQ468" i="8" s="1"/>
  <c r="AH269" i="8"/>
  <c r="AR269" i="8" s="1"/>
  <c r="AH726" i="8"/>
  <c r="AR726" i="8" s="1"/>
  <c r="AH350" i="8"/>
  <c r="AR350" i="8" s="1"/>
  <c r="AH228" i="8"/>
  <c r="AR228" i="8" s="1"/>
  <c r="AH816" i="8"/>
  <c r="AR816" i="8" s="1"/>
  <c r="AH953" i="8"/>
  <c r="AR953" i="8" s="1"/>
  <c r="AH371" i="8"/>
  <c r="AR371" i="8" s="1"/>
  <c r="AH970" i="8"/>
  <c r="AR970" i="8" s="1"/>
  <c r="AG780" i="8"/>
  <c r="AQ780" i="8" s="1"/>
  <c r="AG884" i="8"/>
  <c r="AQ884" i="8" s="1"/>
  <c r="N272" i="8"/>
  <c r="X272" i="8" s="1"/>
  <c r="AG844" i="8"/>
  <c r="AQ844" i="8" s="1"/>
  <c r="AH788" i="8"/>
  <c r="AR788" i="8" s="1"/>
  <c r="AG899" i="8"/>
  <c r="AQ899" i="8" s="1"/>
  <c r="AG510" i="8"/>
  <c r="AQ510" i="8" s="1"/>
  <c r="AH359" i="8"/>
  <c r="AR359" i="8" s="1"/>
  <c r="AH591" i="8"/>
  <c r="AR591" i="8" s="1"/>
  <c r="AH375" i="8"/>
  <c r="AR375" i="8" s="1"/>
  <c r="AH526" i="8"/>
  <c r="AR526" i="8" s="1"/>
  <c r="AH663" i="8"/>
  <c r="AR663" i="8" s="1"/>
  <c r="AH374" i="8"/>
  <c r="AR374" i="8" s="1"/>
  <c r="AG656" i="8"/>
  <c r="AQ656" i="8" s="1"/>
  <c r="AH799" i="8"/>
  <c r="AR799" i="8" s="1"/>
  <c r="AH546" i="8"/>
  <c r="AR546" i="8" s="1"/>
  <c r="AG476" i="8"/>
  <c r="AQ476" i="8" s="1"/>
  <c r="AH531" i="8"/>
  <c r="AR531" i="8" s="1"/>
  <c r="AH117" i="8"/>
  <c r="AR117" i="8" s="1"/>
  <c r="AH763" i="8"/>
  <c r="AR763" i="8" s="1"/>
  <c r="AH368" i="8"/>
  <c r="AR368" i="8" s="1"/>
  <c r="AH928" i="8"/>
  <c r="AR928" i="8" s="1"/>
  <c r="AH267" i="8"/>
  <c r="AR267" i="8" s="1"/>
  <c r="AH335" i="8"/>
  <c r="AR335" i="8" s="1"/>
  <c r="AH673" i="8"/>
  <c r="AR673" i="8" s="1"/>
  <c r="AH454" i="8"/>
  <c r="AR454" i="8" s="1"/>
  <c r="AH429" i="8"/>
  <c r="AR429" i="8" s="1"/>
  <c r="AG640" i="8"/>
  <c r="AQ640" i="8" s="1"/>
  <c r="AH290" i="8"/>
  <c r="AR290" i="8" s="1"/>
  <c r="AH271" i="8"/>
  <c r="AR271" i="8" s="1"/>
  <c r="AG603" i="8"/>
  <c r="AQ603" i="8" s="1"/>
  <c r="AH700" i="8"/>
  <c r="AR700" i="8" s="1"/>
  <c r="AH558" i="8"/>
  <c r="AR558" i="8" s="1"/>
  <c r="AG577" i="8"/>
  <c r="AQ577" i="8" s="1"/>
  <c r="AG435" i="8"/>
  <c r="AQ435" i="8" s="1"/>
  <c r="AH288" i="8"/>
  <c r="AR288" i="8" s="1"/>
  <c r="AH638" i="8"/>
  <c r="AR638" i="8" s="1"/>
  <c r="AH336" i="8"/>
  <c r="AR336" i="8" s="1"/>
  <c r="AG244" i="8"/>
  <c r="AQ244" i="8" s="1"/>
  <c r="AG416" i="8"/>
  <c r="AQ416" i="8" s="1"/>
  <c r="N416" i="8"/>
  <c r="X416" i="8" s="1"/>
  <c r="AH479" i="8"/>
  <c r="AR479" i="8" s="1"/>
  <c r="AG785" i="8"/>
  <c r="AQ785" i="8" s="1"/>
  <c r="N785" i="8"/>
  <c r="X785" i="8" s="1"/>
  <c r="AH589" i="8"/>
  <c r="AR589" i="8" s="1"/>
  <c r="AH805" i="8"/>
  <c r="AR805" i="8" s="1"/>
  <c r="AG283" i="8"/>
  <c r="AQ283" i="8" s="1"/>
  <c r="AG849" i="8"/>
  <c r="AQ849" i="8" s="1"/>
  <c r="AG900" i="8"/>
  <c r="AQ900" i="8" s="1"/>
  <c r="AG781" i="8"/>
  <c r="AQ781" i="8" s="1"/>
  <c r="N321" i="8"/>
  <c r="X321" i="8" s="1"/>
  <c r="AG321" i="8"/>
  <c r="AQ321" i="8" s="1"/>
  <c r="AH417" i="8"/>
  <c r="AR417" i="8" s="1"/>
  <c r="AH627" i="8"/>
  <c r="AR627" i="8" s="1"/>
  <c r="AH836" i="8"/>
  <c r="AR836" i="8" s="1"/>
  <c r="N322" i="8"/>
  <c r="X322" i="8" s="1"/>
  <c r="AG322" i="8"/>
  <c r="AQ322" i="8" s="1"/>
  <c r="AH522" i="8"/>
  <c r="AR522" i="8" s="1"/>
  <c r="AH769" i="8"/>
  <c r="AR769" i="8" s="1"/>
  <c r="AG730" i="8"/>
  <c r="AQ730" i="8" s="1"/>
  <c r="AH971" i="8"/>
  <c r="AR971" i="8" s="1"/>
  <c r="AH764" i="8"/>
  <c r="AR764" i="8" s="1"/>
  <c r="AH361" i="8"/>
  <c r="AR361" i="8" s="1"/>
  <c r="AH225" i="8"/>
  <c r="AR225" i="8" s="1"/>
  <c r="AH211" i="8"/>
  <c r="AR211" i="8" s="1"/>
  <c r="AH262" i="8"/>
  <c r="AR262" i="8" s="1"/>
  <c r="AH696" i="8"/>
  <c r="AR696" i="8" s="1"/>
  <c r="AH424" i="8"/>
  <c r="AR424" i="8" s="1"/>
  <c r="AH346" i="8"/>
  <c r="AR346" i="8" s="1"/>
  <c r="AG948" i="8"/>
  <c r="AQ948" i="8" s="1"/>
  <c r="AG857" i="8"/>
  <c r="AQ857" i="8" s="1"/>
  <c r="AH740" i="8"/>
  <c r="AR740" i="8" s="1"/>
  <c r="AH587" i="8"/>
  <c r="AR587" i="8" s="1"/>
  <c r="AH706" i="8"/>
  <c r="AR706" i="8" s="1"/>
  <c r="N670" i="8"/>
  <c r="X670" i="8" s="1"/>
  <c r="AG670" i="8"/>
  <c r="AQ670" i="8" s="1"/>
  <c r="AH657" i="8"/>
  <c r="AR657" i="8" s="1"/>
  <c r="AH599" i="8"/>
  <c r="AR599" i="8" s="1"/>
  <c r="AG660" i="8"/>
  <c r="AQ660" i="8" s="1"/>
  <c r="AH396" i="8"/>
  <c r="AR396" i="8" s="1"/>
  <c r="AH900" i="8"/>
  <c r="AR900" i="8" s="1"/>
  <c r="N199" i="8"/>
  <c r="X199" i="8" s="1"/>
  <c r="AG936" i="8"/>
  <c r="AQ936" i="8" s="1"/>
  <c r="AG957" i="8"/>
  <c r="AQ957" i="8" s="1"/>
  <c r="AH306" i="8"/>
  <c r="AR306" i="8" s="1"/>
  <c r="AH813" i="8"/>
  <c r="AR813" i="8" s="1"/>
  <c r="AH287" i="8"/>
  <c r="AR287" i="8" s="1"/>
  <c r="AH697" i="8"/>
  <c r="AR697" i="8" s="1"/>
  <c r="AH244" i="8"/>
  <c r="AR244" i="8" s="1"/>
  <c r="AH302" i="8"/>
  <c r="AR302" i="8" s="1"/>
  <c r="AH959" i="8"/>
  <c r="AR959" i="8" s="1"/>
  <c r="AH752" i="8"/>
  <c r="AR752" i="8" s="1"/>
  <c r="AH768" i="8"/>
  <c r="AR768" i="8" s="1"/>
  <c r="AG864" i="8"/>
  <c r="AQ864" i="8" s="1"/>
  <c r="AH502" i="8"/>
  <c r="AR502" i="8" s="1"/>
  <c r="AH938" i="8"/>
  <c r="AR938" i="8" s="1"/>
  <c r="AH492" i="8"/>
  <c r="AR492" i="8" s="1"/>
  <c r="AH243" i="8"/>
  <c r="AR243" i="8" s="1"/>
  <c r="AH460" i="8"/>
  <c r="AR460" i="8" s="1"/>
  <c r="AH292" i="8"/>
  <c r="AR292" i="8" s="1"/>
  <c r="AH357" i="8"/>
  <c r="AR357" i="8" s="1"/>
  <c r="AH280" i="8"/>
  <c r="AR280" i="8" s="1"/>
  <c r="AH369" i="8"/>
  <c r="AR369" i="8" s="1"/>
  <c r="AG563" i="8"/>
  <c r="AQ563" i="8" s="1"/>
  <c r="AG311" i="8"/>
  <c r="AQ311" i="8" s="1"/>
  <c r="AH683" i="8"/>
  <c r="AR683" i="8" s="1"/>
  <c r="AH916" i="8"/>
  <c r="AR916" i="8" s="1"/>
  <c r="AH506" i="8"/>
  <c r="AR506" i="8" s="1"/>
  <c r="AH823" i="8"/>
  <c r="AR823" i="8" s="1"/>
  <c r="AH422" i="8"/>
  <c r="AR422" i="8" s="1"/>
  <c r="AG973" i="8"/>
  <c r="AQ973" i="8" s="1"/>
  <c r="N899" i="8"/>
  <c r="X899" i="8" s="1"/>
  <c r="AG406" i="8"/>
  <c r="AQ406" i="8" s="1"/>
  <c r="AH268" i="8"/>
  <c r="AR268" i="8" s="1"/>
  <c r="AG541" i="8"/>
  <c r="AQ541" i="8" s="1"/>
  <c r="AH921" i="8"/>
  <c r="AR921" i="8" s="1"/>
  <c r="AH976" i="8"/>
  <c r="AR976" i="8" s="1"/>
  <c r="AG226" i="8"/>
  <c r="AQ226" i="8" s="1"/>
  <c r="AH419" i="8"/>
  <c r="AR419" i="8" s="1"/>
  <c r="AH791" i="8"/>
  <c r="AR791" i="8" s="1"/>
  <c r="AH342" i="8"/>
  <c r="AR342" i="8" s="1"/>
  <c r="AH473" i="8"/>
  <c r="AR473" i="8" s="1"/>
  <c r="AH934" i="8"/>
  <c r="AR934" i="8" s="1"/>
  <c r="AH495" i="8"/>
  <c r="AR495" i="8" s="1"/>
  <c r="AH237" i="8"/>
  <c r="AR237" i="8" s="1"/>
  <c r="AH676" i="8"/>
  <c r="AR676" i="8" s="1"/>
  <c r="AH559" i="8"/>
  <c r="AR559" i="8" s="1"/>
  <c r="AH714" i="8"/>
  <c r="AR714" i="8" s="1"/>
  <c r="AG763" i="8"/>
  <c r="AQ763" i="8" s="1"/>
  <c r="AH114" i="8"/>
  <c r="AR114" i="8" s="1"/>
  <c r="AG228" i="8"/>
  <c r="AQ228" i="8" s="1"/>
  <c r="AH742" i="8"/>
  <c r="AR742" i="8" s="1"/>
  <c r="AH602" i="8"/>
  <c r="AR602" i="8" s="1"/>
  <c r="AH574" i="8"/>
  <c r="AR574" i="8" s="1"/>
  <c r="AG853" i="8"/>
  <c r="AQ853" i="8" s="1"/>
  <c r="AH688" i="8"/>
  <c r="AR688" i="8" s="1"/>
  <c r="AH777" i="8"/>
  <c r="AR777" i="8" s="1"/>
  <c r="AH508" i="8"/>
  <c r="AR508" i="8" s="1"/>
  <c r="AH914" i="8"/>
  <c r="AR914" i="8" s="1"/>
  <c r="AH905" i="8"/>
  <c r="AR905" i="8" s="1"/>
  <c r="N404" i="8"/>
  <c r="X404" i="8" s="1"/>
  <c r="AG404" i="8"/>
  <c r="AQ404" i="8" s="1"/>
  <c r="AG482" i="8"/>
  <c r="AQ482" i="8" s="1"/>
  <c r="AG227" i="8"/>
  <c r="AQ227" i="8" s="1"/>
  <c r="N227" i="8"/>
  <c r="X227" i="8" s="1"/>
  <c r="AH246" i="8"/>
  <c r="AR246" i="8" s="1"/>
  <c r="AH348" i="8"/>
  <c r="AR348" i="8" s="1"/>
  <c r="AH480" i="8"/>
  <c r="AR480" i="8" s="1"/>
  <c r="AH732" i="8"/>
  <c r="AR732" i="8" s="1"/>
  <c r="AH465" i="8"/>
  <c r="AR465" i="8" s="1"/>
  <c r="AH557" i="8"/>
  <c r="AR557" i="8" s="1"/>
  <c r="AH598" i="8"/>
  <c r="AR598" i="8" s="1"/>
  <c r="AH590" i="8"/>
  <c r="AR590" i="8" s="1"/>
  <c r="AG329" i="8"/>
  <c r="AQ329" i="8" s="1"/>
  <c r="N329" i="8"/>
  <c r="X329" i="8" s="1"/>
  <c r="N577" i="8"/>
  <c r="X577" i="8" s="1"/>
  <c r="AH555" i="8"/>
  <c r="AR555" i="8" s="1"/>
  <c r="AH874" i="8"/>
  <c r="AR874" i="8" s="1"/>
  <c r="AG713" i="8"/>
  <c r="AQ713" i="8" s="1"/>
  <c r="N713" i="8"/>
  <c r="X713" i="8" s="1"/>
  <c r="AG723" i="8"/>
  <c r="AQ723" i="8" s="1"/>
  <c r="N723" i="8"/>
  <c r="X723" i="8" s="1"/>
  <c r="AH431" i="8"/>
  <c r="AR431" i="8" s="1"/>
  <c r="AH565" i="8"/>
  <c r="AR565" i="8" s="1"/>
  <c r="AH556" i="8"/>
  <c r="AR556" i="8" s="1"/>
  <c r="AH644" i="8"/>
  <c r="AR644" i="8" s="1"/>
  <c r="AH310" i="8"/>
  <c r="AR310" i="8" s="1"/>
  <c r="AH327" i="8"/>
  <c r="AR327" i="8" s="1"/>
  <c r="AG366" i="8"/>
  <c r="AQ366" i="8" s="1"/>
  <c r="AH297" i="8"/>
  <c r="AR297" i="8" s="1"/>
  <c r="N378" i="8"/>
  <c r="X378" i="8" s="1"/>
  <c r="AH926" i="8"/>
  <c r="AR926" i="8" s="1"/>
  <c r="AH490" i="8"/>
  <c r="AR490" i="8" s="1"/>
  <c r="AH618" i="8"/>
  <c r="AR618" i="8" s="1"/>
  <c r="AH427" i="8"/>
  <c r="AR427" i="8" s="1"/>
  <c r="AG236" i="8"/>
  <c r="AQ236" i="8" s="1"/>
  <c r="AH528" i="8"/>
  <c r="AR528" i="8" s="1"/>
  <c r="AH505" i="8"/>
  <c r="AR505" i="8" s="1"/>
  <c r="AG817" i="8"/>
  <c r="AQ817" i="8" s="1"/>
  <c r="AH717" i="8"/>
  <c r="AR717" i="8" s="1"/>
  <c r="AG424" i="8"/>
  <c r="AQ424" i="8" s="1"/>
  <c r="AG612" i="8"/>
  <c r="AQ612" i="8" s="1"/>
  <c r="AG553" i="8"/>
  <c r="AQ553" i="8" s="1"/>
  <c r="AH120" i="8"/>
  <c r="AR120" i="8" s="1"/>
  <c r="AH338" i="8"/>
  <c r="AR338" i="8" s="1"/>
  <c r="AH457" i="8"/>
  <c r="AR457" i="8" s="1"/>
  <c r="AH837" i="8"/>
  <c r="AR837" i="8" s="1"/>
  <c r="AH444" i="8"/>
  <c r="AR444" i="8" s="1"/>
  <c r="AH376" i="8"/>
  <c r="AR376" i="8" s="1"/>
  <c r="AH902" i="8"/>
  <c r="AR902" i="8" s="1"/>
  <c r="AG624" i="8"/>
  <c r="AQ624" i="8" s="1"/>
  <c r="N864" i="8"/>
  <c r="X864" i="8" s="1"/>
  <c r="AH850" i="8"/>
  <c r="AR850" i="8" s="1"/>
  <c r="AH868" i="8"/>
  <c r="AR868" i="8" s="1"/>
  <c r="AH664" i="8"/>
  <c r="AR664" i="8" s="1"/>
  <c r="AG202" i="8"/>
  <c r="AQ202" i="8" s="1"/>
  <c r="AH548" i="8"/>
  <c r="AR548" i="8" s="1"/>
  <c r="AH761" i="8"/>
  <c r="AR761" i="8" s="1"/>
  <c r="AH939" i="8"/>
  <c r="AR939" i="8" s="1"/>
  <c r="AG974" i="8"/>
  <c r="AQ974" i="8" s="1"/>
  <c r="AH273" i="8"/>
  <c r="AR273" i="8" s="1"/>
  <c r="AH901" i="8"/>
  <c r="AR901" i="8" s="1"/>
  <c r="AH737" i="8"/>
  <c r="AR737" i="8" s="1"/>
  <c r="AH278" i="8"/>
  <c r="AR278" i="8" s="1"/>
  <c r="AG858" i="8"/>
  <c r="AQ858" i="8" s="1"/>
  <c r="AH897" i="8"/>
  <c r="AR897" i="8" s="1"/>
  <c r="AH337" i="8"/>
  <c r="AR337" i="8" s="1"/>
  <c r="AH807" i="8"/>
  <c r="AR807" i="8" s="1"/>
  <c r="AH961" i="8"/>
  <c r="AR961" i="8" s="1"/>
  <c r="N289" i="8"/>
  <c r="X289" i="8" s="1"/>
  <c r="AH940" i="8"/>
  <c r="AR940" i="8" s="1"/>
  <c r="AH839" i="8"/>
  <c r="AR839" i="8" s="1"/>
  <c r="AH592" i="8"/>
  <c r="AR592" i="8" s="1"/>
  <c r="AH308" i="8"/>
  <c r="AR308" i="8" s="1"/>
  <c r="AH977" i="8"/>
  <c r="AR977" i="8" s="1"/>
  <c r="AH536" i="8"/>
  <c r="AR536" i="8" s="1"/>
  <c r="AH220" i="8"/>
  <c r="AR220" i="8" s="1"/>
  <c r="AG464" i="8"/>
  <c r="AQ464" i="8" s="1"/>
  <c r="AH192" i="8"/>
  <c r="AR192" i="8" s="1"/>
  <c r="AH911" i="8"/>
  <c r="AR911" i="8" s="1"/>
  <c r="AH753" i="8"/>
  <c r="AR753" i="8" s="1"/>
  <c r="AG412" i="8"/>
  <c r="AQ412" i="8" s="1"/>
  <c r="AH679" i="8"/>
  <c r="AR679" i="8" s="1"/>
  <c r="AH640" i="8"/>
  <c r="AR640" i="8" s="1"/>
  <c r="AH964" i="8"/>
  <c r="AR964" i="8" s="1"/>
  <c r="N817" i="8"/>
  <c r="X817" i="8" s="1"/>
  <c r="AH218" i="8"/>
  <c r="AR218" i="8" s="1"/>
  <c r="AH853" i="8"/>
  <c r="AR853" i="8" s="1"/>
  <c r="AH775" i="8"/>
  <c r="AR775" i="8" s="1"/>
  <c r="AG360" i="8"/>
  <c r="AQ360" i="8" s="1"/>
  <c r="N360" i="8"/>
  <c r="X360" i="8" s="1"/>
  <c r="N456" i="8"/>
  <c r="X456" i="8" s="1"/>
  <c r="AG456" i="8"/>
  <c r="AQ456" i="8" s="1"/>
  <c r="AG759" i="8"/>
  <c r="AQ759" i="8" s="1"/>
  <c r="AH747" i="8"/>
  <c r="AR747" i="8" s="1"/>
  <c r="AH121" i="8"/>
  <c r="AR121" i="8" s="1"/>
  <c r="AH731" i="8"/>
  <c r="AR731" i="8" s="1"/>
  <c r="AG539" i="8"/>
  <c r="AQ539" i="8" s="1"/>
  <c r="AH566" i="8"/>
  <c r="AR566" i="8" s="1"/>
  <c r="AH552" i="8"/>
  <c r="AR552" i="8" s="1"/>
  <c r="AG912" i="8"/>
  <c r="AQ912" i="8" s="1"/>
  <c r="AH849" i="8"/>
  <c r="AR849" i="8" s="1"/>
  <c r="AG977" i="8"/>
  <c r="AQ977" i="8" s="1"/>
  <c r="AH668" i="8"/>
  <c r="AR668" i="8" s="1"/>
  <c r="AH716" i="8"/>
  <c r="AR716" i="8" s="1"/>
  <c r="AH781" i="8"/>
  <c r="AR781" i="8" s="1"/>
  <c r="AG693" i="8"/>
  <c r="AQ693" i="8" s="1"/>
  <c r="N693" i="8"/>
  <c r="X693" i="8" s="1"/>
  <c r="AH846" i="8"/>
  <c r="AR846" i="8" s="1"/>
  <c r="AH719" i="8"/>
  <c r="AR719" i="8" s="1"/>
  <c r="AG485" i="8"/>
  <c r="AQ485" i="8" s="1"/>
  <c r="AG934" i="8"/>
  <c r="AQ934" i="8" s="1"/>
  <c r="AH232" i="8"/>
  <c r="AR232" i="8" s="1"/>
  <c r="AH981" i="8"/>
  <c r="AR981" i="8" s="1"/>
  <c r="N435" i="8"/>
  <c r="X435" i="8" s="1"/>
  <c r="N485" i="8"/>
  <c r="X485" i="8" s="1"/>
  <c r="N482" i="8"/>
  <c r="X482" i="8" s="1"/>
  <c r="AG571" i="8"/>
  <c r="AQ571" i="8" s="1"/>
  <c r="N571" i="8"/>
  <c r="X571" i="8" s="1"/>
  <c r="AG903" i="8"/>
  <c r="AQ903" i="8" s="1"/>
  <c r="N903" i="8"/>
  <c r="X903" i="8" s="1"/>
  <c r="N412" i="8"/>
  <c r="X412" i="8" s="1"/>
  <c r="N406" i="8"/>
  <c r="X406" i="8" s="1"/>
  <c r="N780" i="8"/>
  <c r="X780" i="8" s="1"/>
  <c r="N973" i="8"/>
  <c r="X973" i="8" s="1"/>
  <c r="N948" i="8"/>
  <c r="X948" i="8" s="1"/>
  <c r="N857" i="8"/>
  <c r="X857" i="8" s="1"/>
  <c r="N476" i="8"/>
  <c r="X476" i="8" s="1"/>
  <c r="AG597" i="8"/>
  <c r="AQ597" i="8" s="1"/>
  <c r="N597" i="8"/>
  <c r="X597" i="8" s="1"/>
  <c r="AG614" i="8"/>
  <c r="AQ614" i="8" s="1"/>
  <c r="N614" i="8"/>
  <c r="X614" i="8" s="1"/>
  <c r="N366" i="8"/>
  <c r="X366" i="8" s="1"/>
  <c r="N236" i="8"/>
  <c r="X236" i="8" s="1"/>
  <c r="N217" i="8"/>
  <c r="X217" i="8" s="1"/>
  <c r="AG466" i="8"/>
  <c r="AQ466" i="8" s="1"/>
  <c r="N466" i="8"/>
  <c r="X466" i="8" s="1"/>
  <c r="N226" i="8"/>
  <c r="X226" i="8" s="1"/>
  <c r="N464" i="8"/>
  <c r="X464" i="8" s="1"/>
  <c r="AG947" i="8"/>
  <c r="AQ947" i="8" s="1"/>
  <c r="N947" i="8"/>
  <c r="X947" i="8" s="1"/>
  <c r="N630" i="8"/>
  <c r="X630" i="8" s="1"/>
  <c r="AG630" i="8"/>
  <c r="AQ630" i="8" s="1"/>
  <c r="N274" i="8"/>
  <c r="X274" i="8" s="1"/>
  <c r="AG274" i="8"/>
  <c r="AQ274" i="8" s="1"/>
  <c r="N541" i="8"/>
  <c r="X541" i="8" s="1"/>
  <c r="AG715" i="8"/>
  <c r="AQ715" i="8" s="1"/>
  <c r="N715" i="8"/>
  <c r="X715" i="8" s="1"/>
  <c r="N265" i="8"/>
  <c r="X265" i="8" s="1"/>
  <c r="AG265" i="8"/>
  <c r="AQ265" i="8" s="1"/>
  <c r="AG258" i="8"/>
  <c r="AQ258" i="8" s="1"/>
  <c r="N258" i="8"/>
  <c r="X258" i="8" s="1"/>
  <c r="N240" i="8"/>
  <c r="X240" i="8" s="1"/>
  <c r="AG240" i="8"/>
  <c r="AQ240" i="8" s="1"/>
  <c r="N584" i="8"/>
  <c r="X584" i="8" s="1"/>
  <c r="AG421" i="8"/>
  <c r="AQ421" i="8" s="1"/>
  <c r="N421" i="8"/>
  <c r="X421" i="8" s="1"/>
  <c r="N656" i="8"/>
  <c r="X656" i="8" s="1"/>
  <c r="AG471" i="8"/>
  <c r="AQ471" i="8" s="1"/>
  <c r="N471" i="8"/>
  <c r="X471" i="8" s="1"/>
  <c r="N808" i="8"/>
  <c r="X808" i="8" s="1"/>
  <c r="AG808" i="8"/>
  <c r="AQ808" i="8" s="1"/>
  <c r="AG439" i="8"/>
  <c r="AQ439" i="8" s="1"/>
  <c r="N439" i="8"/>
  <c r="X439" i="8" s="1"/>
  <c r="AG583" i="8"/>
  <c r="AQ583" i="8" s="1"/>
  <c r="N583" i="8"/>
  <c r="X583" i="8" s="1"/>
  <c r="N468" i="8"/>
  <c r="X468" i="8" s="1"/>
  <c r="AG272" i="8"/>
  <c r="AQ272" i="8" s="1"/>
  <c r="AG701" i="8"/>
  <c r="AQ701" i="8" s="1"/>
  <c r="N701" i="8"/>
  <c r="X701" i="8" s="1"/>
  <c r="AG472" i="8"/>
  <c r="AQ472" i="8" s="1"/>
  <c r="N472" i="8"/>
  <c r="X472" i="8" s="1"/>
  <c r="AG364" i="8"/>
  <c r="AQ364" i="8" s="1"/>
  <c r="N364" i="8"/>
  <c r="X364" i="8" s="1"/>
  <c r="N563" i="8"/>
  <c r="X563" i="8" s="1"/>
  <c r="N730" i="8"/>
  <c r="X730" i="8" s="1"/>
  <c r="N510" i="8"/>
  <c r="X510" i="8" s="1"/>
  <c r="N858" i="8"/>
  <c r="X858" i="8" s="1"/>
  <c r="N974" i="8"/>
  <c r="X974" i="8" s="1"/>
  <c r="N252" i="8"/>
  <c r="X252" i="8" s="1"/>
  <c r="AG252" i="8"/>
  <c r="AQ252" i="8" s="1"/>
  <c r="AG332" i="8"/>
  <c r="AQ332" i="8" s="1"/>
  <c r="N332" i="8"/>
  <c r="X332" i="8" s="1"/>
  <c r="N733" i="8"/>
  <c r="X733" i="8" s="1"/>
  <c r="AG733" i="8"/>
  <c r="AQ733" i="8" s="1"/>
  <c r="N884" i="8"/>
  <c r="X884" i="8" s="1"/>
  <c r="N311" i="8"/>
  <c r="X311" i="8" s="1"/>
  <c r="N363" i="8"/>
  <c r="X363" i="8" s="1"/>
  <c r="AG363" i="8"/>
  <c r="AQ363" i="8" s="1"/>
  <c r="AG392" i="8"/>
  <c r="AQ392" i="8" s="1"/>
  <c r="N392" i="8"/>
  <c r="X392" i="8" s="1"/>
  <c r="N586" i="8"/>
  <c r="X586" i="8" s="1"/>
  <c r="AG586" i="8"/>
  <c r="AQ586" i="8" s="1"/>
  <c r="N493" i="8"/>
  <c r="X493" i="8" s="1"/>
  <c r="AG493" i="8"/>
  <c r="AQ493" i="8" s="1"/>
  <c r="N251" i="8"/>
  <c r="X251" i="8" s="1"/>
  <c r="N525" i="8"/>
  <c r="X525" i="8" s="1"/>
  <c r="N624" i="8"/>
  <c r="X624" i="8" s="1"/>
  <c r="N195" i="8"/>
  <c r="X195" i="8" s="1"/>
  <c r="AG195" i="8"/>
  <c r="AQ195" i="8" s="1"/>
  <c r="N491" i="8"/>
  <c r="X491" i="8" s="1"/>
  <c r="AG491" i="8"/>
  <c r="AQ491" i="8" s="1"/>
  <c r="N344" i="8"/>
  <c r="X344" i="8" s="1"/>
  <c r="AG344" i="8"/>
  <c r="AQ344" i="8" s="1"/>
  <c r="AG881" i="8"/>
  <c r="AQ881" i="8" s="1"/>
  <c r="N881" i="8"/>
  <c r="X881" i="8" s="1"/>
  <c r="N209" i="8"/>
  <c r="X209" i="8" s="1"/>
  <c r="N118" i="8"/>
  <c r="X118" i="8" s="1"/>
  <c r="AG118" i="8"/>
  <c r="AQ118" i="8" s="1"/>
  <c r="N202" i="8"/>
  <c r="X202" i="8" s="1"/>
  <c r="X411" i="8" l="1"/>
  <c r="X242" i="8"/>
  <c r="X892" i="8"/>
  <c r="X543" i="8"/>
  <c r="X772" i="8"/>
  <c r="X230" i="8"/>
  <c r="X443" i="8"/>
  <c r="X475" i="8"/>
  <c r="X603" i="8"/>
  <c r="X919" i="8"/>
  <c r="AH283" i="8"/>
  <c r="AR283" i="8" s="1"/>
  <c r="X275" i="8"/>
  <c r="X790" i="8"/>
  <c r="X542" i="8"/>
  <c r="X379" i="8"/>
  <c r="X223" i="8"/>
  <c r="X489" i="8"/>
  <c r="X848" i="8"/>
  <c r="X629" i="8"/>
  <c r="X645" i="8"/>
  <c r="X883" i="8"/>
  <c r="X776" i="8"/>
  <c r="X413" i="8"/>
  <c r="X580" i="8"/>
  <c r="X909" i="8"/>
  <c r="X279" i="8"/>
  <c r="X616" i="8"/>
  <c r="X284" i="8"/>
  <c r="X440" i="8"/>
  <c r="X827" i="8"/>
  <c r="X770" i="8"/>
  <c r="X113" i="8"/>
  <c r="X569" i="8"/>
  <c r="AH539" i="8"/>
  <c r="AR539" i="8" s="1"/>
  <c r="AH210" i="8"/>
  <c r="AR210" i="8" s="1"/>
  <c r="X402" i="8"/>
  <c r="X383" i="8"/>
  <c r="X358" i="8"/>
  <c r="X671" i="8"/>
  <c r="X811" i="8"/>
  <c r="X759" i="8"/>
  <c r="X564" i="8"/>
  <c r="X845" i="8"/>
  <c r="X986" i="8"/>
  <c r="X551" i="8"/>
  <c r="X789" i="8"/>
  <c r="X801" i="8"/>
  <c r="X734" i="8"/>
  <c r="AH844" i="8"/>
  <c r="AR844" i="8" s="1"/>
  <c r="AH957" i="8"/>
  <c r="AR957" i="8" s="1"/>
  <c r="AH711" i="8"/>
  <c r="AR711" i="8" s="1"/>
  <c r="X754" i="8"/>
  <c r="X324" i="8"/>
  <c r="X253" i="8"/>
  <c r="X593" i="8"/>
  <c r="X263" i="8"/>
  <c r="X854" i="8"/>
  <c r="X442" i="8"/>
  <c r="X294" i="8"/>
  <c r="X204" i="8"/>
  <c r="X418" i="8"/>
  <c r="X395" i="8"/>
  <c r="X855" i="8"/>
  <c r="X620" i="8"/>
  <c r="AH774" i="8"/>
  <c r="AR774" i="8" s="1"/>
  <c r="AH862" i="8"/>
  <c r="AR862" i="8" s="1"/>
  <c r="AH658" i="8"/>
  <c r="AR658" i="8" s="1"/>
  <c r="AH285" i="8"/>
  <c r="AR285" i="8" s="1"/>
  <c r="AH760" i="8"/>
  <c r="AR760" i="8" s="1"/>
  <c r="AH388" i="8"/>
  <c r="AR388" i="8" s="1"/>
  <c r="AH407" i="8"/>
  <c r="AR407" i="8" s="1"/>
  <c r="AH924" i="8"/>
  <c r="AR924" i="8" s="1"/>
  <c r="AH689" i="8"/>
  <c r="AR689" i="8" s="1"/>
  <c r="AH978" i="8"/>
  <c r="AR978" i="8" s="1"/>
  <c r="AH951" i="8"/>
  <c r="AR951" i="8" s="1"/>
  <c r="AH340" i="8"/>
  <c r="AR340" i="8" s="1"/>
  <c r="AH792" i="8"/>
  <c r="AR792" i="8" s="1"/>
  <c r="AH621" i="8"/>
  <c r="AR621" i="8" s="1"/>
  <c r="AH949" i="8"/>
  <c r="AR949" i="8" s="1"/>
  <c r="AH452" i="8"/>
  <c r="AR452" i="8" s="1"/>
  <c r="AH707" i="8"/>
  <c r="AR707" i="8" s="1"/>
  <c r="AH445" i="8"/>
  <c r="AR445" i="8" s="1"/>
  <c r="AH561" i="8"/>
  <c r="AR561" i="8" s="1"/>
  <c r="AH606" i="8"/>
  <c r="AR606" i="8" s="1"/>
  <c r="AH524" i="8"/>
  <c r="AR524" i="8" s="1"/>
  <c r="AH907" i="8"/>
  <c r="AR907" i="8" s="1"/>
  <c r="AH880" i="8"/>
  <c r="AR880" i="8" s="1"/>
  <c r="AH405" i="8"/>
  <c r="AR405" i="8" s="1"/>
  <c r="AH386" i="8"/>
  <c r="AR386" i="8" s="1"/>
  <c r="AH203" i="8"/>
  <c r="AR203" i="8" s="1"/>
  <c r="AH425" i="8"/>
  <c r="AR425" i="8" s="1"/>
  <c r="AH594" i="8"/>
  <c r="AR594" i="8" s="1"/>
  <c r="AH876" i="8"/>
  <c r="AR876" i="8" s="1"/>
  <c r="AH632" i="8"/>
  <c r="AR632" i="8" s="1"/>
  <c r="AH841" i="8"/>
  <c r="AR841" i="8" s="1"/>
  <c r="AH875" i="8"/>
  <c r="AR875" i="8" s="1"/>
  <c r="AH301" i="8"/>
  <c r="AR301" i="8" s="1"/>
  <c r="AH669" i="8"/>
  <c r="AR669" i="8" s="1"/>
  <c r="AH648" i="8"/>
  <c r="AR648" i="8" s="1"/>
  <c r="AH305" i="8"/>
  <c r="AR305" i="8" s="1"/>
  <c r="AH250" i="8"/>
  <c r="AR250" i="8" s="1"/>
  <c r="AH409" i="8"/>
  <c r="AR409" i="8" s="1"/>
  <c r="AH748" i="8"/>
  <c r="AR748" i="8" s="1"/>
  <c r="AH390" i="8"/>
  <c r="AR390" i="8" s="1"/>
  <c r="AH690" i="8"/>
  <c r="AR690" i="8" s="1"/>
  <c r="AH642" i="8"/>
  <c r="AR642" i="8" s="1"/>
  <c r="AH493" i="8"/>
  <c r="AR493" i="8" s="1"/>
  <c r="AH884" i="8"/>
  <c r="AR884" i="8" s="1"/>
  <c r="AH226" i="8"/>
  <c r="AR226" i="8" s="1"/>
  <c r="AH597" i="8"/>
  <c r="AR597" i="8" s="1"/>
  <c r="AH412" i="8"/>
  <c r="AR412" i="8" s="1"/>
  <c r="AH404" i="8"/>
  <c r="AR404" i="8" s="1"/>
  <c r="AH899" i="8"/>
  <c r="AR899" i="8" s="1"/>
  <c r="AH491" i="8"/>
  <c r="AR491" i="8" s="1"/>
  <c r="AH525" i="8"/>
  <c r="AR525" i="8" s="1"/>
  <c r="AH510" i="8"/>
  <c r="AR510" i="8" s="1"/>
  <c r="AH808" i="8"/>
  <c r="AR808" i="8" s="1"/>
  <c r="AH421" i="8"/>
  <c r="AR421" i="8" s="1"/>
  <c r="AH240" i="8"/>
  <c r="AR240" i="8" s="1"/>
  <c r="AH265" i="8"/>
  <c r="AR265" i="8" s="1"/>
  <c r="AH947" i="8"/>
  <c r="AR947" i="8" s="1"/>
  <c r="AH466" i="8"/>
  <c r="AR466" i="8" s="1"/>
  <c r="AH366" i="8"/>
  <c r="AR366" i="8" s="1"/>
  <c r="AH973" i="8"/>
  <c r="AR973" i="8" s="1"/>
  <c r="AH903" i="8"/>
  <c r="AR903" i="8" s="1"/>
  <c r="AH482" i="8"/>
  <c r="AR482" i="8" s="1"/>
  <c r="AH817" i="8"/>
  <c r="AR817" i="8" s="1"/>
  <c r="AH864" i="8"/>
  <c r="AR864" i="8" s="1"/>
  <c r="AH378" i="8"/>
  <c r="AR378" i="8" s="1"/>
  <c r="AH881" i="8"/>
  <c r="AR881" i="8" s="1"/>
  <c r="AH858" i="8"/>
  <c r="AR858" i="8" s="1"/>
  <c r="AH701" i="8"/>
  <c r="AR701" i="8" s="1"/>
  <c r="AH541" i="8"/>
  <c r="AR541" i="8" s="1"/>
  <c r="AH236" i="8"/>
  <c r="AR236" i="8" s="1"/>
  <c r="AH948" i="8"/>
  <c r="AR948" i="8" s="1"/>
  <c r="AH723" i="8"/>
  <c r="AR723" i="8" s="1"/>
  <c r="AH670" i="8"/>
  <c r="AR670" i="8" s="1"/>
  <c r="AH321" i="8"/>
  <c r="AR321" i="8" s="1"/>
  <c r="AH272" i="8"/>
  <c r="AR272" i="8" s="1"/>
  <c r="AH118" i="8"/>
  <c r="AR118" i="8" s="1"/>
  <c r="AH251" i="8"/>
  <c r="AR251" i="8" s="1"/>
  <c r="AH586" i="8"/>
  <c r="AR586" i="8" s="1"/>
  <c r="AH363" i="8"/>
  <c r="AR363" i="8" s="1"/>
  <c r="AH733" i="8"/>
  <c r="AR733" i="8" s="1"/>
  <c r="AH252" i="8"/>
  <c r="AR252" i="8" s="1"/>
  <c r="AH730" i="8"/>
  <c r="AR730" i="8" s="1"/>
  <c r="AH472" i="8"/>
  <c r="AR472" i="8" s="1"/>
  <c r="AH439" i="8"/>
  <c r="AR439" i="8" s="1"/>
  <c r="AH471" i="8"/>
  <c r="AR471" i="8" s="1"/>
  <c r="AH258" i="8"/>
  <c r="AR258" i="8" s="1"/>
  <c r="AH715" i="8"/>
  <c r="AR715" i="8" s="1"/>
  <c r="AH274" i="8"/>
  <c r="AR274" i="8" s="1"/>
  <c r="AH614" i="8"/>
  <c r="AR614" i="8" s="1"/>
  <c r="AH476" i="8"/>
  <c r="AR476" i="8" s="1"/>
  <c r="AH780" i="8"/>
  <c r="AR780" i="8" s="1"/>
  <c r="AH485" i="8"/>
  <c r="AR485" i="8" s="1"/>
  <c r="AH693" i="8"/>
  <c r="AR693" i="8" s="1"/>
  <c r="AH456" i="8"/>
  <c r="AR456" i="8" s="1"/>
  <c r="AH289" i="8"/>
  <c r="AR289" i="8" s="1"/>
  <c r="AH577" i="8"/>
  <c r="AR577" i="8" s="1"/>
  <c r="AH227" i="8"/>
  <c r="AR227" i="8" s="1"/>
  <c r="AH785" i="8"/>
  <c r="AR785" i="8" s="1"/>
  <c r="AH202" i="8"/>
  <c r="AR202" i="8" s="1"/>
  <c r="AH624" i="8"/>
  <c r="AR624" i="8" s="1"/>
  <c r="AH364" i="8"/>
  <c r="AR364" i="8" s="1"/>
  <c r="AH583" i="8"/>
  <c r="AR583" i="8" s="1"/>
  <c r="AH656" i="8"/>
  <c r="AR656" i="8" s="1"/>
  <c r="AH630" i="8"/>
  <c r="AR630" i="8" s="1"/>
  <c r="AH360" i="8"/>
  <c r="AR360" i="8" s="1"/>
  <c r="AH199" i="8"/>
  <c r="AR199" i="8" s="1"/>
  <c r="AH209" i="8"/>
  <c r="AR209" i="8" s="1"/>
  <c r="AH344" i="8"/>
  <c r="AR344" i="8" s="1"/>
  <c r="AH195" i="8"/>
  <c r="AR195" i="8" s="1"/>
  <c r="AH392" i="8"/>
  <c r="AR392" i="8" s="1"/>
  <c r="AH311" i="8"/>
  <c r="AR311" i="8" s="1"/>
  <c r="AH332" i="8"/>
  <c r="AR332" i="8" s="1"/>
  <c r="AH974" i="8"/>
  <c r="AR974" i="8" s="1"/>
  <c r="AH563" i="8"/>
  <c r="AR563" i="8" s="1"/>
  <c r="AH468" i="8"/>
  <c r="AR468" i="8" s="1"/>
  <c r="AH584" i="8"/>
  <c r="AR584" i="8" s="1"/>
  <c r="AH464" i="8"/>
  <c r="AR464" i="8" s="1"/>
  <c r="AH217" i="8"/>
  <c r="AR217" i="8" s="1"/>
  <c r="AH857" i="8"/>
  <c r="AR857" i="8" s="1"/>
  <c r="AH406" i="8"/>
  <c r="AR406" i="8" s="1"/>
  <c r="AH571" i="8"/>
  <c r="AR571" i="8" s="1"/>
  <c r="AH435" i="8"/>
  <c r="AR435" i="8" s="1"/>
  <c r="AH713" i="8"/>
  <c r="AR713" i="8" s="1"/>
  <c r="AH329" i="8"/>
  <c r="AR329" i="8" s="1"/>
  <c r="AH322" i="8"/>
  <c r="AR322" i="8" s="1"/>
  <c r="AH416" i="8"/>
  <c r="AR416" i="8" s="1"/>
  <c r="AH234" i="8"/>
  <c r="AR234" i="8" s="1"/>
  <c r="D191" i="8" l="1"/>
  <c r="D190" i="8"/>
  <c r="D189" i="8"/>
  <c r="D188" i="8"/>
  <c r="D187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70" i="8"/>
  <c r="D169" i="8"/>
  <c r="D168" i="8"/>
  <c r="D167" i="8"/>
  <c r="D166" i="8"/>
  <c r="D165" i="8"/>
  <c r="D164" i="8"/>
  <c r="D163" i="8"/>
  <c r="D162" i="8"/>
  <c r="D161" i="8"/>
  <c r="D160" i="8"/>
  <c r="D159" i="8"/>
  <c r="D158" i="8"/>
  <c r="D157" i="8"/>
  <c r="D156" i="8"/>
  <c r="D155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E95" i="8" l="1"/>
  <c r="E103" i="8"/>
  <c r="E111" i="8"/>
  <c r="E129" i="8"/>
  <c r="E145" i="8"/>
  <c r="E153" i="8"/>
  <c r="O153" i="8" s="1"/>
  <c r="E157" i="8"/>
  <c r="E165" i="8"/>
  <c r="E173" i="8"/>
  <c r="E185" i="8"/>
  <c r="O185" i="8" s="1"/>
  <c r="E93" i="8"/>
  <c r="E100" i="8"/>
  <c r="O100" i="8" s="1"/>
  <c r="E108" i="8"/>
  <c r="E126" i="8"/>
  <c r="E134" i="8"/>
  <c r="E158" i="8"/>
  <c r="O158" i="8" s="1"/>
  <c r="E166" i="8"/>
  <c r="E170" i="8"/>
  <c r="O170" i="8" s="1"/>
  <c r="E178" i="8"/>
  <c r="E186" i="8"/>
  <c r="O186" i="8" s="1"/>
  <c r="E94" i="8"/>
  <c r="E105" i="8"/>
  <c r="O105" i="8" s="1"/>
  <c r="E127" i="8"/>
  <c r="O127" i="8" s="1"/>
  <c r="E131" i="8"/>
  <c r="O131" i="8" s="1"/>
  <c r="E163" i="8"/>
  <c r="E179" i="8"/>
  <c r="O179" i="8" s="1"/>
  <c r="E125" i="8"/>
  <c r="O125" i="8" s="1"/>
  <c r="E133" i="8"/>
  <c r="O133" i="8" s="1"/>
  <c r="E149" i="8"/>
  <c r="E169" i="8"/>
  <c r="E181" i="8"/>
  <c r="E189" i="8"/>
  <c r="E104" i="8"/>
  <c r="O104" i="8" s="1"/>
  <c r="E122" i="8"/>
  <c r="O122" i="8" s="1"/>
  <c r="E130" i="8"/>
  <c r="E138" i="8"/>
  <c r="O138" i="8" s="1"/>
  <c r="E146" i="8"/>
  <c r="O146" i="8" s="1"/>
  <c r="E162" i="8"/>
  <c r="O162" i="8" s="1"/>
  <c r="E174" i="8"/>
  <c r="E182" i="8"/>
  <c r="E190" i="8"/>
  <c r="O190" i="8" s="1"/>
  <c r="E144" i="8"/>
  <c r="E148" i="8"/>
  <c r="E152" i="8"/>
  <c r="E156" i="8"/>
  <c r="E171" i="8"/>
  <c r="O171" i="8" s="1"/>
  <c r="E101" i="8"/>
  <c r="E136" i="8"/>
  <c r="E167" i="8"/>
  <c r="E99" i="8"/>
  <c r="O99" i="8" s="1"/>
  <c r="E109" i="8"/>
  <c r="E123" i="8"/>
  <c r="E135" i="8"/>
  <c r="E142" i="8"/>
  <c r="O142" i="8" s="1"/>
  <c r="E154" i="8"/>
  <c r="E161" i="8"/>
  <c r="E175" i="8"/>
  <c r="O175" i="8" s="1"/>
  <c r="E177" i="8"/>
  <c r="E97" i="8"/>
  <c r="O97" i="8" s="1"/>
  <c r="E107" i="8"/>
  <c r="E140" i="8"/>
  <c r="O140" i="8" s="1"/>
  <c r="E150" i="8"/>
  <c r="E159" i="8"/>
  <c r="E128" i="8"/>
  <c r="E102" i="8"/>
  <c r="O102" i="8" s="1"/>
  <c r="E124" i="8"/>
  <c r="O124" i="8" s="1"/>
  <c r="E96" i="8"/>
  <c r="O96" i="8" s="1"/>
  <c r="E98" i="8"/>
  <c r="E110" i="8"/>
  <c r="E147" i="8"/>
  <c r="O147" i="8" s="1"/>
  <c r="E106" i="8"/>
  <c r="E132" i="8"/>
  <c r="E143" i="8"/>
  <c r="O143" i="8" s="1"/>
  <c r="E184" i="8"/>
  <c r="O137" i="8"/>
  <c r="E139" i="8"/>
  <c r="E141" i="8"/>
  <c r="O141" i="8" s="1"/>
  <c r="E155" i="8"/>
  <c r="E172" i="8"/>
  <c r="O172" i="8" s="1"/>
  <c r="E151" i="8"/>
  <c r="E168" i="8"/>
  <c r="O168" i="8" s="1"/>
  <c r="E160" i="8"/>
  <c r="E164" i="8"/>
  <c r="E180" i="8"/>
  <c r="E188" i="8"/>
  <c r="E176" i="8"/>
  <c r="O176" i="8" s="1"/>
  <c r="E183" i="8"/>
  <c r="E187" i="8"/>
  <c r="O187" i="8" s="1"/>
  <c r="E191" i="8"/>
  <c r="O191" i="8" s="1"/>
  <c r="O163" i="8" l="1"/>
  <c r="O130" i="8"/>
  <c r="O173" i="8"/>
  <c r="O136" i="8"/>
  <c r="O155" i="8"/>
  <c r="O139" i="8"/>
  <c r="O123" i="8"/>
  <c r="O189" i="8"/>
  <c r="O111" i="8"/>
  <c r="O160" i="8"/>
  <c r="O128" i="8"/>
  <c r="O154" i="8"/>
  <c r="O157" i="8"/>
  <c r="O184" i="8"/>
  <c r="O156" i="8"/>
  <c r="O169" i="8"/>
  <c r="O144" i="8"/>
  <c r="O178" i="8"/>
  <c r="O98" i="8"/>
  <c r="O159" i="8"/>
  <c r="O101" i="8"/>
  <c r="O161" i="8"/>
  <c r="O129" i="8"/>
  <c r="O94" i="8"/>
  <c r="O174" i="8"/>
  <c r="O126" i="8"/>
  <c r="O165" i="8"/>
  <c r="O95" i="8"/>
  <c r="O164" i="8"/>
  <c r="O132" i="8"/>
  <c r="O183" i="8"/>
  <c r="O167" i="8"/>
  <c r="O151" i="8"/>
  <c r="O135" i="8"/>
  <c r="O109" i="8"/>
  <c r="O93" i="8"/>
  <c r="O181" i="8"/>
  <c r="O145" i="8"/>
  <c r="O103" i="8"/>
  <c r="O188" i="8"/>
  <c r="O152" i="8"/>
  <c r="O110" i="8"/>
  <c r="O182" i="8"/>
  <c r="O166" i="8"/>
  <c r="O150" i="8"/>
  <c r="O134" i="8"/>
  <c r="O108" i="8"/>
  <c r="O177" i="8"/>
  <c r="O149" i="8"/>
  <c r="O107" i="8"/>
  <c r="O180" i="8"/>
  <c r="O148" i="8"/>
  <c r="O106" i="8"/>
  <c r="Y180" i="8"/>
  <c r="AI180" i="8" s="1"/>
  <c r="Y102" i="8"/>
  <c r="AI102" i="8" s="1"/>
  <c r="Y128" i="8"/>
  <c r="AI128" i="8" s="1"/>
  <c r="Y107" i="8"/>
  <c r="AI107" i="8" s="1"/>
  <c r="Y174" i="8"/>
  <c r="AI174" i="8" s="1"/>
  <c r="Y134" i="8"/>
  <c r="AI134" i="8" s="1"/>
  <c r="Y145" i="8"/>
  <c r="AI145" i="8" s="1"/>
  <c r="Y172" i="8"/>
  <c r="AI172" i="8" s="1"/>
  <c r="Y152" i="8"/>
  <c r="AI152" i="8" s="1"/>
  <c r="Y127" i="8"/>
  <c r="AI127" i="8" s="1"/>
  <c r="Y191" i="8"/>
  <c r="AI191" i="8" s="1"/>
  <c r="Y143" i="8"/>
  <c r="AI143" i="8" s="1"/>
  <c r="F183" i="8"/>
  <c r="P183" i="8" s="1"/>
  <c r="Y183" i="8"/>
  <c r="AI183" i="8" s="1"/>
  <c r="F164" i="8"/>
  <c r="P164" i="8" s="1"/>
  <c r="Y164" i="8"/>
  <c r="AI164" i="8" s="1"/>
  <c r="Y137" i="8"/>
  <c r="AI137" i="8" s="1"/>
  <c r="F106" i="8"/>
  <c r="P106" i="8" s="1"/>
  <c r="Y106" i="8"/>
  <c r="AI106" i="8" s="1"/>
  <c r="F96" i="8"/>
  <c r="P96" i="8" s="1"/>
  <c r="Y96" i="8"/>
  <c r="AI96" i="8" s="1"/>
  <c r="F140" i="8"/>
  <c r="Y140" i="8"/>
  <c r="AI140" i="8" s="1"/>
  <c r="Y175" i="8"/>
  <c r="AI175" i="8" s="1"/>
  <c r="Y135" i="8"/>
  <c r="AI135" i="8" s="1"/>
  <c r="F167" i="8"/>
  <c r="Y167" i="8"/>
  <c r="AI167" i="8" s="1"/>
  <c r="F171" i="8"/>
  <c r="Y171" i="8"/>
  <c r="AI171" i="8" s="1"/>
  <c r="Y148" i="8"/>
  <c r="AI148" i="8" s="1"/>
  <c r="Y182" i="8"/>
  <c r="AI182" i="8" s="1"/>
  <c r="Y138" i="8"/>
  <c r="AI138" i="8" s="1"/>
  <c r="Y181" i="8"/>
  <c r="AI181" i="8" s="1"/>
  <c r="Y125" i="8"/>
  <c r="AI125" i="8" s="1"/>
  <c r="Y179" i="8"/>
  <c r="AI179" i="8" s="1"/>
  <c r="Y105" i="8"/>
  <c r="AI105" i="8" s="1"/>
  <c r="Y186" i="8"/>
  <c r="AI186" i="8" s="1"/>
  <c r="F158" i="8"/>
  <c r="P158" i="8" s="1"/>
  <c r="Y158" i="8"/>
  <c r="AI158" i="8" s="1"/>
  <c r="Y100" i="8"/>
  <c r="AI100" i="8" s="1"/>
  <c r="Y185" i="8"/>
  <c r="AI185" i="8" s="1"/>
  <c r="Y153" i="8"/>
  <c r="AI153" i="8" s="1"/>
  <c r="Y103" i="8"/>
  <c r="AI103" i="8" s="1"/>
  <c r="F176" i="8"/>
  <c r="P176" i="8" s="1"/>
  <c r="Y176" i="8"/>
  <c r="AI176" i="8" s="1"/>
  <c r="Y160" i="8"/>
  <c r="AI160" i="8" s="1"/>
  <c r="F155" i="8"/>
  <c r="Y155" i="8"/>
  <c r="AI155" i="8" s="1"/>
  <c r="F184" i="8"/>
  <c r="P184" i="8" s="1"/>
  <c r="Y184" i="8"/>
  <c r="AI184" i="8" s="1"/>
  <c r="F147" i="8"/>
  <c r="Y147" i="8"/>
  <c r="AI147" i="8" s="1"/>
  <c r="F161" i="8"/>
  <c r="P161" i="8" s="1"/>
  <c r="Y161" i="8"/>
  <c r="AI161" i="8" s="1"/>
  <c r="Y123" i="8"/>
  <c r="AI123" i="8" s="1"/>
  <c r="F136" i="8"/>
  <c r="P136" i="8" s="1"/>
  <c r="Y136" i="8"/>
  <c r="AI136" i="8" s="1"/>
  <c r="Y169" i="8"/>
  <c r="AI169" i="8" s="1"/>
  <c r="Y163" i="8"/>
  <c r="AI163" i="8" s="1"/>
  <c r="Y93" i="8"/>
  <c r="AI93" i="8" s="1"/>
  <c r="Y173" i="8"/>
  <c r="AI173" i="8" s="1"/>
  <c r="Y95" i="8"/>
  <c r="AI95" i="8" s="1"/>
  <c r="Y188" i="8"/>
  <c r="AI188" i="8" s="1"/>
  <c r="F168" i="8"/>
  <c r="P168" i="8" s="1"/>
  <c r="Y168" i="8"/>
  <c r="AI168" i="8" s="1"/>
  <c r="F141" i="8"/>
  <c r="Y141" i="8"/>
  <c r="AI141" i="8" s="1"/>
  <c r="F110" i="8"/>
  <c r="Y110" i="8"/>
  <c r="AI110" i="8" s="1"/>
  <c r="Y124" i="8"/>
  <c r="AI124" i="8" s="1"/>
  <c r="F159" i="8"/>
  <c r="P159" i="8" s="1"/>
  <c r="Y159" i="8"/>
  <c r="AI159" i="8" s="1"/>
  <c r="F97" i="8"/>
  <c r="P97" i="8" s="1"/>
  <c r="Y97" i="8"/>
  <c r="AI97" i="8" s="1"/>
  <c r="Y154" i="8"/>
  <c r="AI154" i="8" s="1"/>
  <c r="F109" i="8"/>
  <c r="P109" i="8" s="1"/>
  <c r="Y109" i="8"/>
  <c r="AI109" i="8" s="1"/>
  <c r="F101" i="8"/>
  <c r="Y101" i="8"/>
  <c r="AI101" i="8" s="1"/>
  <c r="Y156" i="8"/>
  <c r="AI156" i="8" s="1"/>
  <c r="Y162" i="8"/>
  <c r="AI162" i="8" s="1"/>
  <c r="Y122" i="8"/>
  <c r="AI122" i="8" s="1"/>
  <c r="Y149" i="8"/>
  <c r="AI149" i="8" s="1"/>
  <c r="Y131" i="8"/>
  <c r="AI131" i="8" s="1"/>
  <c r="Y170" i="8"/>
  <c r="AI170" i="8" s="1"/>
  <c r="Y126" i="8"/>
  <c r="AI126" i="8" s="1"/>
  <c r="Y165" i="8"/>
  <c r="AI165" i="8" s="1"/>
  <c r="F129" i="8"/>
  <c r="Y129" i="8"/>
  <c r="AI129" i="8" s="1"/>
  <c r="Y144" i="8"/>
  <c r="AI144" i="8" s="1"/>
  <c r="Y130" i="8"/>
  <c r="AI130" i="8" s="1"/>
  <c r="Y94" i="8"/>
  <c r="AI94" i="8" s="1"/>
  <c r="F178" i="8"/>
  <c r="P178" i="8" s="1"/>
  <c r="Y178" i="8"/>
  <c r="AI178" i="8" s="1"/>
  <c r="F187" i="8"/>
  <c r="P187" i="8" s="1"/>
  <c r="Y187" i="8"/>
  <c r="AI187" i="8" s="1"/>
  <c r="Y151" i="8"/>
  <c r="AI151" i="8" s="1"/>
  <c r="F139" i="8"/>
  <c r="P139" i="8" s="1"/>
  <c r="Y139" i="8"/>
  <c r="AI139" i="8" s="1"/>
  <c r="F132" i="8"/>
  <c r="P132" i="8" s="1"/>
  <c r="Y132" i="8"/>
  <c r="AI132" i="8" s="1"/>
  <c r="Y98" i="8"/>
  <c r="AI98" i="8" s="1"/>
  <c r="Y150" i="8"/>
  <c r="AI150" i="8" s="1"/>
  <c r="F177" i="8"/>
  <c r="G177" i="8" s="1"/>
  <c r="Y177" i="8"/>
  <c r="AI177" i="8" s="1"/>
  <c r="F142" i="8"/>
  <c r="Y142" i="8"/>
  <c r="AI142" i="8" s="1"/>
  <c r="F99" i="8"/>
  <c r="Y99" i="8"/>
  <c r="AI99" i="8" s="1"/>
  <c r="Y190" i="8"/>
  <c r="AI190" i="8" s="1"/>
  <c r="Y146" i="8"/>
  <c r="AI146" i="8" s="1"/>
  <c r="Y104" i="8"/>
  <c r="AI104" i="8" s="1"/>
  <c r="Y189" i="8"/>
  <c r="AI189" i="8" s="1"/>
  <c r="F133" i="8"/>
  <c r="Y133" i="8"/>
  <c r="AI133" i="8" s="1"/>
  <c r="F166" i="8"/>
  <c r="Y166" i="8"/>
  <c r="AI166" i="8" s="1"/>
  <c r="Y108" i="8"/>
  <c r="AI108" i="8" s="1"/>
  <c r="Y157" i="8"/>
  <c r="AI157" i="8" s="1"/>
  <c r="Y111" i="8"/>
  <c r="AI111" i="8" s="1"/>
  <c r="F153" i="8"/>
  <c r="F179" i="8"/>
  <c r="F126" i="8"/>
  <c r="P126" i="8" s="1"/>
  <c r="F173" i="8"/>
  <c r="P173" i="8" s="1"/>
  <c r="F148" i="8"/>
  <c r="P148" i="8" s="1"/>
  <c r="F182" i="8"/>
  <c r="P182" i="8" s="1"/>
  <c r="F138" i="8"/>
  <c r="P138" i="8" s="1"/>
  <c r="F181" i="8"/>
  <c r="F100" i="8"/>
  <c r="P100" i="8" s="1"/>
  <c r="F131" i="8"/>
  <c r="F170" i="8"/>
  <c r="P170" i="8" s="1"/>
  <c r="F111" i="8"/>
  <c r="F165" i="8"/>
  <c r="F108" i="8"/>
  <c r="P108" i="8" s="1"/>
  <c r="F122" i="8"/>
  <c r="F94" i="8"/>
  <c r="P94" i="8" s="1"/>
  <c r="F185" i="8"/>
  <c r="F145" i="8"/>
  <c r="P145" i="8" s="1"/>
  <c r="F93" i="8"/>
  <c r="P93" i="8" s="1"/>
  <c r="F105" i="8"/>
  <c r="F144" i="8"/>
  <c r="P144" i="8" s="1"/>
  <c r="F162" i="8"/>
  <c r="P162" i="8" s="1"/>
  <c r="F125" i="8"/>
  <c r="P125" i="8" s="1"/>
  <c r="F130" i="8"/>
  <c r="P130" i="8" s="1"/>
  <c r="F186" i="8"/>
  <c r="P186" i="8" s="1"/>
  <c r="F190" i="8"/>
  <c r="P190" i="8" s="1"/>
  <c r="F157" i="8"/>
  <c r="P157" i="8" s="1"/>
  <c r="F95" i="8"/>
  <c r="P95" i="8" s="1"/>
  <c r="F163" i="8"/>
  <c r="F189" i="8"/>
  <c r="F156" i="8"/>
  <c r="F134" i="8"/>
  <c r="F146" i="8"/>
  <c r="F152" i="8"/>
  <c r="F103" i="8"/>
  <c r="P103" i="8" s="1"/>
  <c r="F169" i="8"/>
  <c r="F104" i="8"/>
  <c r="P104" i="8" s="1"/>
  <c r="F127" i="8"/>
  <c r="P127" i="8" s="1"/>
  <c r="F149" i="8"/>
  <c r="P149" i="8" s="1"/>
  <c r="F174" i="8"/>
  <c r="P174" i="8" s="1"/>
  <c r="F107" i="8"/>
  <c r="P107" i="8" s="1"/>
  <c r="F150" i="8"/>
  <c r="F154" i="8"/>
  <c r="P154" i="8" s="1"/>
  <c r="F135" i="8"/>
  <c r="F175" i="8"/>
  <c r="P175" i="8" s="1"/>
  <c r="F123" i="8"/>
  <c r="F188" i="8"/>
  <c r="F172" i="8"/>
  <c r="F143" i="8"/>
  <c r="F98" i="8"/>
  <c r="P98" i="8" s="1"/>
  <c r="F102" i="8"/>
  <c r="F128" i="8"/>
  <c r="F160" i="8"/>
  <c r="P160" i="8" s="1"/>
  <c r="F191" i="8"/>
  <c r="P191" i="8" s="1"/>
  <c r="F180" i="8"/>
  <c r="F151" i="8"/>
  <c r="P151" i="8" s="1"/>
  <c r="F124" i="8"/>
  <c r="P124" i="8" s="1"/>
  <c r="P163" i="8" l="1"/>
  <c r="P153" i="8"/>
  <c r="P181" i="8"/>
  <c r="P188" i="8"/>
  <c r="P137" i="8"/>
  <c r="P102" i="8"/>
  <c r="P133" i="8"/>
  <c r="P146" i="8"/>
  <c r="P99" i="8"/>
  <c r="P134" i="8"/>
  <c r="Q177" i="8"/>
  <c r="P185" i="8"/>
  <c r="P165" i="8"/>
  <c r="P131" i="8"/>
  <c r="P189" i="8"/>
  <c r="P177" i="8"/>
  <c r="P179" i="8"/>
  <c r="P140" i="8"/>
  <c r="P143" i="8"/>
  <c r="P169" i="8"/>
  <c r="G101" i="8"/>
  <c r="P105" i="8"/>
  <c r="P171" i="8"/>
  <c r="P167" i="8"/>
  <c r="P135" i="8"/>
  <c r="P110" i="8"/>
  <c r="P141" i="8"/>
  <c r="P129" i="8"/>
  <c r="P122" i="8"/>
  <c r="P101" i="8"/>
  <c r="P111" i="8"/>
  <c r="P166" i="8"/>
  <c r="P152" i="8"/>
  <c r="P142" i="8"/>
  <c r="P150" i="8"/>
  <c r="P147" i="8"/>
  <c r="P155" i="8"/>
  <c r="P156" i="8"/>
  <c r="P172" i="8"/>
  <c r="P123" i="8"/>
  <c r="P128" i="8"/>
  <c r="P180" i="8"/>
  <c r="G183" i="8"/>
  <c r="Q183" i="8" s="1"/>
  <c r="G178" i="8"/>
  <c r="Q178" i="8" s="1"/>
  <c r="G140" i="8"/>
  <c r="Q140" i="8" s="1"/>
  <c r="G132" i="8"/>
  <c r="Q132" i="8" s="1"/>
  <c r="G96" i="8"/>
  <c r="Q96" i="8" s="1"/>
  <c r="G168" i="8"/>
  <c r="H168" i="8" s="1"/>
  <c r="G184" i="8"/>
  <c r="G159" i="8"/>
  <c r="AA159" i="8" s="1"/>
  <c r="AK159" i="8" s="1"/>
  <c r="G99" i="8"/>
  <c r="Q99" i="8" s="1"/>
  <c r="Z166" i="8"/>
  <c r="AJ166" i="8" s="1"/>
  <c r="Z133" i="8"/>
  <c r="AJ133" i="8" s="1"/>
  <c r="Z109" i="8"/>
  <c r="AJ109" i="8" s="1"/>
  <c r="Z139" i="8"/>
  <c r="AJ139" i="8" s="1"/>
  <c r="Z187" i="8"/>
  <c r="AJ187" i="8" s="1"/>
  <c r="Z136" i="8"/>
  <c r="AJ136" i="8" s="1"/>
  <c r="Z147" i="8"/>
  <c r="AJ147" i="8" s="1"/>
  <c r="Z158" i="8"/>
  <c r="AJ158" i="8" s="1"/>
  <c r="Z171" i="8"/>
  <c r="AJ171" i="8" s="1"/>
  <c r="Z135" i="8"/>
  <c r="AJ135" i="8" s="1"/>
  <c r="Z99" i="8"/>
  <c r="AJ99" i="8" s="1"/>
  <c r="Z177" i="8"/>
  <c r="AJ177" i="8" s="1"/>
  <c r="Z101" i="8"/>
  <c r="AJ101" i="8" s="1"/>
  <c r="Z159" i="8"/>
  <c r="AJ159" i="8" s="1"/>
  <c r="Z132" i="8"/>
  <c r="AJ132" i="8" s="1"/>
  <c r="Z178" i="8"/>
  <c r="AJ178" i="8" s="1"/>
  <c r="Z168" i="8"/>
  <c r="AJ168" i="8" s="1"/>
  <c r="Z184" i="8"/>
  <c r="AJ184" i="8" s="1"/>
  <c r="Z140" i="8"/>
  <c r="AJ140" i="8" s="1"/>
  <c r="Z96" i="8"/>
  <c r="AJ96" i="8" s="1"/>
  <c r="Z137" i="8"/>
  <c r="AJ137" i="8" s="1"/>
  <c r="Z183" i="8"/>
  <c r="AJ183" i="8" s="1"/>
  <c r="G136" i="8"/>
  <c r="H136" i="8" s="1"/>
  <c r="G187" i="8"/>
  <c r="G171" i="8"/>
  <c r="Q171" i="8" s="1"/>
  <c r="Z160" i="8"/>
  <c r="AJ160" i="8" s="1"/>
  <c r="Z172" i="8"/>
  <c r="AJ172" i="8" s="1"/>
  <c r="G174" i="8"/>
  <c r="Z174" i="8"/>
  <c r="AJ174" i="8" s="1"/>
  <c r="G152" i="8"/>
  <c r="Q152" i="8" s="1"/>
  <c r="Z152" i="8"/>
  <c r="AJ152" i="8" s="1"/>
  <c r="G186" i="8"/>
  <c r="Q186" i="8" s="1"/>
  <c r="Z186" i="8"/>
  <c r="AJ186" i="8" s="1"/>
  <c r="Z145" i="8"/>
  <c r="AJ145" i="8" s="1"/>
  <c r="G129" i="8"/>
  <c r="Z129" i="8"/>
  <c r="AJ129" i="8" s="1"/>
  <c r="G130" i="8"/>
  <c r="Q130" i="8" s="1"/>
  <c r="Z130" i="8"/>
  <c r="AJ130" i="8" s="1"/>
  <c r="G122" i="8"/>
  <c r="Z122" i="8"/>
  <c r="AJ122" i="8" s="1"/>
  <c r="G141" i="8"/>
  <c r="Z141" i="8"/>
  <c r="AJ141" i="8" s="1"/>
  <c r="G161" i="8"/>
  <c r="Q161" i="8" s="1"/>
  <c r="Z161" i="8"/>
  <c r="AJ161" i="8" s="1"/>
  <c r="G155" i="8"/>
  <c r="Z155" i="8"/>
  <c r="AJ155" i="8" s="1"/>
  <c r="G106" i="8"/>
  <c r="Q106" i="8" s="1"/>
  <c r="Z106" i="8"/>
  <c r="AJ106" i="8" s="1"/>
  <c r="G147" i="8"/>
  <c r="Q147" i="8" s="1"/>
  <c r="Z151" i="8"/>
  <c r="AJ151" i="8" s="1"/>
  <c r="Z180" i="8"/>
  <c r="AJ180" i="8" s="1"/>
  <c r="Z123" i="8"/>
  <c r="AJ123" i="8" s="1"/>
  <c r="G107" i="8"/>
  <c r="Q107" i="8" s="1"/>
  <c r="Z107" i="8"/>
  <c r="AJ107" i="8" s="1"/>
  <c r="G109" i="8"/>
  <c r="G127" i="8"/>
  <c r="Q127" i="8" s="1"/>
  <c r="Z127" i="8"/>
  <c r="AJ127" i="8" s="1"/>
  <c r="Z103" i="8"/>
  <c r="AJ103" i="8" s="1"/>
  <c r="Z156" i="8"/>
  <c r="AJ156" i="8" s="1"/>
  <c r="G95" i="8"/>
  <c r="Q95" i="8" s="1"/>
  <c r="Z95" i="8"/>
  <c r="AJ95" i="8" s="1"/>
  <c r="G125" i="8"/>
  <c r="Z125" i="8"/>
  <c r="AJ125" i="8" s="1"/>
  <c r="G105" i="8"/>
  <c r="Q105" i="8" s="1"/>
  <c r="Z105" i="8"/>
  <c r="AJ105" i="8" s="1"/>
  <c r="G94" i="8"/>
  <c r="Q94" i="8" s="1"/>
  <c r="Z94" i="8"/>
  <c r="AJ94" i="8" s="1"/>
  <c r="Z108" i="8"/>
  <c r="AJ108" i="8" s="1"/>
  <c r="G170" i="8"/>
  <c r="Z170" i="8"/>
  <c r="AJ170" i="8" s="1"/>
  <c r="G138" i="8"/>
  <c r="Q138" i="8" s="1"/>
  <c r="Z138" i="8"/>
  <c r="AJ138" i="8" s="1"/>
  <c r="G148" i="8"/>
  <c r="Z148" i="8"/>
  <c r="AJ148" i="8" s="1"/>
  <c r="G166" i="8"/>
  <c r="Z173" i="8"/>
  <c r="AJ173" i="8" s="1"/>
  <c r="G179" i="8"/>
  <c r="Z179" i="8"/>
  <c r="AJ179" i="8" s="1"/>
  <c r="Z124" i="8"/>
  <c r="AJ124" i="8" s="1"/>
  <c r="Z98" i="8"/>
  <c r="AJ98" i="8" s="1"/>
  <c r="G146" i="8"/>
  <c r="Q146" i="8" s="1"/>
  <c r="Z146" i="8"/>
  <c r="AJ146" i="8" s="1"/>
  <c r="G131" i="8"/>
  <c r="Z131" i="8"/>
  <c r="AJ131" i="8" s="1"/>
  <c r="Z126" i="8"/>
  <c r="AJ126" i="8" s="1"/>
  <c r="G142" i="8"/>
  <c r="Z142" i="8"/>
  <c r="AJ142" i="8" s="1"/>
  <c r="G97" i="8"/>
  <c r="Q97" i="8" s="1"/>
  <c r="Z97" i="8"/>
  <c r="AJ97" i="8" s="1"/>
  <c r="G133" i="8"/>
  <c r="Q133" i="8" s="1"/>
  <c r="Z102" i="8"/>
  <c r="AJ102" i="8" s="1"/>
  <c r="G143" i="8"/>
  <c r="Q143" i="8" s="1"/>
  <c r="Z143" i="8"/>
  <c r="AJ143" i="8" s="1"/>
  <c r="G188" i="8"/>
  <c r="Q188" i="8" s="1"/>
  <c r="Z188" i="8"/>
  <c r="AJ188" i="8" s="1"/>
  <c r="Z154" i="8"/>
  <c r="AJ154" i="8" s="1"/>
  <c r="G149" i="8"/>
  <c r="Q149" i="8" s="1"/>
  <c r="Z149" i="8"/>
  <c r="AJ149" i="8" s="1"/>
  <c r="G169" i="8"/>
  <c r="Z169" i="8"/>
  <c r="AJ169" i="8" s="1"/>
  <c r="G134" i="8"/>
  <c r="Q134" i="8" s="1"/>
  <c r="Z134" i="8"/>
  <c r="AJ134" i="8" s="1"/>
  <c r="Z163" i="8"/>
  <c r="AJ163" i="8" s="1"/>
  <c r="G185" i="8"/>
  <c r="Z185" i="8"/>
  <c r="AJ185" i="8" s="1"/>
  <c r="G111" i="8"/>
  <c r="Q111" i="8" s="1"/>
  <c r="Z111" i="8"/>
  <c r="AJ111" i="8" s="1"/>
  <c r="G181" i="8"/>
  <c r="Q181" i="8" s="1"/>
  <c r="Z181" i="8"/>
  <c r="AJ181" i="8" s="1"/>
  <c r="G182" i="8"/>
  <c r="H182" i="8" s="1"/>
  <c r="Z182" i="8"/>
  <c r="AJ182" i="8" s="1"/>
  <c r="G176" i="8"/>
  <c r="Q176" i="8" s="1"/>
  <c r="Z176" i="8"/>
  <c r="AJ176" i="8" s="1"/>
  <c r="G167" i="8"/>
  <c r="Z167" i="8"/>
  <c r="AJ167" i="8" s="1"/>
  <c r="G164" i="8"/>
  <c r="Z164" i="8"/>
  <c r="AJ164" i="8" s="1"/>
  <c r="G139" i="8"/>
  <c r="Q139" i="8" s="1"/>
  <c r="G158" i="8"/>
  <c r="Z191" i="8"/>
  <c r="AJ191" i="8" s="1"/>
  <c r="G128" i="8"/>
  <c r="Q128" i="8" s="1"/>
  <c r="Z128" i="8"/>
  <c r="AJ128" i="8" s="1"/>
  <c r="Z175" i="8"/>
  <c r="AJ175" i="8" s="1"/>
  <c r="G150" i="8"/>
  <c r="Z150" i="8"/>
  <c r="AJ150" i="8" s="1"/>
  <c r="H177" i="8"/>
  <c r="R177" i="8" s="1"/>
  <c r="AA177" i="8"/>
  <c r="AK177" i="8" s="1"/>
  <c r="G104" i="8"/>
  <c r="Z104" i="8"/>
  <c r="AJ104" i="8" s="1"/>
  <c r="G189" i="8"/>
  <c r="Z189" i="8"/>
  <c r="AJ189" i="8" s="1"/>
  <c r="G157" i="8"/>
  <c r="Z157" i="8"/>
  <c r="AJ157" i="8" s="1"/>
  <c r="Z190" i="8"/>
  <c r="AJ190" i="8" s="1"/>
  <c r="G162" i="8"/>
  <c r="Q162" i="8" s="1"/>
  <c r="Z162" i="8"/>
  <c r="AJ162" i="8" s="1"/>
  <c r="G144" i="8"/>
  <c r="Z144" i="8"/>
  <c r="AJ144" i="8" s="1"/>
  <c r="G93" i="8"/>
  <c r="Z93" i="8"/>
  <c r="AJ93" i="8" s="1"/>
  <c r="G165" i="8"/>
  <c r="Q165" i="8" s="1"/>
  <c r="Z165" i="8"/>
  <c r="AJ165" i="8" s="1"/>
  <c r="G100" i="8"/>
  <c r="Z100" i="8"/>
  <c r="AJ100" i="8" s="1"/>
  <c r="G153" i="8"/>
  <c r="Z153" i="8"/>
  <c r="AJ153" i="8" s="1"/>
  <c r="G110" i="8"/>
  <c r="Z110" i="8"/>
  <c r="AJ110" i="8" s="1"/>
  <c r="G126" i="8"/>
  <c r="G173" i="8"/>
  <c r="Q173" i="8" s="1"/>
  <c r="G103" i="8"/>
  <c r="Q103" i="8" s="1"/>
  <c r="G108" i="8"/>
  <c r="G145" i="8"/>
  <c r="Q145" i="8" s="1"/>
  <c r="G190" i="8"/>
  <c r="G156" i="8"/>
  <c r="G135" i="8"/>
  <c r="Q135" i="8" s="1"/>
  <c r="G163" i="8"/>
  <c r="G123" i="8"/>
  <c r="G154" i="8"/>
  <c r="G175" i="8"/>
  <c r="G124" i="8"/>
  <c r="G191" i="8"/>
  <c r="G160" i="8"/>
  <c r="G98" i="8"/>
  <c r="G151" i="8"/>
  <c r="G180" i="8"/>
  <c r="Q180" i="8" s="1"/>
  <c r="G172" i="8"/>
  <c r="G102" i="8"/>
  <c r="Q102" i="8" s="1"/>
  <c r="AA96" i="8" l="1"/>
  <c r="AK96" i="8" s="1"/>
  <c r="AA137" i="8"/>
  <c r="AK137" i="8" s="1"/>
  <c r="H132" i="8"/>
  <c r="R132" i="8" s="1"/>
  <c r="Q168" i="8"/>
  <c r="AA101" i="8"/>
  <c r="AK101" i="8" s="1"/>
  <c r="H101" i="8"/>
  <c r="I101" i="8" s="1"/>
  <c r="Q101" i="8"/>
  <c r="H97" i="8"/>
  <c r="AB97" i="8" s="1"/>
  <c r="AL97" i="8" s="1"/>
  <c r="Q137" i="8"/>
  <c r="H184" i="8"/>
  <c r="R184" i="8" s="1"/>
  <c r="H187" i="8"/>
  <c r="R187" i="8" s="1"/>
  <c r="Q123" i="8"/>
  <c r="AA136" i="8"/>
  <c r="AK136" i="8" s="1"/>
  <c r="Q169" i="8"/>
  <c r="I136" i="8"/>
  <c r="J136" i="8" s="1"/>
  <c r="R182" i="8"/>
  <c r="Q164" i="8"/>
  <c r="Q187" i="8"/>
  <c r="Q156" i="8"/>
  <c r="Q104" i="8"/>
  <c r="Q182" i="8"/>
  <c r="Q109" i="8"/>
  <c r="Q153" i="8"/>
  <c r="Q93" i="8"/>
  <c r="Q150" i="8"/>
  <c r="Q185" i="8"/>
  <c r="R136" i="8"/>
  <c r="H178" i="8"/>
  <c r="AB178" i="8" s="1"/>
  <c r="AL178" i="8" s="1"/>
  <c r="Q122" i="8"/>
  <c r="Q184" i="8"/>
  <c r="Q175" i="8"/>
  <c r="Q148" i="8"/>
  <c r="Q125" i="8"/>
  <c r="Q157" i="8"/>
  <c r="Q151" i="8"/>
  <c r="Q141" i="8"/>
  <c r="Q126" i="8"/>
  <c r="Q160" i="8"/>
  <c r="Q174" i="8"/>
  <c r="R137" i="8"/>
  <c r="H183" i="8"/>
  <c r="R168" i="8"/>
  <c r="AA183" i="8"/>
  <c r="AK183" i="8" s="1"/>
  <c r="Q167" i="8"/>
  <c r="Q158" i="8"/>
  <c r="Q155" i="8"/>
  <c r="Q136" i="8"/>
  <c r="Q100" i="8"/>
  <c r="Q108" i="8"/>
  <c r="Q190" i="8"/>
  <c r="Q98" i="8"/>
  <c r="Q110" i="8"/>
  <c r="Q124" i="8"/>
  <c r="Q159" i="8"/>
  <c r="Q131" i="8"/>
  <c r="Q189" i="8"/>
  <c r="Q154" i="8"/>
  <c r="Q129" i="8"/>
  <c r="Q142" i="8"/>
  <c r="Q166" i="8"/>
  <c r="Q170" i="8"/>
  <c r="Q144" i="8"/>
  <c r="Q191" i="8"/>
  <c r="Q179" i="8"/>
  <c r="Q172" i="8"/>
  <c r="Q163" i="8"/>
  <c r="AA99" i="8"/>
  <c r="AK99" i="8" s="1"/>
  <c r="H96" i="8"/>
  <c r="R96" i="8" s="1"/>
  <c r="AA140" i="8"/>
  <c r="AK140" i="8" s="1"/>
  <c r="H99" i="8"/>
  <c r="R99" i="8" s="1"/>
  <c r="H159" i="8"/>
  <c r="R159" i="8" s="1"/>
  <c r="AA132" i="8"/>
  <c r="AK132" i="8" s="1"/>
  <c r="H140" i="8"/>
  <c r="AA169" i="8"/>
  <c r="AK169" i="8" s="1"/>
  <c r="AA131" i="8"/>
  <c r="AK131" i="8" s="1"/>
  <c r="AA151" i="8"/>
  <c r="AK151" i="8" s="1"/>
  <c r="AA160" i="8"/>
  <c r="AK160" i="8" s="1"/>
  <c r="AA100" i="8"/>
  <c r="AK100" i="8" s="1"/>
  <c r="AA144" i="8"/>
  <c r="AK144" i="8" s="1"/>
  <c r="AA157" i="8"/>
  <c r="AK157" i="8" s="1"/>
  <c r="AA189" i="8"/>
  <c r="AK189" i="8" s="1"/>
  <c r="AB177" i="8"/>
  <c r="AL177" i="8" s="1"/>
  <c r="AA139" i="8"/>
  <c r="AK139" i="8" s="1"/>
  <c r="AA176" i="8"/>
  <c r="AK176" i="8" s="1"/>
  <c r="AA182" i="8"/>
  <c r="AK182" i="8" s="1"/>
  <c r="AA133" i="8"/>
  <c r="AK133" i="8" s="1"/>
  <c r="AA97" i="8"/>
  <c r="AK97" i="8" s="1"/>
  <c r="AA170" i="8"/>
  <c r="AK170" i="8" s="1"/>
  <c r="AA95" i="8"/>
  <c r="AK95" i="8" s="1"/>
  <c r="AA147" i="8"/>
  <c r="AK147" i="8" s="1"/>
  <c r="AA186" i="8"/>
  <c r="AK186" i="8" s="1"/>
  <c r="AA174" i="8"/>
  <c r="AK174" i="8" s="1"/>
  <c r="AA184" i="8"/>
  <c r="AK184" i="8" s="1"/>
  <c r="AA102" i="8"/>
  <c r="AK102" i="8" s="1"/>
  <c r="AA142" i="8"/>
  <c r="AK142" i="8" s="1"/>
  <c r="AA141" i="8"/>
  <c r="AK141" i="8" s="1"/>
  <c r="AA178" i="8"/>
  <c r="AK178" i="8" s="1"/>
  <c r="AA191" i="8"/>
  <c r="AK191" i="8" s="1"/>
  <c r="AA175" i="8"/>
  <c r="AK175" i="8" s="1"/>
  <c r="AA145" i="8"/>
  <c r="AK145" i="8" s="1"/>
  <c r="AA149" i="8"/>
  <c r="AK149" i="8" s="1"/>
  <c r="AA143" i="8"/>
  <c r="AK143" i="8" s="1"/>
  <c r="AA179" i="8"/>
  <c r="AK179" i="8" s="1"/>
  <c r="AA106" i="8"/>
  <c r="AK106" i="8" s="1"/>
  <c r="AA187" i="8"/>
  <c r="AK187" i="8" s="1"/>
  <c r="AA168" i="8"/>
  <c r="AK168" i="8" s="1"/>
  <c r="AA180" i="8"/>
  <c r="AK180" i="8" s="1"/>
  <c r="AA188" i="8"/>
  <c r="AK188" i="8" s="1"/>
  <c r="H188" i="8"/>
  <c r="R188" i="8" s="1"/>
  <c r="AA98" i="8"/>
  <c r="AK98" i="8" s="1"/>
  <c r="AA173" i="8"/>
  <c r="AK173" i="8" s="1"/>
  <c r="AA165" i="8"/>
  <c r="AK165" i="8" s="1"/>
  <c r="AA93" i="8"/>
  <c r="AK93" i="8" s="1"/>
  <c r="AA162" i="8"/>
  <c r="AK162" i="8" s="1"/>
  <c r="AA104" i="8"/>
  <c r="AK104" i="8" s="1"/>
  <c r="AB137" i="8"/>
  <c r="AL137" i="8" s="1"/>
  <c r="AA150" i="8"/>
  <c r="AK150" i="8" s="1"/>
  <c r="AA185" i="8"/>
  <c r="AK185" i="8" s="1"/>
  <c r="AB136" i="8"/>
  <c r="AL136" i="8" s="1"/>
  <c r="AA148" i="8"/>
  <c r="AK148" i="8" s="1"/>
  <c r="AA127" i="8"/>
  <c r="AK127" i="8" s="1"/>
  <c r="AA107" i="8"/>
  <c r="AK107" i="8" s="1"/>
  <c r="AA130" i="8"/>
  <c r="AK130" i="8" s="1"/>
  <c r="AA129" i="8"/>
  <c r="AK129" i="8" s="1"/>
  <c r="H171" i="8"/>
  <c r="H170" i="8"/>
  <c r="I170" i="8" s="1"/>
  <c r="H130" i="8"/>
  <c r="H150" i="8"/>
  <c r="R150" i="8" s="1"/>
  <c r="H107" i="8"/>
  <c r="R107" i="8" s="1"/>
  <c r="H129" i="8"/>
  <c r="R129" i="8" s="1"/>
  <c r="H144" i="8"/>
  <c r="H169" i="8"/>
  <c r="R169" i="8" s="1"/>
  <c r="H173" i="8"/>
  <c r="H95" i="8"/>
  <c r="R95" i="8" s="1"/>
  <c r="H179" i="8"/>
  <c r="R179" i="8" s="1"/>
  <c r="AA171" i="8"/>
  <c r="AK171" i="8" s="1"/>
  <c r="H149" i="8"/>
  <c r="R149" i="8" s="1"/>
  <c r="H174" i="8"/>
  <c r="H162" i="8"/>
  <c r="H186" i="8"/>
  <c r="H157" i="8"/>
  <c r="I177" i="8"/>
  <c r="H100" i="8"/>
  <c r="H189" i="8"/>
  <c r="R189" i="8" s="1"/>
  <c r="H106" i="8"/>
  <c r="I168" i="8"/>
  <c r="S168" i="8" s="1"/>
  <c r="AB168" i="8"/>
  <c r="AL168" i="8" s="1"/>
  <c r="H124" i="8"/>
  <c r="R124" i="8" s="1"/>
  <c r="AA124" i="8"/>
  <c r="AK124" i="8" s="1"/>
  <c r="H154" i="8"/>
  <c r="AA154" i="8"/>
  <c r="AK154" i="8" s="1"/>
  <c r="H190" i="8"/>
  <c r="R190" i="8" s="1"/>
  <c r="AA190" i="8"/>
  <c r="AK190" i="8" s="1"/>
  <c r="AA110" i="8"/>
  <c r="AK110" i="8" s="1"/>
  <c r="H110" i="8"/>
  <c r="R110" i="8" s="1"/>
  <c r="H158" i="8"/>
  <c r="R158" i="8" s="1"/>
  <c r="AA158" i="8"/>
  <c r="AK158" i="8" s="1"/>
  <c r="AA167" i="8"/>
  <c r="AK167" i="8" s="1"/>
  <c r="H167" i="8"/>
  <c r="H181" i="8"/>
  <c r="R181" i="8" s="1"/>
  <c r="AA181" i="8"/>
  <c r="AK181" i="8" s="1"/>
  <c r="H111" i="8"/>
  <c r="AA111" i="8"/>
  <c r="AK111" i="8" s="1"/>
  <c r="H146" i="8"/>
  <c r="AA146" i="8"/>
  <c r="AK146" i="8" s="1"/>
  <c r="AA122" i="8"/>
  <c r="AK122" i="8" s="1"/>
  <c r="H122" i="8"/>
  <c r="R122" i="8" s="1"/>
  <c r="H152" i="8"/>
  <c r="AA152" i="8"/>
  <c r="AK152" i="8" s="1"/>
  <c r="AB187" i="8"/>
  <c r="AL187" i="8" s="1"/>
  <c r="H163" i="8"/>
  <c r="R163" i="8" s="1"/>
  <c r="AA163" i="8"/>
  <c r="AK163" i="8" s="1"/>
  <c r="H165" i="8"/>
  <c r="H94" i="8"/>
  <c r="R94" i="8" s="1"/>
  <c r="AA94" i="8"/>
  <c r="AK94" i="8" s="1"/>
  <c r="H125" i="8"/>
  <c r="R125" i="8" s="1"/>
  <c r="AA125" i="8"/>
  <c r="AK125" i="8" s="1"/>
  <c r="H147" i="8"/>
  <c r="R147" i="8" s="1"/>
  <c r="H139" i="8"/>
  <c r="R139" i="8" s="1"/>
  <c r="H148" i="8"/>
  <c r="R148" i="8" s="1"/>
  <c r="H172" i="8"/>
  <c r="AA172" i="8"/>
  <c r="AK172" i="8" s="1"/>
  <c r="H133" i="8"/>
  <c r="R133" i="8" s="1"/>
  <c r="H143" i="8"/>
  <c r="H123" i="8"/>
  <c r="AA123" i="8"/>
  <c r="AK123" i="8" s="1"/>
  <c r="H156" i="8"/>
  <c r="R156" i="8" s="1"/>
  <c r="AA156" i="8"/>
  <c r="AK156" i="8" s="1"/>
  <c r="H108" i="8"/>
  <c r="AA108" i="8"/>
  <c r="AK108" i="8" s="1"/>
  <c r="H104" i="8"/>
  <c r="R104" i="8" s="1"/>
  <c r="H93" i="8"/>
  <c r="H103" i="8"/>
  <c r="AA103" i="8"/>
  <c r="AK103" i="8" s="1"/>
  <c r="H127" i="8"/>
  <c r="I182" i="8"/>
  <c r="S182" i="8" s="1"/>
  <c r="AB182" i="8"/>
  <c r="AL182" i="8" s="1"/>
  <c r="H126" i="8"/>
  <c r="R126" i="8" s="1"/>
  <c r="AA126" i="8"/>
  <c r="AK126" i="8" s="1"/>
  <c r="AA153" i="8"/>
  <c r="AK153" i="8" s="1"/>
  <c r="H153" i="8"/>
  <c r="AA164" i="8"/>
  <c r="AK164" i="8" s="1"/>
  <c r="H164" i="8"/>
  <c r="R164" i="8" s="1"/>
  <c r="AA155" i="8"/>
  <c r="AK155" i="8" s="1"/>
  <c r="H155" i="8"/>
  <c r="R155" i="8" s="1"/>
  <c r="H161" i="8"/>
  <c r="AA161" i="8"/>
  <c r="AK161" i="8" s="1"/>
  <c r="H185" i="8"/>
  <c r="H145" i="8"/>
  <c r="R145" i="8" s="1"/>
  <c r="H135" i="8"/>
  <c r="AA135" i="8"/>
  <c r="AK135" i="8" s="1"/>
  <c r="H141" i="8"/>
  <c r="H128" i="8"/>
  <c r="R128" i="8" s="1"/>
  <c r="AA128" i="8"/>
  <c r="AK128" i="8" s="1"/>
  <c r="H176" i="8"/>
  <c r="H134" i="8"/>
  <c r="AA134" i="8"/>
  <c r="AK134" i="8" s="1"/>
  <c r="H166" i="8"/>
  <c r="R166" i="8" s="1"/>
  <c r="AA166" i="8"/>
  <c r="AK166" i="8" s="1"/>
  <c r="H138" i="8"/>
  <c r="R138" i="8" s="1"/>
  <c r="AA138" i="8"/>
  <c r="AK138" i="8" s="1"/>
  <c r="AA105" i="8"/>
  <c r="AK105" i="8" s="1"/>
  <c r="H105" i="8"/>
  <c r="H109" i="8"/>
  <c r="AA109" i="8"/>
  <c r="AK109" i="8" s="1"/>
  <c r="H131" i="8"/>
  <c r="R131" i="8" s="1"/>
  <c r="H142" i="8"/>
  <c r="H180" i="8"/>
  <c r="R180" i="8" s="1"/>
  <c r="H175" i="8"/>
  <c r="H102" i="8"/>
  <c r="R102" i="8" s="1"/>
  <c r="H191" i="8"/>
  <c r="R191" i="8" s="1"/>
  <c r="H98" i="8"/>
  <c r="H151" i="8"/>
  <c r="R151" i="8" s="1"/>
  <c r="H160" i="8"/>
  <c r="R160" i="8" s="1"/>
  <c r="I97" i="8" l="1"/>
  <c r="AB170" i="8"/>
  <c r="AL170" i="8" s="1"/>
  <c r="I132" i="8"/>
  <c r="S132" i="8" s="1"/>
  <c r="R178" i="8"/>
  <c r="AB132" i="8"/>
  <c r="AL132" i="8" s="1"/>
  <c r="I188" i="8"/>
  <c r="S188" i="8" s="1"/>
  <c r="R97" i="8"/>
  <c r="R101" i="8"/>
  <c r="I149" i="8"/>
  <c r="AC149" i="8" s="1"/>
  <c r="AM149" i="8" s="1"/>
  <c r="AB184" i="8"/>
  <c r="AL184" i="8" s="1"/>
  <c r="AC136" i="8"/>
  <c r="AM136" i="8" s="1"/>
  <c r="AB140" i="8"/>
  <c r="AL140" i="8" s="1"/>
  <c r="AB101" i="8"/>
  <c r="AL101" i="8" s="1"/>
  <c r="I184" i="8"/>
  <c r="I178" i="8"/>
  <c r="J178" i="8" s="1"/>
  <c r="T178" i="8" s="1"/>
  <c r="AC101" i="8"/>
  <c r="AM101" i="8" s="1"/>
  <c r="S101" i="8"/>
  <c r="J101" i="8"/>
  <c r="K101" i="8" s="1"/>
  <c r="AB159" i="8"/>
  <c r="AL159" i="8" s="1"/>
  <c r="I187" i="8"/>
  <c r="R152" i="8"/>
  <c r="R173" i="8"/>
  <c r="R174" i="8"/>
  <c r="R144" i="8"/>
  <c r="R108" i="8"/>
  <c r="R109" i="8"/>
  <c r="R162" i="8"/>
  <c r="T136" i="8"/>
  <c r="S136" i="8"/>
  <c r="S97" i="8"/>
  <c r="R171" i="8"/>
  <c r="I183" i="8"/>
  <c r="S183" i="8" s="1"/>
  <c r="AB95" i="8"/>
  <c r="AL95" i="8" s="1"/>
  <c r="R134" i="8"/>
  <c r="R103" i="8"/>
  <c r="R172" i="8"/>
  <c r="R186" i="8"/>
  <c r="R127" i="8"/>
  <c r="R142" i="8"/>
  <c r="R93" i="8"/>
  <c r="R98" i="8"/>
  <c r="R157" i="8"/>
  <c r="R100" i="8"/>
  <c r="R153" i="8"/>
  <c r="R123" i="8"/>
  <c r="S170" i="8"/>
  <c r="R135" i="8"/>
  <c r="S177" i="8"/>
  <c r="R185" i="8"/>
  <c r="I99" i="8"/>
  <c r="S99" i="8" s="1"/>
  <c r="I171" i="8"/>
  <c r="AC171" i="8" s="1"/>
  <c r="AM171" i="8" s="1"/>
  <c r="AB183" i="8"/>
  <c r="AL183" i="8" s="1"/>
  <c r="I140" i="8"/>
  <c r="S140" i="8" s="1"/>
  <c r="I96" i="8"/>
  <c r="S96" i="8" s="1"/>
  <c r="R130" i="8"/>
  <c r="R154" i="8"/>
  <c r="R183" i="8"/>
  <c r="R143" i="8"/>
  <c r="R140" i="8"/>
  <c r="R146" i="8"/>
  <c r="R111" i="8"/>
  <c r="R175" i="8"/>
  <c r="R161" i="8"/>
  <c r="R106" i="8"/>
  <c r="R105" i="8"/>
  <c r="R170" i="8"/>
  <c r="R176" i="8"/>
  <c r="R165" i="8"/>
  <c r="R141" i="8"/>
  <c r="R167" i="8"/>
  <c r="S137" i="8"/>
  <c r="AB96" i="8"/>
  <c r="AL96" i="8" s="1"/>
  <c r="AB99" i="8"/>
  <c r="AL99" i="8" s="1"/>
  <c r="I159" i="8"/>
  <c r="S159" i="8" s="1"/>
  <c r="AB156" i="8"/>
  <c r="AL156" i="8" s="1"/>
  <c r="AB158" i="8"/>
  <c r="AL158" i="8" s="1"/>
  <c r="AB107" i="8"/>
  <c r="AL107" i="8" s="1"/>
  <c r="AB147" i="8"/>
  <c r="AL147" i="8" s="1"/>
  <c r="AB122" i="8"/>
  <c r="AL122" i="8" s="1"/>
  <c r="I174" i="8"/>
  <c r="S174" i="8" s="1"/>
  <c r="I169" i="8"/>
  <c r="S169" i="8" s="1"/>
  <c r="I130" i="8"/>
  <c r="J130" i="8" s="1"/>
  <c r="AB98" i="8"/>
  <c r="AL98" i="8" s="1"/>
  <c r="AB103" i="8"/>
  <c r="AL103" i="8" s="1"/>
  <c r="AB123" i="8"/>
  <c r="AL123" i="8" s="1"/>
  <c r="AB111" i="8"/>
  <c r="AL111" i="8" s="1"/>
  <c r="AB124" i="8"/>
  <c r="AL124" i="8" s="1"/>
  <c r="AB186" i="8"/>
  <c r="AL186" i="8" s="1"/>
  <c r="AB129" i="8"/>
  <c r="AL129" i="8" s="1"/>
  <c r="I129" i="8"/>
  <c r="I125" i="8"/>
  <c r="AC125" i="8" s="1"/>
  <c r="AM125" i="8" s="1"/>
  <c r="AB162" i="8"/>
  <c r="AL162" i="8" s="1"/>
  <c r="AB160" i="8"/>
  <c r="AL160" i="8" s="1"/>
  <c r="AB189" i="8"/>
  <c r="AL189" i="8" s="1"/>
  <c r="AB135" i="8"/>
  <c r="AL135" i="8" s="1"/>
  <c r="I107" i="8"/>
  <c r="S107" i="8" s="1"/>
  <c r="AB108" i="8"/>
  <c r="AL108" i="8" s="1"/>
  <c r="AB163" i="8"/>
  <c r="AL163" i="8" s="1"/>
  <c r="AB181" i="8"/>
  <c r="AL181" i="8" s="1"/>
  <c r="AB190" i="8"/>
  <c r="AL190" i="8" s="1"/>
  <c r="AD136" i="8"/>
  <c r="AN136" i="8" s="1"/>
  <c r="AC168" i="8"/>
  <c r="AM168" i="8" s="1"/>
  <c r="I100" i="8"/>
  <c r="J100" i="8" s="1"/>
  <c r="K100" i="8" s="1"/>
  <c r="I157" i="8"/>
  <c r="S157" i="8" s="1"/>
  <c r="AB179" i="8"/>
  <c r="AL179" i="8" s="1"/>
  <c r="I173" i="8"/>
  <c r="S173" i="8" s="1"/>
  <c r="I144" i="8"/>
  <c r="AB171" i="8"/>
  <c r="AL171" i="8" s="1"/>
  <c r="AB139" i="8"/>
  <c r="AL139" i="8" s="1"/>
  <c r="AB146" i="8"/>
  <c r="AL146" i="8" s="1"/>
  <c r="AB154" i="8"/>
  <c r="AL154" i="8" s="1"/>
  <c r="J177" i="8"/>
  <c r="AB110" i="8"/>
  <c r="AL110" i="8" s="1"/>
  <c r="AB151" i="8"/>
  <c r="AL151" i="8" s="1"/>
  <c r="AB175" i="8"/>
  <c r="AL175" i="8" s="1"/>
  <c r="I189" i="8"/>
  <c r="J189" i="8" s="1"/>
  <c r="I158" i="8"/>
  <c r="S158" i="8" s="1"/>
  <c r="AB172" i="8"/>
  <c r="AL172" i="8" s="1"/>
  <c r="AB188" i="8"/>
  <c r="AL188" i="8" s="1"/>
  <c r="AB106" i="8"/>
  <c r="AL106" i="8" s="1"/>
  <c r="AB149" i="8"/>
  <c r="AL149" i="8" s="1"/>
  <c r="I95" i="8"/>
  <c r="S95" i="8" s="1"/>
  <c r="I150" i="8"/>
  <c r="S150" i="8" s="1"/>
  <c r="I108" i="8"/>
  <c r="S108" i="8" s="1"/>
  <c r="AB169" i="8"/>
  <c r="AL169" i="8" s="1"/>
  <c r="I147" i="8"/>
  <c r="J147" i="8" s="1"/>
  <c r="AB130" i="8"/>
  <c r="AL130" i="8" s="1"/>
  <c r="AB100" i="8"/>
  <c r="AL100" i="8" s="1"/>
  <c r="AB173" i="8"/>
  <c r="AL173" i="8" s="1"/>
  <c r="AB144" i="8"/>
  <c r="AL144" i="8" s="1"/>
  <c r="I163" i="8"/>
  <c r="AB150" i="8"/>
  <c r="AL150" i="8" s="1"/>
  <c r="I111" i="8"/>
  <c r="S111" i="8" s="1"/>
  <c r="I146" i="8"/>
  <c r="S146" i="8" s="1"/>
  <c r="I186" i="8"/>
  <c r="I179" i="8"/>
  <c r="I103" i="8"/>
  <c r="I106" i="8"/>
  <c r="I139" i="8"/>
  <c r="S139" i="8" s="1"/>
  <c r="I122" i="8"/>
  <c r="S122" i="8" s="1"/>
  <c r="AC177" i="8"/>
  <c r="AM177" i="8" s="1"/>
  <c r="I162" i="8"/>
  <c r="S162" i="8" s="1"/>
  <c r="AB174" i="8"/>
  <c r="AL174" i="8" s="1"/>
  <c r="I190" i="8"/>
  <c r="S190" i="8" s="1"/>
  <c r="I154" i="8"/>
  <c r="S154" i="8" s="1"/>
  <c r="I156" i="8"/>
  <c r="J168" i="8"/>
  <c r="AB157" i="8"/>
  <c r="AL157" i="8" s="1"/>
  <c r="I135" i="8"/>
  <c r="I102" i="8"/>
  <c r="S102" i="8" s="1"/>
  <c r="AB102" i="8"/>
  <c r="AL102" i="8" s="1"/>
  <c r="AB176" i="8"/>
  <c r="AL176" i="8" s="1"/>
  <c r="I176" i="8"/>
  <c r="AB161" i="8"/>
  <c r="AL161" i="8" s="1"/>
  <c r="I165" i="8"/>
  <c r="S165" i="8" s="1"/>
  <c r="AB165" i="8"/>
  <c r="AL165" i="8" s="1"/>
  <c r="AB167" i="8"/>
  <c r="AL167" i="8" s="1"/>
  <c r="I167" i="8"/>
  <c r="I191" i="8"/>
  <c r="S191" i="8" s="1"/>
  <c r="AB191" i="8"/>
  <c r="AL191" i="8" s="1"/>
  <c r="AB142" i="8"/>
  <c r="AL142" i="8" s="1"/>
  <c r="I142" i="8"/>
  <c r="AB138" i="8"/>
  <c r="AL138" i="8" s="1"/>
  <c r="I138" i="8"/>
  <c r="AB134" i="8"/>
  <c r="AL134" i="8" s="1"/>
  <c r="I134" i="8"/>
  <c r="I185" i="8"/>
  <c r="S185" i="8" s="1"/>
  <c r="AB185" i="8"/>
  <c r="AL185" i="8" s="1"/>
  <c r="AB155" i="8"/>
  <c r="AL155" i="8" s="1"/>
  <c r="I155" i="8"/>
  <c r="AB164" i="8"/>
  <c r="AL164" i="8" s="1"/>
  <c r="I164" i="8"/>
  <c r="AB153" i="8"/>
  <c r="AL153" i="8" s="1"/>
  <c r="I153" i="8"/>
  <c r="S153" i="8" s="1"/>
  <c r="AB126" i="8"/>
  <c r="AL126" i="8" s="1"/>
  <c r="I126" i="8"/>
  <c r="AC170" i="8"/>
  <c r="AM170" i="8" s="1"/>
  <c r="J170" i="8"/>
  <c r="T170" i="8" s="1"/>
  <c r="I93" i="8"/>
  <c r="S93" i="8" s="1"/>
  <c r="AB93" i="8"/>
  <c r="AL93" i="8" s="1"/>
  <c r="I104" i="8"/>
  <c r="S104" i="8" s="1"/>
  <c r="AB104" i="8"/>
  <c r="AL104" i="8" s="1"/>
  <c r="I143" i="8"/>
  <c r="AB143" i="8"/>
  <c r="AL143" i="8" s="1"/>
  <c r="I133" i="8"/>
  <c r="AB133" i="8"/>
  <c r="AL133" i="8" s="1"/>
  <c r="AB125" i="8"/>
  <c r="AL125" i="8" s="1"/>
  <c r="AB152" i="8"/>
  <c r="AL152" i="8" s="1"/>
  <c r="I152" i="8"/>
  <c r="I123" i="8"/>
  <c r="S123" i="8" s="1"/>
  <c r="I180" i="8"/>
  <c r="S180" i="8" s="1"/>
  <c r="AB180" i="8"/>
  <c r="AL180" i="8" s="1"/>
  <c r="I124" i="8"/>
  <c r="I131" i="8"/>
  <c r="S131" i="8" s="1"/>
  <c r="AB131" i="8"/>
  <c r="AL131" i="8" s="1"/>
  <c r="I105" i="8"/>
  <c r="S105" i="8" s="1"/>
  <c r="AB105" i="8"/>
  <c r="AL105" i="8" s="1"/>
  <c r="AB128" i="8"/>
  <c r="AL128" i="8" s="1"/>
  <c r="I128" i="8"/>
  <c r="I145" i="8"/>
  <c r="S145" i="8" s="1"/>
  <c r="AB145" i="8"/>
  <c r="AL145" i="8" s="1"/>
  <c r="I161" i="8"/>
  <c r="I127" i="8"/>
  <c r="AB127" i="8"/>
  <c r="AL127" i="8" s="1"/>
  <c r="I148" i="8"/>
  <c r="S148" i="8" s="1"/>
  <c r="AB148" i="8"/>
  <c r="AL148" i="8" s="1"/>
  <c r="I172" i="8"/>
  <c r="S172" i="8" s="1"/>
  <c r="J135" i="8"/>
  <c r="K136" i="8"/>
  <c r="U136" i="8" s="1"/>
  <c r="AB109" i="8"/>
  <c r="AL109" i="8" s="1"/>
  <c r="I109" i="8"/>
  <c r="AB166" i="8"/>
  <c r="AL166" i="8" s="1"/>
  <c r="I166" i="8"/>
  <c r="AC97" i="8"/>
  <c r="AM97" i="8" s="1"/>
  <c r="J97" i="8"/>
  <c r="T97" i="8" s="1"/>
  <c r="I141" i="8"/>
  <c r="S141" i="8" s="1"/>
  <c r="AB141" i="8"/>
  <c r="AL141" i="8" s="1"/>
  <c r="I181" i="8"/>
  <c r="AC182" i="8"/>
  <c r="AM182" i="8" s="1"/>
  <c r="J182" i="8"/>
  <c r="T137" i="8"/>
  <c r="AC137" i="8"/>
  <c r="AM137" i="8" s="1"/>
  <c r="AB94" i="8"/>
  <c r="AL94" i="8" s="1"/>
  <c r="I94" i="8"/>
  <c r="S94" i="8" s="1"/>
  <c r="I110" i="8"/>
  <c r="S110" i="8" s="1"/>
  <c r="I175" i="8"/>
  <c r="I98" i="8"/>
  <c r="S98" i="8" s="1"/>
  <c r="I151" i="8"/>
  <c r="S151" i="8" s="1"/>
  <c r="I160" i="8"/>
  <c r="AC183" i="8" l="1"/>
  <c r="AM183" i="8" s="1"/>
  <c r="S178" i="8"/>
  <c r="AC108" i="8"/>
  <c r="AM108" i="8" s="1"/>
  <c r="J188" i="8"/>
  <c r="T188" i="8" s="1"/>
  <c r="AC188" i="8"/>
  <c r="AM188" i="8" s="1"/>
  <c r="J162" i="8"/>
  <c r="AD162" i="8" s="1"/>
  <c r="AN162" i="8" s="1"/>
  <c r="J132" i="8"/>
  <c r="K132" i="8" s="1"/>
  <c r="AE132" i="8" s="1"/>
  <c r="AO132" i="8" s="1"/>
  <c r="AC132" i="8"/>
  <c r="AM132" i="8" s="1"/>
  <c r="J159" i="8"/>
  <c r="AD159" i="8" s="1"/>
  <c r="AN159" i="8" s="1"/>
  <c r="AC159" i="8"/>
  <c r="AM159" i="8" s="1"/>
  <c r="J139" i="8"/>
  <c r="T139" i="8" s="1"/>
  <c r="AC146" i="8"/>
  <c r="AM146" i="8" s="1"/>
  <c r="AC178" i="8"/>
  <c r="AM178" i="8" s="1"/>
  <c r="J149" i="8"/>
  <c r="AD149" i="8" s="1"/>
  <c r="AN149" i="8" s="1"/>
  <c r="S187" i="8"/>
  <c r="S149" i="8"/>
  <c r="J108" i="8"/>
  <c r="K108" i="8" s="1"/>
  <c r="AE108" i="8" s="1"/>
  <c r="AO108" i="8" s="1"/>
  <c r="AC187" i="8"/>
  <c r="AM187" i="8" s="1"/>
  <c r="J140" i="8"/>
  <c r="K140" i="8" s="1"/>
  <c r="AE140" i="8" s="1"/>
  <c r="AO140" i="8" s="1"/>
  <c r="AC184" i="8"/>
  <c r="AM184" i="8" s="1"/>
  <c r="J184" i="8"/>
  <c r="AD184" i="8" s="1"/>
  <c r="AN184" i="8" s="1"/>
  <c r="S184" i="8"/>
  <c r="AC99" i="8"/>
  <c r="AM99" i="8" s="1"/>
  <c r="J99" i="8"/>
  <c r="T99" i="8" s="1"/>
  <c r="U101" i="8"/>
  <c r="AE101" i="8"/>
  <c r="AO101" i="8" s="1"/>
  <c r="AD101" i="8"/>
  <c r="AN101" i="8" s="1"/>
  <c r="J183" i="8"/>
  <c r="K183" i="8" s="1"/>
  <c r="T101" i="8"/>
  <c r="J187" i="8"/>
  <c r="T187" i="8" s="1"/>
  <c r="AC150" i="8"/>
  <c r="AM150" i="8" s="1"/>
  <c r="J126" i="8"/>
  <c r="AD126" i="8" s="1"/>
  <c r="AN126" i="8" s="1"/>
  <c r="T135" i="8"/>
  <c r="J179" i="8"/>
  <c r="T179" i="8" s="1"/>
  <c r="T147" i="8"/>
  <c r="T189" i="8"/>
  <c r="T100" i="8"/>
  <c r="S133" i="8"/>
  <c r="S161" i="8"/>
  <c r="S166" i="8"/>
  <c r="S100" i="8"/>
  <c r="S138" i="8"/>
  <c r="S175" i="8"/>
  <c r="S144" i="8"/>
  <c r="S171" i="8"/>
  <c r="J133" i="8"/>
  <c r="J150" i="8"/>
  <c r="AD150" i="8" s="1"/>
  <c r="AN150" i="8" s="1"/>
  <c r="J169" i="8"/>
  <c r="K169" i="8" s="1"/>
  <c r="J144" i="8"/>
  <c r="T144" i="8" s="1"/>
  <c r="J106" i="8"/>
  <c r="T106" i="8" s="1"/>
  <c r="J103" i="8"/>
  <c r="T103" i="8" s="1"/>
  <c r="S125" i="8"/>
  <c r="S128" i="8"/>
  <c r="S189" i="8"/>
  <c r="S143" i="8"/>
  <c r="S103" i="8"/>
  <c r="S167" i="8"/>
  <c r="S152" i="8"/>
  <c r="U100" i="8"/>
  <c r="T168" i="8"/>
  <c r="K177" i="8"/>
  <c r="AE177" i="8" s="1"/>
  <c r="AO177" i="8" s="1"/>
  <c r="J129" i="8"/>
  <c r="T129" i="8" s="1"/>
  <c r="J163" i="8"/>
  <c r="AD163" i="8" s="1"/>
  <c r="AN163" i="8" s="1"/>
  <c r="J173" i="8"/>
  <c r="T173" i="8" s="1"/>
  <c r="J157" i="8"/>
  <c r="T157" i="8" s="1"/>
  <c r="T130" i="8"/>
  <c r="J174" i="8"/>
  <c r="T174" i="8" s="1"/>
  <c r="J171" i="8"/>
  <c r="AC96" i="8"/>
  <c r="AM96" i="8" s="1"/>
  <c r="J96" i="8"/>
  <c r="AC140" i="8"/>
  <c r="AM140" i="8" s="1"/>
  <c r="S130" i="8"/>
  <c r="S129" i="8"/>
  <c r="S106" i="8"/>
  <c r="S163" i="8"/>
  <c r="S147" i="8"/>
  <c r="S156" i="8"/>
  <c r="T182" i="8"/>
  <c r="S164" i="8"/>
  <c r="S160" i="8"/>
  <c r="S181" i="8"/>
  <c r="S127" i="8"/>
  <c r="S134" i="8"/>
  <c r="S142" i="8"/>
  <c r="S186" i="8"/>
  <c r="S155" i="8"/>
  <c r="S135" i="8"/>
  <c r="S179" i="8"/>
  <c r="S124" i="8"/>
  <c r="S126" i="8"/>
  <c r="S176" i="8"/>
  <c r="T177" i="8"/>
  <c r="S109" i="8"/>
  <c r="AC190" i="8"/>
  <c r="AM190" i="8" s="1"/>
  <c r="K168" i="8"/>
  <c r="U168" i="8" s="1"/>
  <c r="J125" i="8"/>
  <c r="AD125" i="8" s="1"/>
  <c r="AN125" i="8" s="1"/>
  <c r="AC147" i="8"/>
  <c r="AM147" i="8" s="1"/>
  <c r="AD147" i="8"/>
  <c r="AN147" i="8" s="1"/>
  <c r="AD170" i="8"/>
  <c r="AN170" i="8" s="1"/>
  <c r="AC122" i="8"/>
  <c r="AM122" i="8" s="1"/>
  <c r="AC107" i="8"/>
  <c r="AM107" i="8" s="1"/>
  <c r="AC151" i="8"/>
  <c r="AM151" i="8" s="1"/>
  <c r="AC110" i="8"/>
  <c r="AM110" i="8" s="1"/>
  <c r="J146" i="8"/>
  <c r="K146" i="8" s="1"/>
  <c r="AC166" i="8"/>
  <c r="AM166" i="8" s="1"/>
  <c r="J190" i="8"/>
  <c r="T190" i="8" s="1"/>
  <c r="L101" i="8"/>
  <c r="M101" i="8" s="1"/>
  <c r="AC172" i="8"/>
  <c r="AM172" i="8" s="1"/>
  <c r="AC131" i="8"/>
  <c r="AM131" i="8" s="1"/>
  <c r="AC133" i="8"/>
  <c r="AM133" i="8" s="1"/>
  <c r="J107" i="8"/>
  <c r="AD178" i="8"/>
  <c r="AN178" i="8" s="1"/>
  <c r="J186" i="8"/>
  <c r="T186" i="8" s="1"/>
  <c r="J111" i="8"/>
  <c r="K111" i="8" s="1"/>
  <c r="AC173" i="8"/>
  <c r="AM173" i="8" s="1"/>
  <c r="AC157" i="8"/>
  <c r="AM157" i="8" s="1"/>
  <c r="AC130" i="8"/>
  <c r="AM130" i="8" s="1"/>
  <c r="AC174" i="8"/>
  <c r="AM174" i="8" s="1"/>
  <c r="AC106" i="8"/>
  <c r="AM106" i="8" s="1"/>
  <c r="AC179" i="8"/>
  <c r="AM179" i="8" s="1"/>
  <c r="AC98" i="8"/>
  <c r="AM98" i="8" s="1"/>
  <c r="AC156" i="8"/>
  <c r="AM156" i="8" s="1"/>
  <c r="AD100" i="8"/>
  <c r="AN100" i="8" s="1"/>
  <c r="AC126" i="8"/>
  <c r="AM126" i="8" s="1"/>
  <c r="AC95" i="8"/>
  <c r="AM95" i="8" s="1"/>
  <c r="J122" i="8"/>
  <c r="K122" i="8" s="1"/>
  <c r="L122" i="8" s="1"/>
  <c r="AC163" i="8"/>
  <c r="AM163" i="8" s="1"/>
  <c r="AC160" i="8"/>
  <c r="AM160" i="8" s="1"/>
  <c r="AC176" i="8"/>
  <c r="AM176" i="8" s="1"/>
  <c r="AC103" i="8"/>
  <c r="AM103" i="8" s="1"/>
  <c r="AC158" i="8"/>
  <c r="AM158" i="8" s="1"/>
  <c r="J156" i="8"/>
  <c r="T156" i="8" s="1"/>
  <c r="AC135" i="8"/>
  <c r="AM135" i="8" s="1"/>
  <c r="J158" i="8"/>
  <c r="T158" i="8" s="1"/>
  <c r="AC105" i="8"/>
  <c r="AM105" i="8" s="1"/>
  <c r="AC180" i="8"/>
  <c r="AM180" i="8" s="1"/>
  <c r="AC143" i="8"/>
  <c r="AM143" i="8" s="1"/>
  <c r="J95" i="8"/>
  <c r="AD168" i="8"/>
  <c r="AN168" i="8" s="1"/>
  <c r="AC102" i="8"/>
  <c r="AM102" i="8" s="1"/>
  <c r="AC154" i="8"/>
  <c r="AM154" i="8" s="1"/>
  <c r="AC162" i="8"/>
  <c r="AM162" i="8" s="1"/>
  <c r="AC139" i="8"/>
  <c r="AM139" i="8" s="1"/>
  <c r="AC189" i="8"/>
  <c r="AM189" i="8" s="1"/>
  <c r="AD177" i="8"/>
  <c r="AN177" i="8" s="1"/>
  <c r="AC144" i="8"/>
  <c r="AM144" i="8" s="1"/>
  <c r="AC100" i="8"/>
  <c r="AM100" i="8" s="1"/>
  <c r="AC129" i="8"/>
  <c r="AM129" i="8" s="1"/>
  <c r="AC169" i="8"/>
  <c r="AM169" i="8" s="1"/>
  <c r="K178" i="8"/>
  <c r="L178" i="8" s="1"/>
  <c r="AC186" i="8"/>
  <c r="AM186" i="8" s="1"/>
  <c r="AC111" i="8"/>
  <c r="AM111" i="8" s="1"/>
  <c r="J176" i="8"/>
  <c r="K170" i="8"/>
  <c r="J154" i="8"/>
  <c r="J180" i="8"/>
  <c r="T180" i="8" s="1"/>
  <c r="J131" i="8"/>
  <c r="K131" i="8" s="1"/>
  <c r="J143" i="8"/>
  <c r="AC148" i="8"/>
  <c r="AM148" i="8" s="1"/>
  <c r="J148" i="8"/>
  <c r="AC152" i="8"/>
  <c r="AM152" i="8" s="1"/>
  <c r="J152" i="8"/>
  <c r="T152" i="8" s="1"/>
  <c r="AC185" i="8"/>
  <c r="AM185" i="8" s="1"/>
  <c r="J185" i="8"/>
  <c r="J138" i="8"/>
  <c r="AC138" i="8"/>
  <c r="AM138" i="8" s="1"/>
  <c r="AC167" i="8"/>
  <c r="AM167" i="8" s="1"/>
  <c r="J167" i="8"/>
  <c r="T167" i="8" s="1"/>
  <c r="K147" i="8"/>
  <c r="AD137" i="8"/>
  <c r="AN137" i="8" s="1"/>
  <c r="L136" i="8"/>
  <c r="AE136" i="8"/>
  <c r="AO136" i="8" s="1"/>
  <c r="AC145" i="8"/>
  <c r="AM145" i="8" s="1"/>
  <c r="J145" i="8"/>
  <c r="K189" i="8"/>
  <c r="AD189" i="8"/>
  <c r="AN189" i="8" s="1"/>
  <c r="J124" i="8"/>
  <c r="T124" i="8" s="1"/>
  <c r="AC124" i="8"/>
  <c r="AM124" i="8" s="1"/>
  <c r="J123" i="8"/>
  <c r="AC123" i="8"/>
  <c r="AM123" i="8" s="1"/>
  <c r="J93" i="8"/>
  <c r="T93" i="8" s="1"/>
  <c r="AC93" i="8"/>
  <c r="AM93" i="8" s="1"/>
  <c r="J153" i="8"/>
  <c r="T153" i="8" s="1"/>
  <c r="AC153" i="8"/>
  <c r="AM153" i="8" s="1"/>
  <c r="J172" i="8"/>
  <c r="T172" i="8" s="1"/>
  <c r="J102" i="8"/>
  <c r="T102" i="8" s="1"/>
  <c r="J175" i="8"/>
  <c r="AC175" i="8"/>
  <c r="AM175" i="8" s="1"/>
  <c r="J94" i="8"/>
  <c r="AC94" i="8"/>
  <c r="AM94" i="8" s="1"/>
  <c r="K182" i="8"/>
  <c r="U182" i="8" s="1"/>
  <c r="AD182" i="8"/>
  <c r="AN182" i="8" s="1"/>
  <c r="AC141" i="8"/>
  <c r="AM141" i="8" s="1"/>
  <c r="J141" i="8"/>
  <c r="T141" i="8" s="1"/>
  <c r="K162" i="8"/>
  <c r="U162" i="8" s="1"/>
  <c r="J110" i="8"/>
  <c r="T110" i="8" s="1"/>
  <c r="J105" i="8"/>
  <c r="J134" i="8"/>
  <c r="T134" i="8" s="1"/>
  <c r="AC134" i="8"/>
  <c r="AM134" i="8" s="1"/>
  <c r="J142" i="8"/>
  <c r="T142" i="8" s="1"/>
  <c r="AC142" i="8"/>
  <c r="AM142" i="8" s="1"/>
  <c r="L100" i="8"/>
  <c r="AE100" i="8"/>
  <c r="AO100" i="8" s="1"/>
  <c r="J181" i="8"/>
  <c r="T181" i="8" s="1"/>
  <c r="AC181" i="8"/>
  <c r="AM181" i="8" s="1"/>
  <c r="K135" i="8"/>
  <c r="U135" i="8" s="1"/>
  <c r="AD135" i="8"/>
  <c r="AN135" i="8" s="1"/>
  <c r="J161" i="8"/>
  <c r="T161" i="8" s="1"/>
  <c r="AC161" i="8"/>
  <c r="AM161" i="8" s="1"/>
  <c r="J128" i="8"/>
  <c r="AC128" i="8"/>
  <c r="AM128" i="8" s="1"/>
  <c r="J165" i="8"/>
  <c r="AC165" i="8"/>
  <c r="AM165" i="8" s="1"/>
  <c r="AD97" i="8"/>
  <c r="AN97" i="8" s="1"/>
  <c r="K97" i="8"/>
  <c r="J109" i="8"/>
  <c r="T109" i="8" s="1"/>
  <c r="AC109" i="8"/>
  <c r="AM109" i="8" s="1"/>
  <c r="K130" i="8"/>
  <c r="AD130" i="8"/>
  <c r="AN130" i="8" s="1"/>
  <c r="K173" i="8"/>
  <c r="AC127" i="8"/>
  <c r="AM127" i="8" s="1"/>
  <c r="J127" i="8"/>
  <c r="AC104" i="8"/>
  <c r="AM104" i="8" s="1"/>
  <c r="J104" i="8"/>
  <c r="AC164" i="8"/>
  <c r="AM164" i="8" s="1"/>
  <c r="J164" i="8"/>
  <c r="T164" i="8" s="1"/>
  <c r="J155" i="8"/>
  <c r="AC155" i="8"/>
  <c r="AM155" i="8" s="1"/>
  <c r="J191" i="8"/>
  <c r="T191" i="8" s="1"/>
  <c r="AC191" i="8"/>
  <c r="AM191" i="8" s="1"/>
  <c r="J166" i="8"/>
  <c r="T166" i="8" s="1"/>
  <c r="J98" i="8"/>
  <c r="T98" i="8" s="1"/>
  <c r="L132" i="8"/>
  <c r="J151" i="8"/>
  <c r="J160" i="8"/>
  <c r="T160" i="8" s="1"/>
  <c r="AD140" i="8" l="1"/>
  <c r="AN140" i="8" s="1"/>
  <c r="AD188" i="8"/>
  <c r="AN188" i="8" s="1"/>
  <c r="K188" i="8"/>
  <c r="K163" i="8"/>
  <c r="L163" i="8" s="1"/>
  <c r="M163" i="8" s="1"/>
  <c r="AD156" i="8"/>
  <c r="AN156" i="8" s="1"/>
  <c r="K129" i="8"/>
  <c r="AD179" i="8"/>
  <c r="AN179" i="8" s="1"/>
  <c r="AD173" i="8"/>
  <c r="AN173" i="8" s="1"/>
  <c r="K106" i="8"/>
  <c r="AE106" i="8" s="1"/>
  <c r="AO106" i="8" s="1"/>
  <c r="T140" i="8"/>
  <c r="T162" i="8"/>
  <c r="K159" i="8"/>
  <c r="AE159" i="8" s="1"/>
  <c r="AO159" i="8" s="1"/>
  <c r="T159" i="8"/>
  <c r="T132" i="8"/>
  <c r="U132" i="8"/>
  <c r="K187" i="8"/>
  <c r="U187" i="8" s="1"/>
  <c r="AD132" i="8"/>
  <c r="AN132" i="8" s="1"/>
  <c r="T183" i="8"/>
  <c r="K139" i="8"/>
  <c r="U139" i="8" s="1"/>
  <c r="K150" i="8"/>
  <c r="L150" i="8" s="1"/>
  <c r="L177" i="8"/>
  <c r="M177" i="8" s="1"/>
  <c r="AD139" i="8"/>
  <c r="AN139" i="8" s="1"/>
  <c r="T163" i="8"/>
  <c r="L129" i="8"/>
  <c r="V129" i="8" s="1"/>
  <c r="L140" i="8"/>
  <c r="M140" i="8" s="1"/>
  <c r="AD129" i="8"/>
  <c r="AN129" i="8" s="1"/>
  <c r="K144" i="8"/>
  <c r="L144" i="8" s="1"/>
  <c r="AF144" i="8" s="1"/>
  <c r="AP144" i="8" s="1"/>
  <c r="U140" i="8"/>
  <c r="AD99" i="8"/>
  <c r="AN99" i="8" s="1"/>
  <c r="T150" i="8"/>
  <c r="T149" i="8"/>
  <c r="U183" i="8"/>
  <c r="AE183" i="8"/>
  <c r="AO183" i="8" s="1"/>
  <c r="L183" i="8"/>
  <c r="V183" i="8" s="1"/>
  <c r="T108" i="8"/>
  <c r="U108" i="8"/>
  <c r="AD103" i="8"/>
  <c r="AN103" i="8" s="1"/>
  <c r="AD157" i="8"/>
  <c r="AN157" i="8" s="1"/>
  <c r="AD131" i="8"/>
  <c r="AN131" i="8" s="1"/>
  <c r="AD183" i="8"/>
  <c r="AN183" i="8" s="1"/>
  <c r="AD174" i="8"/>
  <c r="AN174" i="8" s="1"/>
  <c r="K99" i="8"/>
  <c r="AE99" i="8" s="1"/>
  <c r="AO99" i="8" s="1"/>
  <c r="K184" i="8"/>
  <c r="L108" i="8"/>
  <c r="V108" i="8" s="1"/>
  <c r="AD187" i="8"/>
  <c r="AN187" i="8" s="1"/>
  <c r="K149" i="8"/>
  <c r="U149" i="8" s="1"/>
  <c r="K103" i="8"/>
  <c r="U103" i="8" s="1"/>
  <c r="K157" i="8"/>
  <c r="L157" i="8" s="1"/>
  <c r="AF157" i="8" s="1"/>
  <c r="AP157" i="8" s="1"/>
  <c r="K174" i="8"/>
  <c r="AD108" i="8"/>
  <c r="AN108" i="8" s="1"/>
  <c r="T184" i="8"/>
  <c r="AD169" i="8"/>
  <c r="AN169" i="8" s="1"/>
  <c r="T111" i="8"/>
  <c r="V101" i="8"/>
  <c r="AD111" i="8"/>
  <c r="AN111" i="8" s="1"/>
  <c r="K110" i="8"/>
  <c r="L110" i="8" s="1"/>
  <c r="AF101" i="8"/>
  <c r="AP101" i="8" s="1"/>
  <c r="AD146" i="8"/>
  <c r="AN146" i="8" s="1"/>
  <c r="AD144" i="8"/>
  <c r="AN144" i="8" s="1"/>
  <c r="K179" i="8"/>
  <c r="L179" i="8" s="1"/>
  <c r="K156" i="8"/>
  <c r="AD180" i="8"/>
  <c r="AN180" i="8" s="1"/>
  <c r="AD106" i="8"/>
  <c r="AN106" i="8" s="1"/>
  <c r="AD171" i="8"/>
  <c r="AN171" i="8" s="1"/>
  <c r="T143" i="8"/>
  <c r="U131" i="8"/>
  <c r="K176" i="8"/>
  <c r="L176" i="8" s="1"/>
  <c r="V178" i="8"/>
  <c r="U122" i="8"/>
  <c r="U111" i="8"/>
  <c r="W101" i="8"/>
  <c r="U146" i="8"/>
  <c r="K171" i="8"/>
  <c r="U171" i="8" s="1"/>
  <c r="U163" i="8"/>
  <c r="T151" i="8"/>
  <c r="U147" i="8"/>
  <c r="T176" i="8"/>
  <c r="AD96" i="8"/>
  <c r="AN96" i="8" s="1"/>
  <c r="K96" i="8"/>
  <c r="L96" i="8" s="1"/>
  <c r="U97" i="8"/>
  <c r="T105" i="8"/>
  <c r="AE170" i="8"/>
  <c r="AO170" i="8" s="1"/>
  <c r="K102" i="8"/>
  <c r="L102" i="8" s="1"/>
  <c r="AD133" i="8"/>
  <c r="AN133" i="8" s="1"/>
  <c r="V122" i="8"/>
  <c r="K125" i="8"/>
  <c r="U125" i="8" s="1"/>
  <c r="T96" i="8"/>
  <c r="U129" i="8"/>
  <c r="T123" i="8"/>
  <c r="T131" i="8"/>
  <c r="T94" i="8"/>
  <c r="V132" i="8"/>
  <c r="T104" i="8"/>
  <c r="T122" i="8"/>
  <c r="V136" i="8"/>
  <c r="T125" i="8"/>
  <c r="T146" i="8"/>
  <c r="U130" i="8"/>
  <c r="T171" i="8"/>
  <c r="T138" i="8"/>
  <c r="T133" i="8"/>
  <c r="K126" i="8"/>
  <c r="L126" i="8" s="1"/>
  <c r="K133" i="8"/>
  <c r="U133" i="8" s="1"/>
  <c r="U156" i="8"/>
  <c r="L168" i="8"/>
  <c r="V168" i="8" s="1"/>
  <c r="U173" i="8"/>
  <c r="V177" i="8"/>
  <c r="T154" i="8"/>
  <c r="T165" i="8"/>
  <c r="U170" i="8"/>
  <c r="T107" i="8"/>
  <c r="T95" i="8"/>
  <c r="U169" i="8"/>
  <c r="T185" i="8"/>
  <c r="T128" i="8"/>
  <c r="T148" i="8"/>
  <c r="U137" i="8"/>
  <c r="U189" i="8"/>
  <c r="T169" i="8"/>
  <c r="U177" i="8"/>
  <c r="U178" i="8"/>
  <c r="T155" i="8"/>
  <c r="T126" i="8"/>
  <c r="T145" i="8"/>
  <c r="T127" i="8"/>
  <c r="T175" i="8"/>
  <c r="U188" i="8"/>
  <c r="V100" i="8"/>
  <c r="K161" i="8"/>
  <c r="L161" i="8" s="1"/>
  <c r="K186" i="8"/>
  <c r="U186" i="8" s="1"/>
  <c r="AD186" i="8"/>
  <c r="AN186" i="8" s="1"/>
  <c r="L170" i="8"/>
  <c r="L169" i="8"/>
  <c r="M169" i="8" s="1"/>
  <c r="AE169" i="8"/>
  <c r="AO169" i="8" s="1"/>
  <c r="AE168" i="8"/>
  <c r="AO168" i="8" s="1"/>
  <c r="K109" i="8"/>
  <c r="U109" i="8" s="1"/>
  <c r="AF178" i="8"/>
  <c r="AP178" i="8" s="1"/>
  <c r="AD107" i="8"/>
  <c r="AN107" i="8" s="1"/>
  <c r="AD151" i="8"/>
  <c r="AN151" i="8" s="1"/>
  <c r="K155" i="8"/>
  <c r="AE155" i="8" s="1"/>
  <c r="AO155" i="8" s="1"/>
  <c r="AD110" i="8"/>
  <c r="AN110" i="8" s="1"/>
  <c r="AD175" i="8"/>
  <c r="AN175" i="8" s="1"/>
  <c r="AD102" i="8"/>
  <c r="AN102" i="8" s="1"/>
  <c r="AE147" i="8"/>
  <c r="AO147" i="8" s="1"/>
  <c r="K143" i="8"/>
  <c r="K154" i="8"/>
  <c r="U154" i="8" s="1"/>
  <c r="K107" i="8"/>
  <c r="U107" i="8" s="1"/>
  <c r="AE178" i="8"/>
  <c r="AO178" i="8" s="1"/>
  <c r="K94" i="8"/>
  <c r="AE94" i="8" s="1"/>
  <c r="AO94" i="8" s="1"/>
  <c r="AD158" i="8"/>
  <c r="AN158" i="8" s="1"/>
  <c r="K128" i="8"/>
  <c r="AE135" i="8"/>
  <c r="AO135" i="8" s="1"/>
  <c r="K142" i="8"/>
  <c r="AD95" i="8"/>
  <c r="AN95" i="8" s="1"/>
  <c r="AD148" i="8"/>
  <c r="AN148" i="8" s="1"/>
  <c r="AD176" i="8"/>
  <c r="AN176" i="8" s="1"/>
  <c r="AE129" i="8"/>
  <c r="AO129" i="8" s="1"/>
  <c r="AE122" i="8"/>
  <c r="AO122" i="8" s="1"/>
  <c r="AD181" i="8"/>
  <c r="AN181" i="8" s="1"/>
  <c r="AF100" i="8"/>
  <c r="AP100" i="8" s="1"/>
  <c r="K153" i="8"/>
  <c r="K180" i="8"/>
  <c r="L180" i="8" s="1"/>
  <c r="AD190" i="8"/>
  <c r="AN190" i="8" s="1"/>
  <c r="K158" i="8"/>
  <c r="AE130" i="8"/>
  <c r="AO130" i="8" s="1"/>
  <c r="K190" i="8"/>
  <c r="AE146" i="8"/>
  <c r="AO146" i="8" s="1"/>
  <c r="AD154" i="8"/>
  <c r="AN154" i="8" s="1"/>
  <c r="K95" i="8"/>
  <c r="AD122" i="8"/>
  <c r="AN122" i="8" s="1"/>
  <c r="L147" i="8"/>
  <c r="M147" i="8" s="1"/>
  <c r="M178" i="8"/>
  <c r="L135" i="8"/>
  <c r="M100" i="8"/>
  <c r="L130" i="8"/>
  <c r="V130" i="8" s="1"/>
  <c r="K181" i="8"/>
  <c r="L146" i="8"/>
  <c r="V146" i="8" s="1"/>
  <c r="AD143" i="8"/>
  <c r="AN143" i="8" s="1"/>
  <c r="K98" i="8"/>
  <c r="U98" i="8" s="1"/>
  <c r="AD98" i="8"/>
  <c r="AN98" i="8" s="1"/>
  <c r="AE173" i="8"/>
  <c r="AO173" i="8" s="1"/>
  <c r="L173" i="8"/>
  <c r="V173" i="8" s="1"/>
  <c r="L162" i="8"/>
  <c r="V162" i="8" s="1"/>
  <c r="AE162" i="8"/>
  <c r="AO162" i="8" s="1"/>
  <c r="K145" i="8"/>
  <c r="AD145" i="8"/>
  <c r="AN145" i="8" s="1"/>
  <c r="M132" i="8"/>
  <c r="AF132" i="8"/>
  <c r="AP132" i="8" s="1"/>
  <c r="K165" i="8"/>
  <c r="U165" i="8" s="1"/>
  <c r="AD165" i="8"/>
  <c r="AN165" i="8" s="1"/>
  <c r="L133" i="8"/>
  <c r="AE189" i="8"/>
  <c r="AO189" i="8" s="1"/>
  <c r="L189" i="8"/>
  <c r="N101" i="8"/>
  <c r="X101" i="8" s="1"/>
  <c r="AG101" i="8"/>
  <c r="AQ101" i="8" s="1"/>
  <c r="K167" i="8"/>
  <c r="U167" i="8" s="1"/>
  <c r="AD167" i="8"/>
  <c r="AN167" i="8" s="1"/>
  <c r="AD138" i="8"/>
  <c r="AN138" i="8" s="1"/>
  <c r="K138" i="8"/>
  <c r="K175" i="8"/>
  <c r="U175" i="8" s="1"/>
  <c r="AD191" i="8"/>
  <c r="AN191" i="8" s="1"/>
  <c r="K191" i="8"/>
  <c r="U191" i="8" s="1"/>
  <c r="AD155" i="8"/>
  <c r="AN155" i="8" s="1"/>
  <c r="K127" i="8"/>
  <c r="AD127" i="8"/>
  <c r="AN127" i="8" s="1"/>
  <c r="AD109" i="8"/>
  <c r="AN109" i="8" s="1"/>
  <c r="AD128" i="8"/>
  <c r="AN128" i="8" s="1"/>
  <c r="K134" i="8"/>
  <c r="AD134" i="8"/>
  <c r="AN134" i="8" s="1"/>
  <c r="AD153" i="8"/>
  <c r="AN153" i="8" s="1"/>
  <c r="AE137" i="8"/>
  <c r="AO137" i="8" s="1"/>
  <c r="AD161" i="8"/>
  <c r="AN161" i="8" s="1"/>
  <c r="AD142" i="8"/>
  <c r="AN142" i="8" s="1"/>
  <c r="K141" i="8"/>
  <c r="AD141" i="8"/>
  <c r="AN141" i="8" s="1"/>
  <c r="AD94" i="8"/>
  <c r="AN94" i="8" s="1"/>
  <c r="AD93" i="8"/>
  <c r="AN93" i="8" s="1"/>
  <c r="K93" i="8"/>
  <c r="U93" i="8" s="1"/>
  <c r="L131" i="8"/>
  <c r="V131" i="8" s="1"/>
  <c r="AE131" i="8"/>
  <c r="AO131" i="8" s="1"/>
  <c r="K152" i="8"/>
  <c r="U152" i="8" s="1"/>
  <c r="AD152" i="8"/>
  <c r="AN152" i="8" s="1"/>
  <c r="K160" i="8"/>
  <c r="AD160" i="8"/>
  <c r="AN160" i="8" s="1"/>
  <c r="K104" i="8"/>
  <c r="AD104" i="8"/>
  <c r="AN104" i="8" s="1"/>
  <c r="AE111" i="8"/>
  <c r="AO111" i="8" s="1"/>
  <c r="L182" i="8"/>
  <c r="AE182" i="8"/>
  <c r="AO182" i="8" s="1"/>
  <c r="K148" i="8"/>
  <c r="U148" i="8" s="1"/>
  <c r="K172" i="8"/>
  <c r="AD172" i="8"/>
  <c r="AN172" i="8" s="1"/>
  <c r="M122" i="8"/>
  <c r="AF122" i="8"/>
  <c r="AP122" i="8" s="1"/>
  <c r="K166" i="8"/>
  <c r="U166" i="8" s="1"/>
  <c r="AD166" i="8"/>
  <c r="AN166" i="8" s="1"/>
  <c r="AD164" i="8"/>
  <c r="AN164" i="8" s="1"/>
  <c r="K164" i="8"/>
  <c r="U164" i="8" s="1"/>
  <c r="L111" i="8"/>
  <c r="L97" i="8"/>
  <c r="AE97" i="8"/>
  <c r="AO97" i="8" s="1"/>
  <c r="L156" i="8"/>
  <c r="AE156" i="8"/>
  <c r="AO156" i="8" s="1"/>
  <c r="AE188" i="8"/>
  <c r="AO188" i="8" s="1"/>
  <c r="L188" i="8"/>
  <c r="V188" i="8" s="1"/>
  <c r="K105" i="8"/>
  <c r="AD105" i="8"/>
  <c r="AN105" i="8" s="1"/>
  <c r="AD123" i="8"/>
  <c r="AN123" i="8" s="1"/>
  <c r="K123" i="8"/>
  <c r="U123" i="8" s="1"/>
  <c r="K124" i="8"/>
  <c r="AD124" i="8"/>
  <c r="AN124" i="8" s="1"/>
  <c r="M136" i="8"/>
  <c r="AF136" i="8"/>
  <c r="AP136" i="8" s="1"/>
  <c r="AD185" i="8"/>
  <c r="AN185" i="8" s="1"/>
  <c r="K185" i="8"/>
  <c r="K151" i="8"/>
  <c r="L139" i="8" l="1"/>
  <c r="AE103" i="8"/>
  <c r="AO103" i="8" s="1"/>
  <c r="AE163" i="8"/>
  <c r="AO163" i="8" s="1"/>
  <c r="L103" i="8"/>
  <c r="AF103" i="8" s="1"/>
  <c r="AP103" i="8" s="1"/>
  <c r="AE144" i="8"/>
  <c r="AO144" i="8" s="1"/>
  <c r="AF129" i="8"/>
  <c r="AP129" i="8" s="1"/>
  <c r="AE110" i="8"/>
  <c r="AO110" i="8" s="1"/>
  <c r="W132" i="8"/>
  <c r="W100" i="8"/>
  <c r="W122" i="8"/>
  <c r="U110" i="8"/>
  <c r="U150" i="8"/>
  <c r="W163" i="8"/>
  <c r="M129" i="8"/>
  <c r="V140" i="8"/>
  <c r="U159" i="8"/>
  <c r="U144" i="8"/>
  <c r="M168" i="8"/>
  <c r="AF140" i="8"/>
  <c r="AP140" i="8" s="1"/>
  <c r="AE187" i="8"/>
  <c r="AO187" i="8" s="1"/>
  <c r="U106" i="8"/>
  <c r="AE150" i="8"/>
  <c r="AO150" i="8" s="1"/>
  <c r="L187" i="8"/>
  <c r="M187" i="8" s="1"/>
  <c r="L106" i="8"/>
  <c r="V106" i="8" s="1"/>
  <c r="L159" i="8"/>
  <c r="V159" i="8" s="1"/>
  <c r="L186" i="8"/>
  <c r="U99" i="8"/>
  <c r="L99" i="8"/>
  <c r="AE157" i="8"/>
  <c r="AO157" i="8" s="1"/>
  <c r="AE139" i="8"/>
  <c r="AO139" i="8" s="1"/>
  <c r="U157" i="8"/>
  <c r="W177" i="8"/>
  <c r="AG177" i="8"/>
  <c r="AQ177" i="8" s="1"/>
  <c r="N177" i="8"/>
  <c r="X177" i="8" s="1"/>
  <c r="AF177" i="8"/>
  <c r="AP177" i="8" s="1"/>
  <c r="L149" i="8"/>
  <c r="V149" i="8" s="1"/>
  <c r="AE126" i="8"/>
  <c r="AO126" i="8" s="1"/>
  <c r="AE133" i="8"/>
  <c r="AO133" i="8" s="1"/>
  <c r="AF108" i="8"/>
  <c r="AP108" i="8" s="1"/>
  <c r="W140" i="8"/>
  <c r="N140" i="8"/>
  <c r="AH140" i="8" s="1"/>
  <c r="AR140" i="8" s="1"/>
  <c r="U96" i="8"/>
  <c r="AF183" i="8"/>
  <c r="AP183" i="8" s="1"/>
  <c r="M144" i="8"/>
  <c r="M108" i="8"/>
  <c r="AE174" i="8"/>
  <c r="AO174" i="8" s="1"/>
  <c r="AG140" i="8"/>
  <c r="AQ140" i="8" s="1"/>
  <c r="U176" i="8"/>
  <c r="AF96" i="8"/>
  <c r="AP96" i="8" s="1"/>
  <c r="M96" i="8"/>
  <c r="M106" i="8"/>
  <c r="L174" i="8"/>
  <c r="M174" i="8" s="1"/>
  <c r="AE176" i="8"/>
  <c r="AO176" i="8" s="1"/>
  <c r="M183" i="8"/>
  <c r="N168" i="8"/>
  <c r="AH168" i="8" s="1"/>
  <c r="AR168" i="8" s="1"/>
  <c r="AE184" i="8"/>
  <c r="AO184" i="8" s="1"/>
  <c r="L184" i="8"/>
  <c r="U174" i="8"/>
  <c r="AE149" i="8"/>
  <c r="AO149" i="8" s="1"/>
  <c r="AE102" i="8"/>
  <c r="AO102" i="8" s="1"/>
  <c r="U184" i="8"/>
  <c r="V179" i="8"/>
  <c r="AF179" i="8"/>
  <c r="AP179" i="8" s="1"/>
  <c r="U179" i="8"/>
  <c r="AF163" i="8"/>
  <c r="AP163" i="8" s="1"/>
  <c r="AF168" i="8"/>
  <c r="AP168" i="8" s="1"/>
  <c r="V163" i="8"/>
  <c r="M179" i="8"/>
  <c r="N100" i="8"/>
  <c r="AH100" i="8" s="1"/>
  <c r="AR100" i="8" s="1"/>
  <c r="AE179" i="8"/>
  <c r="AO179" i="8" s="1"/>
  <c r="V161" i="8"/>
  <c r="W147" i="8"/>
  <c r="L128" i="8"/>
  <c r="V128" i="8" s="1"/>
  <c r="L143" i="8"/>
  <c r="V143" i="8" s="1"/>
  <c r="W168" i="8"/>
  <c r="U145" i="8"/>
  <c r="U134" i="8"/>
  <c r="V96" i="8"/>
  <c r="AE96" i="8"/>
  <c r="AO96" i="8" s="1"/>
  <c r="U158" i="8"/>
  <c r="V150" i="8"/>
  <c r="V176" i="8"/>
  <c r="U104" i="8"/>
  <c r="V189" i="8"/>
  <c r="U141" i="8"/>
  <c r="U127" i="8"/>
  <c r="L94" i="8"/>
  <c r="M94" i="8" s="1"/>
  <c r="L95" i="8"/>
  <c r="V95" i="8" s="1"/>
  <c r="V180" i="8"/>
  <c r="W169" i="8"/>
  <c r="V186" i="8"/>
  <c r="V133" i="8"/>
  <c r="V182" i="8"/>
  <c r="V139" i="8"/>
  <c r="AE125" i="8"/>
  <c r="AO125" i="8" s="1"/>
  <c r="L125" i="8"/>
  <c r="V125" i="8" s="1"/>
  <c r="U180" i="8"/>
  <c r="W136" i="8"/>
  <c r="V135" i="8"/>
  <c r="U155" i="8"/>
  <c r="U161" i="8"/>
  <c r="V147" i="8"/>
  <c r="U94" i="8"/>
  <c r="V156" i="8"/>
  <c r="U160" i="8"/>
  <c r="V97" i="8"/>
  <c r="U181" i="8"/>
  <c r="V102" i="8"/>
  <c r="V110" i="8"/>
  <c r="AE161" i="8"/>
  <c r="AO161" i="8" s="1"/>
  <c r="M157" i="8"/>
  <c r="V169" i="8"/>
  <c r="V174" i="8"/>
  <c r="V157" i="8"/>
  <c r="U172" i="8"/>
  <c r="V126" i="8"/>
  <c r="U190" i="8"/>
  <c r="U185" i="8"/>
  <c r="U153" i="8"/>
  <c r="U102" i="8"/>
  <c r="U142" i="8"/>
  <c r="U128" i="8"/>
  <c r="U126" i="8"/>
  <c r="V144" i="8"/>
  <c r="U95" i="8"/>
  <c r="V170" i="8"/>
  <c r="U138" i="8"/>
  <c r="U105" i="8"/>
  <c r="AE171" i="8"/>
  <c r="AO171" i="8" s="1"/>
  <c r="W178" i="8"/>
  <c r="L171" i="8"/>
  <c r="V137" i="8"/>
  <c r="U124" i="8"/>
  <c r="V111" i="8"/>
  <c r="V187" i="8"/>
  <c r="U143" i="8"/>
  <c r="U151" i="8"/>
  <c r="AE109" i="8"/>
  <c r="AO109" i="8" s="1"/>
  <c r="AF170" i="8"/>
  <c r="AP170" i="8" s="1"/>
  <c r="AE158" i="8"/>
  <c r="AO158" i="8" s="1"/>
  <c r="AG168" i="8"/>
  <c r="AQ168" i="8" s="1"/>
  <c r="AE186" i="8"/>
  <c r="AO186" i="8" s="1"/>
  <c r="L155" i="8"/>
  <c r="L158" i="8"/>
  <c r="V158" i="8" s="1"/>
  <c r="L109" i="8"/>
  <c r="AF109" i="8" s="1"/>
  <c r="AP109" i="8" s="1"/>
  <c r="AF169" i="8"/>
  <c r="AP169" i="8" s="1"/>
  <c r="M170" i="8"/>
  <c r="AF150" i="8"/>
  <c r="AP150" i="8" s="1"/>
  <c r="AG129" i="8"/>
  <c r="AQ129" i="8" s="1"/>
  <c r="AE180" i="8"/>
  <c r="AO180" i="8" s="1"/>
  <c r="AF139" i="8"/>
  <c r="AP139" i="8" s="1"/>
  <c r="AE190" i="8"/>
  <c r="AO190" i="8" s="1"/>
  <c r="AF97" i="8"/>
  <c r="AP97" i="8" s="1"/>
  <c r="AG178" i="8"/>
  <c r="AQ178" i="8" s="1"/>
  <c r="AF161" i="8"/>
  <c r="AP161" i="8" s="1"/>
  <c r="AE154" i="8"/>
  <c r="AO154" i="8" s="1"/>
  <c r="AF137" i="8"/>
  <c r="AP137" i="8" s="1"/>
  <c r="AH101" i="8"/>
  <c r="AR101" i="8" s="1"/>
  <c r="AE165" i="8"/>
  <c r="AO165" i="8" s="1"/>
  <c r="AG132" i="8"/>
  <c r="AQ132" i="8" s="1"/>
  <c r="AF146" i="8"/>
  <c r="AP146" i="8" s="1"/>
  <c r="AG100" i="8"/>
  <c r="AQ100" i="8" s="1"/>
  <c r="AF147" i="8"/>
  <c r="AP147" i="8" s="1"/>
  <c r="AE107" i="8"/>
  <c r="AO107" i="8" s="1"/>
  <c r="AE151" i="8"/>
  <c r="AO151" i="8" s="1"/>
  <c r="AG122" i="8"/>
  <c r="AQ122" i="8" s="1"/>
  <c r="AF182" i="8"/>
  <c r="AP182" i="8" s="1"/>
  <c r="L145" i="8"/>
  <c r="AE153" i="8"/>
  <c r="AO153" i="8" s="1"/>
  <c r="AE143" i="8"/>
  <c r="AO143" i="8" s="1"/>
  <c r="AE124" i="8"/>
  <c r="AO124" i="8" s="1"/>
  <c r="L190" i="8"/>
  <c r="AG163" i="8"/>
  <c r="AQ163" i="8" s="1"/>
  <c r="AF156" i="8"/>
  <c r="AP156" i="8" s="1"/>
  <c r="N178" i="8"/>
  <c r="X178" i="8" s="1"/>
  <c r="AF131" i="8"/>
  <c r="AP131" i="8" s="1"/>
  <c r="AF180" i="8"/>
  <c r="AP180" i="8" s="1"/>
  <c r="L154" i="8"/>
  <c r="AF154" i="8" s="1"/>
  <c r="AP154" i="8" s="1"/>
  <c r="AE142" i="8"/>
  <c r="AO142" i="8" s="1"/>
  <c r="AF130" i="8"/>
  <c r="AP130" i="8" s="1"/>
  <c r="AE95" i="8"/>
  <c r="AO95" i="8" s="1"/>
  <c r="L107" i="8"/>
  <c r="V107" i="8" s="1"/>
  <c r="AE104" i="8"/>
  <c r="AO104" i="8" s="1"/>
  <c r="AF111" i="8"/>
  <c r="AP111" i="8" s="1"/>
  <c r="AE141" i="8"/>
  <c r="AO141" i="8" s="1"/>
  <c r="M180" i="8"/>
  <c r="L153" i="8"/>
  <c r="V153" i="8" s="1"/>
  <c r="AE175" i="8"/>
  <c r="AO175" i="8" s="1"/>
  <c r="AF133" i="8"/>
  <c r="AP133" i="8" s="1"/>
  <c r="AF162" i="8"/>
  <c r="AP162" i="8" s="1"/>
  <c r="AF102" i="8"/>
  <c r="AP102" i="8" s="1"/>
  <c r="L142" i="8"/>
  <c r="V142" i="8" s="1"/>
  <c r="AE181" i="8"/>
  <c r="AO181" i="8" s="1"/>
  <c r="M135" i="8"/>
  <c r="AE128" i="8"/>
  <c r="AO128" i="8" s="1"/>
  <c r="N122" i="8"/>
  <c r="X122" i="8" s="1"/>
  <c r="AF135" i="8"/>
  <c r="AP135" i="8" s="1"/>
  <c r="M182" i="8"/>
  <c r="N163" i="8"/>
  <c r="X163" i="8" s="1"/>
  <c r="M133" i="8"/>
  <c r="M150" i="8"/>
  <c r="L165" i="8"/>
  <c r="V165" i="8" s="1"/>
  <c r="M161" i="8"/>
  <c r="M146" i="8"/>
  <c r="N129" i="8"/>
  <c r="M130" i="8"/>
  <c r="L181" i="8"/>
  <c r="M109" i="8"/>
  <c r="M111" i="8"/>
  <c r="M156" i="8"/>
  <c r="N136" i="8"/>
  <c r="X136" i="8" s="1"/>
  <c r="AG136" i="8"/>
  <c r="AQ136" i="8" s="1"/>
  <c r="L148" i="8"/>
  <c r="AE148" i="8"/>
  <c r="AO148" i="8" s="1"/>
  <c r="L160" i="8"/>
  <c r="AE160" i="8"/>
  <c r="AO160" i="8" s="1"/>
  <c r="AF126" i="8"/>
  <c r="AP126" i="8" s="1"/>
  <c r="M126" i="8"/>
  <c r="L127" i="8"/>
  <c r="AE127" i="8"/>
  <c r="AO127" i="8" s="1"/>
  <c r="M186" i="8"/>
  <c r="AF186" i="8"/>
  <c r="AP186" i="8" s="1"/>
  <c r="AF187" i="8"/>
  <c r="AP187" i="8" s="1"/>
  <c r="M173" i="8"/>
  <c r="AF173" i="8"/>
  <c r="AP173" i="8" s="1"/>
  <c r="L123" i="8"/>
  <c r="V123" i="8" s="1"/>
  <c r="AE123" i="8"/>
  <c r="AO123" i="8" s="1"/>
  <c r="L105" i="8"/>
  <c r="V105" i="8" s="1"/>
  <c r="AE105" i="8"/>
  <c r="AO105" i="8" s="1"/>
  <c r="AE166" i="8"/>
  <c r="AO166" i="8" s="1"/>
  <c r="AE167" i="8"/>
  <c r="AO167" i="8" s="1"/>
  <c r="L167" i="8"/>
  <c r="V167" i="8" s="1"/>
  <c r="N132" i="8"/>
  <c r="X132" i="8" s="1"/>
  <c r="N147" i="8"/>
  <c r="X147" i="8" s="1"/>
  <c r="AG147" i="8"/>
  <c r="AQ147" i="8" s="1"/>
  <c r="L185" i="8"/>
  <c r="V185" i="8" s="1"/>
  <c r="AE185" i="8"/>
  <c r="AO185" i="8" s="1"/>
  <c r="L124" i="8"/>
  <c r="M188" i="8"/>
  <c r="AF188" i="8"/>
  <c r="AP188" i="8" s="1"/>
  <c r="L152" i="8"/>
  <c r="AE152" i="8"/>
  <c r="AO152" i="8" s="1"/>
  <c r="L138" i="8"/>
  <c r="AE138" i="8"/>
  <c r="AO138" i="8" s="1"/>
  <c r="N146" i="8"/>
  <c r="M189" i="8"/>
  <c r="AF189" i="8"/>
  <c r="AP189" i="8" s="1"/>
  <c r="M162" i="8"/>
  <c r="N144" i="8"/>
  <c r="L98" i="8"/>
  <c r="AE98" i="8"/>
  <c r="AO98" i="8" s="1"/>
  <c r="M102" i="8"/>
  <c r="L175" i="8"/>
  <c r="AF176" i="8"/>
  <c r="AP176" i="8" s="1"/>
  <c r="M176" i="8"/>
  <c r="L141" i="8"/>
  <c r="V141" i="8" s="1"/>
  <c r="M110" i="8"/>
  <c r="AF110" i="8"/>
  <c r="AP110" i="8" s="1"/>
  <c r="M97" i="8"/>
  <c r="L164" i="8"/>
  <c r="V164" i="8" s="1"/>
  <c r="AE164" i="8"/>
  <c r="AO164" i="8" s="1"/>
  <c r="L166" i="8"/>
  <c r="AE172" i="8"/>
  <c r="AO172" i="8" s="1"/>
  <c r="L172" i="8"/>
  <c r="L104" i="8"/>
  <c r="V104" i="8" s="1"/>
  <c r="L93" i="8"/>
  <c r="AE93" i="8"/>
  <c r="AO93" i="8" s="1"/>
  <c r="AG169" i="8"/>
  <c r="AQ169" i="8" s="1"/>
  <c r="N169" i="8"/>
  <c r="X169" i="8" s="1"/>
  <c r="M137" i="8"/>
  <c r="AE134" i="8"/>
  <c r="AO134" i="8" s="1"/>
  <c r="L134" i="8"/>
  <c r="AE191" i="8"/>
  <c r="AO191" i="8" s="1"/>
  <c r="L191" i="8"/>
  <c r="V191" i="8" s="1"/>
  <c r="AE145" i="8"/>
  <c r="AO145" i="8" s="1"/>
  <c r="M131" i="8"/>
  <c r="M139" i="8"/>
  <c r="L151" i="8"/>
  <c r="V151" i="8" s="1"/>
  <c r="AF106" i="8" l="1"/>
  <c r="AP106" i="8" s="1"/>
  <c r="V103" i="8"/>
  <c r="M103" i="8"/>
  <c r="AG103" i="8" s="1"/>
  <c r="AQ103" i="8" s="1"/>
  <c r="W187" i="8"/>
  <c r="W183" i="8"/>
  <c r="W96" i="8"/>
  <c r="X139" i="8"/>
  <c r="W110" i="8"/>
  <c r="AG146" i="8"/>
  <c r="AQ146" i="8" s="1"/>
  <c r="X146" i="8"/>
  <c r="N157" i="8"/>
  <c r="X157" i="8" s="1"/>
  <c r="W108" i="8"/>
  <c r="X168" i="8"/>
  <c r="W129" i="8"/>
  <c r="X129" i="8"/>
  <c r="X100" i="8"/>
  <c r="W173" i="8"/>
  <c r="W156" i="8"/>
  <c r="W130" i="8"/>
  <c r="W161" i="8"/>
  <c r="W144" i="8"/>
  <c r="X144" i="8"/>
  <c r="W188" i="8"/>
  <c r="X188" i="8"/>
  <c r="W186" i="8"/>
  <c r="W111" i="8"/>
  <c r="AG183" i="8"/>
  <c r="AQ183" i="8" s="1"/>
  <c r="W182" i="8"/>
  <c r="W106" i="8"/>
  <c r="X140" i="8"/>
  <c r="AG144" i="8"/>
  <c r="AQ144" i="8" s="1"/>
  <c r="M149" i="8"/>
  <c r="AF128" i="8"/>
  <c r="AP128" i="8" s="1"/>
  <c r="M128" i="8"/>
  <c r="W128" i="8" s="1"/>
  <c r="AF149" i="8"/>
  <c r="AP149" i="8" s="1"/>
  <c r="AF174" i="8"/>
  <c r="AP174" i="8" s="1"/>
  <c r="AF159" i="8"/>
  <c r="AP159" i="8" s="1"/>
  <c r="M159" i="8"/>
  <c r="AH177" i="8"/>
  <c r="AR177" i="8" s="1"/>
  <c r="M99" i="8"/>
  <c r="AF99" i="8"/>
  <c r="AP99" i="8" s="1"/>
  <c r="V99" i="8"/>
  <c r="AG96" i="8"/>
  <c r="AQ96" i="8" s="1"/>
  <c r="N96" i="8"/>
  <c r="X96" i="8" s="1"/>
  <c r="AG133" i="8"/>
  <c r="AQ133" i="8" s="1"/>
  <c r="AG150" i="8"/>
  <c r="AQ150" i="8" s="1"/>
  <c r="AG108" i="8"/>
  <c r="AQ108" i="8" s="1"/>
  <c r="N135" i="8"/>
  <c r="AH135" i="8" s="1"/>
  <c r="AR135" i="8" s="1"/>
  <c r="N106" i="8"/>
  <c r="AH106" i="8" s="1"/>
  <c r="AR106" i="8" s="1"/>
  <c r="N108" i="8"/>
  <c r="X108" i="8" s="1"/>
  <c r="M95" i="8"/>
  <c r="AG106" i="8"/>
  <c r="AQ106" i="8" s="1"/>
  <c r="N183" i="8"/>
  <c r="X183" i="8" s="1"/>
  <c r="AF143" i="8"/>
  <c r="AP143" i="8" s="1"/>
  <c r="W162" i="8"/>
  <c r="V184" i="8"/>
  <c r="M184" i="8"/>
  <c r="AF184" i="8"/>
  <c r="AP184" i="8" s="1"/>
  <c r="N173" i="8"/>
  <c r="AH173" i="8" s="1"/>
  <c r="AR173" i="8" s="1"/>
  <c r="AF95" i="8"/>
  <c r="AP95" i="8" s="1"/>
  <c r="W179" i="8"/>
  <c r="AG179" i="8"/>
  <c r="AQ179" i="8" s="1"/>
  <c r="AG182" i="8"/>
  <c r="AQ182" i="8" s="1"/>
  <c r="M154" i="8"/>
  <c r="V154" i="8"/>
  <c r="N170" i="8"/>
  <c r="X170" i="8" s="1"/>
  <c r="M143" i="8"/>
  <c r="AG157" i="8"/>
  <c r="AQ157" i="8" s="1"/>
  <c r="AG170" i="8"/>
  <c r="AQ170" i="8" s="1"/>
  <c r="N179" i="8"/>
  <c r="X179" i="8" s="1"/>
  <c r="W94" i="8"/>
  <c r="N133" i="8"/>
  <c r="AH133" i="8" s="1"/>
  <c r="AR133" i="8" s="1"/>
  <c r="N150" i="8"/>
  <c r="AH150" i="8" s="1"/>
  <c r="AR150" i="8" s="1"/>
  <c r="AF155" i="8"/>
  <c r="AP155" i="8" s="1"/>
  <c r="AF171" i="8"/>
  <c r="AP171" i="8" s="1"/>
  <c r="M171" i="8"/>
  <c r="V171" i="8"/>
  <c r="W133" i="8"/>
  <c r="W157" i="8"/>
  <c r="V155" i="8"/>
  <c r="V124" i="8"/>
  <c r="W135" i="8"/>
  <c r="V127" i="8"/>
  <c r="W97" i="8"/>
  <c r="W150" i="8"/>
  <c r="AG180" i="8"/>
  <c r="AQ180" i="8" s="1"/>
  <c r="W131" i="8"/>
  <c r="V148" i="8"/>
  <c r="V166" i="8"/>
  <c r="W126" i="8"/>
  <c r="V93" i="8"/>
  <c r="M125" i="8"/>
  <c r="AF125" i="8"/>
  <c r="AP125" i="8" s="1"/>
  <c r="V190" i="8"/>
  <c r="V172" i="8"/>
  <c r="V94" i="8"/>
  <c r="V145" i="8"/>
  <c r="V160" i="8"/>
  <c r="V181" i="8"/>
  <c r="W139" i="8"/>
  <c r="W176" i="8"/>
  <c r="W180" i="8"/>
  <c r="N180" i="8"/>
  <c r="AH180" i="8" s="1"/>
  <c r="AR180" i="8" s="1"/>
  <c r="M142" i="8"/>
  <c r="AF94" i="8"/>
  <c r="AP94" i="8" s="1"/>
  <c r="W109" i="8"/>
  <c r="V98" i="8"/>
  <c r="V175" i="8"/>
  <c r="W137" i="8"/>
  <c r="V152" i="8"/>
  <c r="W170" i="8"/>
  <c r="V109" i="8"/>
  <c r="W146" i="8"/>
  <c r="W149" i="8"/>
  <c r="V138" i="8"/>
  <c r="W174" i="8"/>
  <c r="V134" i="8"/>
  <c r="W189" i="8"/>
  <c r="W102" i="8"/>
  <c r="M155" i="8"/>
  <c r="AG155" i="8" s="1"/>
  <c r="AQ155" i="8" s="1"/>
  <c r="AF153" i="8"/>
  <c r="AP153" i="8" s="1"/>
  <c r="M190" i="8"/>
  <c r="M158" i="8"/>
  <c r="M153" i="8"/>
  <c r="AF190" i="8"/>
  <c r="AP190" i="8" s="1"/>
  <c r="AF158" i="8"/>
  <c r="AP158" i="8" s="1"/>
  <c r="AH129" i="8"/>
  <c r="AR129" i="8" s="1"/>
  <c r="AG161" i="8"/>
  <c r="AQ161" i="8" s="1"/>
  <c r="AH178" i="8"/>
  <c r="AR178" i="8" s="1"/>
  <c r="AG135" i="8"/>
  <c r="AQ135" i="8" s="1"/>
  <c r="AF175" i="8"/>
  <c r="AP175" i="8" s="1"/>
  <c r="AH144" i="8"/>
  <c r="AR144" i="8" s="1"/>
  <c r="AG188" i="8"/>
  <c r="AQ188" i="8" s="1"/>
  <c r="AH147" i="8"/>
  <c r="AR147" i="8" s="1"/>
  <c r="AG187" i="8"/>
  <c r="AQ187" i="8" s="1"/>
  <c r="AF181" i="8"/>
  <c r="AP181" i="8" s="1"/>
  <c r="N94" i="8"/>
  <c r="X94" i="8" s="1"/>
  <c r="M165" i="8"/>
  <c r="AH96" i="8"/>
  <c r="AR96" i="8" s="1"/>
  <c r="AH163" i="8"/>
  <c r="AR163" i="8" s="1"/>
  <c r="AH122" i="8"/>
  <c r="AR122" i="8" s="1"/>
  <c r="AH136" i="8"/>
  <c r="AR136" i="8" s="1"/>
  <c r="AH169" i="8"/>
  <c r="AR169" i="8" s="1"/>
  <c r="AF145" i="8"/>
  <c r="AP145" i="8" s="1"/>
  <c r="AG173" i="8"/>
  <c r="AQ173" i="8" s="1"/>
  <c r="N161" i="8"/>
  <c r="X161" i="8" s="1"/>
  <c r="N109" i="8"/>
  <c r="X109" i="8" s="1"/>
  <c r="N182" i="8"/>
  <c r="X182" i="8" s="1"/>
  <c r="AF107" i="8"/>
  <c r="AP107" i="8" s="1"/>
  <c r="AF141" i="8"/>
  <c r="AP141" i="8" s="1"/>
  <c r="AG156" i="8"/>
  <c r="AQ156" i="8" s="1"/>
  <c r="AG110" i="8"/>
  <c r="AQ110" i="8" s="1"/>
  <c r="AH146" i="8"/>
  <c r="AR146" i="8" s="1"/>
  <c r="AF185" i="8"/>
  <c r="AP185" i="8" s="1"/>
  <c r="AH132" i="8"/>
  <c r="AR132" i="8" s="1"/>
  <c r="M145" i="8"/>
  <c r="AG186" i="8"/>
  <c r="AQ186" i="8" s="1"/>
  <c r="N111" i="8"/>
  <c r="X111" i="8" s="1"/>
  <c r="N130" i="8"/>
  <c r="X130" i="8" s="1"/>
  <c r="AF142" i="8"/>
  <c r="AP142" i="8" s="1"/>
  <c r="M107" i="8"/>
  <c r="AG94" i="8"/>
  <c r="AQ94" i="8" s="1"/>
  <c r="AF165" i="8"/>
  <c r="AP165" i="8" s="1"/>
  <c r="AG130" i="8"/>
  <c r="AQ130" i="8" s="1"/>
  <c r="M175" i="8"/>
  <c r="N186" i="8"/>
  <c r="X186" i="8" s="1"/>
  <c r="N174" i="8"/>
  <c r="X174" i="8" s="1"/>
  <c r="AG174" i="8"/>
  <c r="AQ174" i="8" s="1"/>
  <c r="N187" i="8"/>
  <c r="X187" i="8" s="1"/>
  <c r="M181" i="8"/>
  <c r="AG109" i="8"/>
  <c r="AQ109" i="8" s="1"/>
  <c r="AG111" i="8"/>
  <c r="AQ111" i="8" s="1"/>
  <c r="N156" i="8"/>
  <c r="X156" i="8" s="1"/>
  <c r="M185" i="8"/>
  <c r="N110" i="8"/>
  <c r="X110" i="8" s="1"/>
  <c r="AF134" i="8"/>
  <c r="AP134" i="8" s="1"/>
  <c r="M134" i="8"/>
  <c r="M172" i="8"/>
  <c r="AF172" i="8"/>
  <c r="AP172" i="8" s="1"/>
  <c r="M166" i="8"/>
  <c r="AF166" i="8"/>
  <c r="AP166" i="8" s="1"/>
  <c r="N97" i="8"/>
  <c r="X97" i="8" s="1"/>
  <c r="AG97" i="8"/>
  <c r="AQ97" i="8" s="1"/>
  <c r="AF98" i="8"/>
  <c r="AP98" i="8" s="1"/>
  <c r="M98" i="8"/>
  <c r="N149" i="8"/>
  <c r="AG149" i="8"/>
  <c r="AQ149" i="8" s="1"/>
  <c r="M124" i="8"/>
  <c r="AF124" i="8"/>
  <c r="AP124" i="8" s="1"/>
  <c r="M148" i="8"/>
  <c r="AF148" i="8"/>
  <c r="AP148" i="8" s="1"/>
  <c r="M151" i="8"/>
  <c r="AF151" i="8"/>
  <c r="AP151" i="8" s="1"/>
  <c r="M191" i="8"/>
  <c r="AF191" i="8"/>
  <c r="AP191" i="8" s="1"/>
  <c r="AF93" i="8"/>
  <c r="AP93" i="8" s="1"/>
  <c r="M93" i="8"/>
  <c r="N176" i="8"/>
  <c r="X176" i="8" s="1"/>
  <c r="AG176" i="8"/>
  <c r="AQ176" i="8" s="1"/>
  <c r="N162" i="8"/>
  <c r="X162" i="8" s="1"/>
  <c r="AG162" i="8"/>
  <c r="AQ162" i="8" s="1"/>
  <c r="M167" i="8"/>
  <c r="AF167" i="8"/>
  <c r="AP167" i="8" s="1"/>
  <c r="N126" i="8"/>
  <c r="X126" i="8" s="1"/>
  <c r="AG126" i="8"/>
  <c r="AQ126" i="8" s="1"/>
  <c r="N137" i="8"/>
  <c r="X137" i="8" s="1"/>
  <c r="AG137" i="8"/>
  <c r="AQ137" i="8" s="1"/>
  <c r="M104" i="8"/>
  <c r="AF104" i="8"/>
  <c r="AP104" i="8" s="1"/>
  <c r="N189" i="8"/>
  <c r="X189" i="8" s="1"/>
  <c r="AG189" i="8"/>
  <c r="AQ189" i="8" s="1"/>
  <c r="AF138" i="8"/>
  <c r="AP138" i="8" s="1"/>
  <c r="M138" i="8"/>
  <c r="M123" i="8"/>
  <c r="AF123" i="8"/>
  <c r="AP123" i="8" s="1"/>
  <c r="M127" i="8"/>
  <c r="AF127" i="8"/>
  <c r="AP127" i="8" s="1"/>
  <c r="N139" i="8"/>
  <c r="AG139" i="8"/>
  <c r="AQ139" i="8" s="1"/>
  <c r="N131" i="8"/>
  <c r="X131" i="8" s="1"/>
  <c r="AG131" i="8"/>
  <c r="AQ131" i="8" s="1"/>
  <c r="M141" i="8"/>
  <c r="M164" i="8"/>
  <c r="AF164" i="8"/>
  <c r="AP164" i="8" s="1"/>
  <c r="N102" i="8"/>
  <c r="X102" i="8" s="1"/>
  <c r="AG102" i="8"/>
  <c r="AQ102" i="8" s="1"/>
  <c r="M152" i="8"/>
  <c r="AF152" i="8"/>
  <c r="AP152" i="8" s="1"/>
  <c r="N188" i="8"/>
  <c r="M105" i="8"/>
  <c r="AF105" i="8"/>
  <c r="AP105" i="8" s="1"/>
  <c r="AF160" i="8"/>
  <c r="AP160" i="8" s="1"/>
  <c r="M160" i="8"/>
  <c r="AH157" i="8" l="1"/>
  <c r="AR157" i="8" s="1"/>
  <c r="X135" i="8"/>
  <c r="W103" i="8"/>
  <c r="X173" i="8"/>
  <c r="N103" i="8"/>
  <c r="AH103" i="8" s="1"/>
  <c r="AR103" i="8" s="1"/>
  <c r="W159" i="8"/>
  <c r="W191" i="8"/>
  <c r="W148" i="8"/>
  <c r="W185" i="8"/>
  <c r="W181" i="8"/>
  <c r="W142" i="8"/>
  <c r="W171" i="8"/>
  <c r="X106" i="8"/>
  <c r="X150" i="8"/>
  <c r="N145" i="8"/>
  <c r="X145" i="8" s="1"/>
  <c r="N128" i="8"/>
  <c r="X128" i="8" s="1"/>
  <c r="W175" i="8"/>
  <c r="W107" i="8"/>
  <c r="X149" i="8"/>
  <c r="W151" i="8"/>
  <c r="W166" i="8"/>
  <c r="N95" i="8"/>
  <c r="AH95" i="8" s="1"/>
  <c r="AR95" i="8" s="1"/>
  <c r="X95" i="8"/>
  <c r="X180" i="8"/>
  <c r="X133" i="8"/>
  <c r="AG128" i="8"/>
  <c r="AQ128" i="8" s="1"/>
  <c r="AG159" i="8"/>
  <c r="AQ159" i="8" s="1"/>
  <c r="N159" i="8"/>
  <c r="X159" i="8" s="1"/>
  <c r="AG99" i="8"/>
  <c r="AQ99" i="8" s="1"/>
  <c r="N99" i="8"/>
  <c r="X99" i="8" s="1"/>
  <c r="W99" i="8"/>
  <c r="W154" i="8"/>
  <c r="AG154" i="8"/>
  <c r="AQ154" i="8" s="1"/>
  <c r="AH108" i="8"/>
  <c r="AR108" i="8" s="1"/>
  <c r="N143" i="8"/>
  <c r="X143" i="8" s="1"/>
  <c r="AG153" i="8"/>
  <c r="AQ153" i="8" s="1"/>
  <c r="AG95" i="8"/>
  <c r="AQ95" i="8" s="1"/>
  <c r="W95" i="8"/>
  <c r="AG165" i="8"/>
  <c r="AQ165" i="8" s="1"/>
  <c r="AH170" i="8"/>
  <c r="AR170" i="8" s="1"/>
  <c r="W143" i="8"/>
  <c r="AG190" i="8"/>
  <c r="AQ190" i="8" s="1"/>
  <c r="AH183" i="8"/>
  <c r="AR183" i="8" s="1"/>
  <c r="W105" i="8"/>
  <c r="N155" i="8"/>
  <c r="AH155" i="8" s="1"/>
  <c r="AR155" i="8" s="1"/>
  <c r="AG158" i="8"/>
  <c r="AQ158" i="8" s="1"/>
  <c r="N190" i="8"/>
  <c r="AH190" i="8" s="1"/>
  <c r="AR190" i="8" s="1"/>
  <c r="AG142" i="8"/>
  <c r="AQ142" i="8" s="1"/>
  <c r="N142" i="8"/>
  <c r="AH142" i="8" s="1"/>
  <c r="AR142" i="8" s="1"/>
  <c r="AG143" i="8"/>
  <c r="AQ143" i="8" s="1"/>
  <c r="W184" i="8"/>
  <c r="N184" i="8"/>
  <c r="X184" i="8" s="1"/>
  <c r="AG184" i="8"/>
  <c r="AQ184" i="8" s="1"/>
  <c r="AH179" i="8"/>
  <c r="AR179" i="8" s="1"/>
  <c r="N154" i="8"/>
  <c r="AH154" i="8" s="1"/>
  <c r="AR154" i="8" s="1"/>
  <c r="W165" i="8"/>
  <c r="W190" i="8"/>
  <c r="W160" i="8"/>
  <c r="W123" i="8"/>
  <c r="W145" i="8"/>
  <c r="N158" i="8"/>
  <c r="AH158" i="8" s="1"/>
  <c r="AR158" i="8" s="1"/>
  <c r="W104" i="8"/>
  <c r="W158" i="8"/>
  <c r="AG125" i="8"/>
  <c r="AQ125" i="8" s="1"/>
  <c r="N125" i="8"/>
  <c r="X125" i="8" s="1"/>
  <c r="W152" i="8"/>
  <c r="AG171" i="8"/>
  <c r="AQ171" i="8" s="1"/>
  <c r="W155" i="8"/>
  <c r="W134" i="8"/>
  <c r="W93" i="8"/>
  <c r="N153" i="8"/>
  <c r="X153" i="8" s="1"/>
  <c r="W153" i="8"/>
  <c r="W98" i="8"/>
  <c r="W141" i="8"/>
  <c r="W125" i="8"/>
  <c r="N171" i="8"/>
  <c r="X171" i="8" s="1"/>
  <c r="W138" i="8"/>
  <c r="W164" i="8"/>
  <c r="W167" i="8"/>
  <c r="W127" i="8"/>
  <c r="W124" i="8"/>
  <c r="W172" i="8"/>
  <c r="N165" i="8"/>
  <c r="AH165" i="8" s="1"/>
  <c r="AR165" i="8" s="1"/>
  <c r="AG191" i="8"/>
  <c r="AQ191" i="8" s="1"/>
  <c r="AG151" i="8"/>
  <c r="AQ151" i="8" s="1"/>
  <c r="AG166" i="8"/>
  <c r="AQ166" i="8" s="1"/>
  <c r="AG185" i="8"/>
  <c r="AQ185" i="8" s="1"/>
  <c r="AH187" i="8"/>
  <c r="AR187" i="8" s="1"/>
  <c r="AG175" i="8"/>
  <c r="AQ175" i="8" s="1"/>
  <c r="AG107" i="8"/>
  <c r="AQ107" i="8" s="1"/>
  <c r="AH130" i="8"/>
  <c r="AR130" i="8" s="1"/>
  <c r="AH111" i="8"/>
  <c r="AR111" i="8" s="1"/>
  <c r="N107" i="8"/>
  <c r="X107" i="8" s="1"/>
  <c r="AH94" i="8"/>
  <c r="AR94" i="8" s="1"/>
  <c r="AH186" i="8"/>
  <c r="AR186" i="8" s="1"/>
  <c r="AH137" i="8"/>
  <c r="AR137" i="8" s="1"/>
  <c r="AH176" i="8"/>
  <c r="AR176" i="8" s="1"/>
  <c r="AH131" i="8"/>
  <c r="AR131" i="8" s="1"/>
  <c r="AH156" i="8"/>
  <c r="AR156" i="8" s="1"/>
  <c r="AG145" i="8"/>
  <c r="AQ145" i="8" s="1"/>
  <c r="AH161" i="8"/>
  <c r="AR161" i="8" s="1"/>
  <c r="AH102" i="8"/>
  <c r="AR102" i="8" s="1"/>
  <c r="AH139" i="8"/>
  <c r="AR139" i="8" s="1"/>
  <c r="AH189" i="8"/>
  <c r="AR189" i="8" s="1"/>
  <c r="AG181" i="8"/>
  <c r="AQ181" i="8" s="1"/>
  <c r="AH145" i="8"/>
  <c r="AR145" i="8" s="1"/>
  <c r="AH188" i="8"/>
  <c r="AR188" i="8" s="1"/>
  <c r="AH126" i="8"/>
  <c r="AR126" i="8" s="1"/>
  <c r="AH162" i="8"/>
  <c r="AR162" i="8" s="1"/>
  <c r="AG148" i="8"/>
  <c r="AQ148" i="8" s="1"/>
  <c r="AH149" i="8"/>
  <c r="AR149" i="8" s="1"/>
  <c r="AH97" i="8"/>
  <c r="AR97" i="8" s="1"/>
  <c r="AH110" i="8"/>
  <c r="AR110" i="8" s="1"/>
  <c r="AH174" i="8"/>
  <c r="AR174" i="8" s="1"/>
  <c r="AH182" i="8"/>
  <c r="AR182" i="8" s="1"/>
  <c r="AH109" i="8"/>
  <c r="AR109" i="8" s="1"/>
  <c r="N185" i="8"/>
  <c r="X185" i="8" s="1"/>
  <c r="N175" i="8"/>
  <c r="X175" i="8" s="1"/>
  <c r="N181" i="8"/>
  <c r="X181" i="8" s="1"/>
  <c r="N148" i="8"/>
  <c r="X148" i="8" s="1"/>
  <c r="N105" i="8"/>
  <c r="X105" i="8" s="1"/>
  <c r="AG105" i="8"/>
  <c r="AQ105" i="8" s="1"/>
  <c r="AG164" i="8"/>
  <c r="AQ164" i="8" s="1"/>
  <c r="N164" i="8"/>
  <c r="X164" i="8" s="1"/>
  <c r="N127" i="8"/>
  <c r="X127" i="8" s="1"/>
  <c r="AG127" i="8"/>
  <c r="AQ127" i="8" s="1"/>
  <c r="N134" i="8"/>
  <c r="X134" i="8" s="1"/>
  <c r="AG134" i="8"/>
  <c r="AQ134" i="8" s="1"/>
  <c r="N93" i="8"/>
  <c r="X93" i="8" s="1"/>
  <c r="AG93" i="8"/>
  <c r="AQ93" i="8" s="1"/>
  <c r="N98" i="8"/>
  <c r="X98" i="8" s="1"/>
  <c r="AG98" i="8"/>
  <c r="AQ98" i="8" s="1"/>
  <c r="N151" i="8"/>
  <c r="X151" i="8" s="1"/>
  <c r="N160" i="8"/>
  <c r="X160" i="8" s="1"/>
  <c r="AG160" i="8"/>
  <c r="AQ160" i="8" s="1"/>
  <c r="AG123" i="8"/>
  <c r="AQ123" i="8" s="1"/>
  <c r="N123" i="8"/>
  <c r="X123" i="8" s="1"/>
  <c r="N167" i="8"/>
  <c r="X167" i="8" s="1"/>
  <c r="AG167" i="8"/>
  <c r="AQ167" i="8" s="1"/>
  <c r="N191" i="8"/>
  <c r="X191" i="8" s="1"/>
  <c r="N152" i="8"/>
  <c r="X152" i="8" s="1"/>
  <c r="AG152" i="8"/>
  <c r="AQ152" i="8" s="1"/>
  <c r="N141" i="8"/>
  <c r="X141" i="8" s="1"/>
  <c r="AG141" i="8"/>
  <c r="AQ141" i="8" s="1"/>
  <c r="N138" i="8"/>
  <c r="X138" i="8" s="1"/>
  <c r="AG138" i="8"/>
  <c r="AQ138" i="8" s="1"/>
  <c r="N104" i="8"/>
  <c r="X104" i="8" s="1"/>
  <c r="AG104" i="8"/>
  <c r="AQ104" i="8" s="1"/>
  <c r="N166" i="8"/>
  <c r="X166" i="8" s="1"/>
  <c r="N124" i="8"/>
  <c r="X124" i="8" s="1"/>
  <c r="AG124" i="8"/>
  <c r="AQ124" i="8" s="1"/>
  <c r="N172" i="8"/>
  <c r="X172" i="8" s="1"/>
  <c r="AG172" i="8"/>
  <c r="AQ172" i="8" s="1"/>
  <c r="AH128" i="8" l="1"/>
  <c r="AR128" i="8" s="1"/>
  <c r="X103" i="8"/>
  <c r="X158" i="8"/>
  <c r="X190" i="8"/>
  <c r="X165" i="8"/>
  <c r="X154" i="8"/>
  <c r="X142" i="8"/>
  <c r="X155" i="8"/>
  <c r="AH159" i="8"/>
  <c r="AR159" i="8" s="1"/>
  <c r="AH99" i="8"/>
  <c r="AR99" i="8" s="1"/>
  <c r="AH143" i="8"/>
  <c r="AR143" i="8" s="1"/>
  <c r="AH153" i="8"/>
  <c r="AR153" i="8" s="1"/>
  <c r="AH184" i="8"/>
  <c r="AR184" i="8" s="1"/>
  <c r="AH171" i="8"/>
  <c r="AR171" i="8" s="1"/>
  <c r="AH125" i="8"/>
  <c r="AR125" i="8" s="1"/>
  <c r="AH104" i="8"/>
  <c r="AR104" i="8" s="1"/>
  <c r="AH181" i="8"/>
  <c r="AR181" i="8" s="1"/>
  <c r="AH166" i="8"/>
  <c r="AR166" i="8" s="1"/>
  <c r="AH98" i="8"/>
  <c r="AR98" i="8" s="1"/>
  <c r="AH107" i="8"/>
  <c r="AR107" i="8" s="1"/>
  <c r="AH138" i="8"/>
  <c r="AR138" i="8" s="1"/>
  <c r="AH152" i="8"/>
  <c r="AR152" i="8" s="1"/>
  <c r="AH191" i="8"/>
  <c r="AR191" i="8" s="1"/>
  <c r="AH160" i="8"/>
  <c r="AR160" i="8" s="1"/>
  <c r="AH164" i="8"/>
  <c r="AR164" i="8" s="1"/>
  <c r="AH175" i="8"/>
  <c r="AR175" i="8" s="1"/>
  <c r="AH124" i="8"/>
  <c r="AR124" i="8" s="1"/>
  <c r="AH141" i="8"/>
  <c r="AR141" i="8" s="1"/>
  <c r="AH167" i="8"/>
  <c r="AR167" i="8" s="1"/>
  <c r="AH172" i="8"/>
  <c r="AR172" i="8" s="1"/>
  <c r="AH127" i="8"/>
  <c r="AR127" i="8" s="1"/>
  <c r="AH123" i="8"/>
  <c r="AR123" i="8" s="1"/>
  <c r="AH151" i="8"/>
  <c r="AR151" i="8" s="1"/>
  <c r="AH93" i="8"/>
  <c r="AR93" i="8" s="1"/>
  <c r="AH134" i="8"/>
  <c r="AR134" i="8" s="1"/>
  <c r="AH105" i="8"/>
  <c r="AR105" i="8" s="1"/>
  <c r="AH148" i="8"/>
  <c r="AR148" i="8" s="1"/>
  <c r="AH185" i="8"/>
  <c r="AR185" i="8" s="1"/>
</calcChain>
</file>

<file path=xl/sharedStrings.xml><?xml version="1.0" encoding="utf-8"?>
<sst xmlns="http://schemas.openxmlformats.org/spreadsheetml/2006/main" count="3" uniqueCount="3">
  <si>
    <t>1&lt;Column&lt;12 :  [C]+[C+1]/[C+1]</t>
  </si>
  <si>
    <t>1&lt;Column&lt;12 : [C]/[C+1]</t>
  </si>
  <si>
    <t>1&lt;Column&lt;12 :  1/[C]+[C+1]/[C+1]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</si>
</sst>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2" fillId="0" borderId="0" xfId="0" applyFont="1"/>
    <xf numFmtId="0" fontId="2" fillId="2" borderId="1" xfId="0" applyFont="1" applyFill="1" applyBorder="1"/>
    <xf numFmtId="0" fontId="2" fillId="0" borderId="1" xfId="0" applyFont="1" applyBorder="1"/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</a:t>
            </a:r>
            <a:r>
              <a:rPr lang="en-US" baseline="0"/>
              <a:t> divided by A</a:t>
            </a:r>
            <a:endParaRPr lang="en-US"/>
          </a:p>
        </c:rich>
      </c:tx>
      <c:layout>
        <c:manualLayout>
          <c:xMode val="edge"/>
          <c:yMode val="edge"/>
          <c:x val="0.42017015456411838"/>
          <c:y val="3.29032308209140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Complete!$O$2:$O$991</c:f>
              <c:numCache>
                <c:formatCode>General</c:formatCode>
                <c:ptCount val="990"/>
                <c:pt idx="0">
                  <c:v>0.5</c:v>
                </c:pt>
                <c:pt idx="1">
                  <c:v>0.66666666666666663</c:v>
                </c:pt>
                <c:pt idx="2">
                  <c:v>0.75</c:v>
                </c:pt>
                <c:pt idx="3">
                  <c:v>0.8</c:v>
                </c:pt>
                <c:pt idx="4">
                  <c:v>0.83333333333333337</c:v>
                </c:pt>
                <c:pt idx="5">
                  <c:v>0.8571428571428571</c:v>
                </c:pt>
                <c:pt idx="6">
                  <c:v>0.875</c:v>
                </c:pt>
                <c:pt idx="7">
                  <c:v>0.88888888888888884</c:v>
                </c:pt>
                <c:pt idx="8">
                  <c:v>0.9</c:v>
                </c:pt>
                <c:pt idx="9">
                  <c:v>0.90909090909090906</c:v>
                </c:pt>
                <c:pt idx="10">
                  <c:v>0.5</c:v>
                </c:pt>
                <c:pt idx="11">
                  <c:v>0.6</c:v>
                </c:pt>
                <c:pt idx="12">
                  <c:v>0.66666666666666663</c:v>
                </c:pt>
                <c:pt idx="13">
                  <c:v>0.7142857142857143</c:v>
                </c:pt>
                <c:pt idx="14">
                  <c:v>0.75</c:v>
                </c:pt>
                <c:pt idx="15">
                  <c:v>0.77777777777777779</c:v>
                </c:pt>
                <c:pt idx="16">
                  <c:v>0.8</c:v>
                </c:pt>
                <c:pt idx="17">
                  <c:v>0.81818181818181823</c:v>
                </c:pt>
                <c:pt idx="18">
                  <c:v>0.83333333333333337</c:v>
                </c:pt>
                <c:pt idx="19">
                  <c:v>0.84615384615384615</c:v>
                </c:pt>
                <c:pt idx="20">
                  <c:v>0.5</c:v>
                </c:pt>
                <c:pt idx="21">
                  <c:v>0.5714285714285714</c:v>
                </c:pt>
                <c:pt idx="22">
                  <c:v>0.625</c:v>
                </c:pt>
                <c:pt idx="23">
                  <c:v>0.66666666666666663</c:v>
                </c:pt>
                <c:pt idx="24">
                  <c:v>0.7</c:v>
                </c:pt>
                <c:pt idx="25">
                  <c:v>0.72727272727272729</c:v>
                </c:pt>
                <c:pt idx="26">
                  <c:v>0.75</c:v>
                </c:pt>
                <c:pt idx="27">
                  <c:v>0.76923076923076927</c:v>
                </c:pt>
                <c:pt idx="28">
                  <c:v>0.7857142857142857</c:v>
                </c:pt>
                <c:pt idx="29">
                  <c:v>0.8</c:v>
                </c:pt>
                <c:pt idx="30">
                  <c:v>0.5</c:v>
                </c:pt>
                <c:pt idx="31">
                  <c:v>0.55555555555555558</c:v>
                </c:pt>
                <c:pt idx="32">
                  <c:v>0.6</c:v>
                </c:pt>
                <c:pt idx="33">
                  <c:v>0.63636363636363635</c:v>
                </c:pt>
                <c:pt idx="34">
                  <c:v>0.66666666666666663</c:v>
                </c:pt>
                <c:pt idx="35">
                  <c:v>0.69230769230769229</c:v>
                </c:pt>
                <c:pt idx="36">
                  <c:v>0.7142857142857143</c:v>
                </c:pt>
                <c:pt idx="37">
                  <c:v>0.73333333333333328</c:v>
                </c:pt>
                <c:pt idx="38">
                  <c:v>0.75</c:v>
                </c:pt>
                <c:pt idx="39">
                  <c:v>0.76470588235294112</c:v>
                </c:pt>
                <c:pt idx="40">
                  <c:v>0.5</c:v>
                </c:pt>
                <c:pt idx="41">
                  <c:v>0.54545454545454541</c:v>
                </c:pt>
                <c:pt idx="42">
                  <c:v>0.58333333333333337</c:v>
                </c:pt>
                <c:pt idx="43">
                  <c:v>0.61538461538461542</c:v>
                </c:pt>
                <c:pt idx="44">
                  <c:v>0.6428571428571429</c:v>
                </c:pt>
                <c:pt idx="45">
                  <c:v>0.66666666666666663</c:v>
                </c:pt>
                <c:pt idx="46">
                  <c:v>0.6875</c:v>
                </c:pt>
                <c:pt idx="47">
                  <c:v>0.70588235294117652</c:v>
                </c:pt>
                <c:pt idx="48">
                  <c:v>0.72222222222222221</c:v>
                </c:pt>
                <c:pt idx="49">
                  <c:v>0.73684210526315785</c:v>
                </c:pt>
                <c:pt idx="50">
                  <c:v>0.5</c:v>
                </c:pt>
                <c:pt idx="51">
                  <c:v>0.53846153846153844</c:v>
                </c:pt>
                <c:pt idx="52">
                  <c:v>0.5714285714285714</c:v>
                </c:pt>
                <c:pt idx="53">
                  <c:v>0.6</c:v>
                </c:pt>
                <c:pt idx="54">
                  <c:v>0.625</c:v>
                </c:pt>
                <c:pt idx="55">
                  <c:v>0.6470588235294118</c:v>
                </c:pt>
                <c:pt idx="56">
                  <c:v>0.66666666666666663</c:v>
                </c:pt>
                <c:pt idx="57">
                  <c:v>0.68421052631578949</c:v>
                </c:pt>
                <c:pt idx="58">
                  <c:v>0.7</c:v>
                </c:pt>
                <c:pt idx="59">
                  <c:v>0.7142857142857143</c:v>
                </c:pt>
                <c:pt idx="60">
                  <c:v>0.5</c:v>
                </c:pt>
                <c:pt idx="61">
                  <c:v>0.53333333333333333</c:v>
                </c:pt>
                <c:pt idx="62">
                  <c:v>0.5625</c:v>
                </c:pt>
                <c:pt idx="63">
                  <c:v>0.58823529411764708</c:v>
                </c:pt>
                <c:pt idx="64">
                  <c:v>0.61111111111111116</c:v>
                </c:pt>
                <c:pt idx="65">
                  <c:v>0.63157894736842102</c:v>
                </c:pt>
                <c:pt idx="66">
                  <c:v>0.65</c:v>
                </c:pt>
                <c:pt idx="67">
                  <c:v>0.66666666666666663</c:v>
                </c:pt>
                <c:pt idx="68">
                  <c:v>0.68181818181818177</c:v>
                </c:pt>
                <c:pt idx="69">
                  <c:v>0.69565217391304346</c:v>
                </c:pt>
                <c:pt idx="70">
                  <c:v>0.5</c:v>
                </c:pt>
                <c:pt idx="71">
                  <c:v>0.52941176470588236</c:v>
                </c:pt>
                <c:pt idx="72">
                  <c:v>0.55555555555555558</c:v>
                </c:pt>
                <c:pt idx="73">
                  <c:v>0.57894736842105265</c:v>
                </c:pt>
                <c:pt idx="74">
                  <c:v>0.6</c:v>
                </c:pt>
                <c:pt idx="75">
                  <c:v>0.61904761904761907</c:v>
                </c:pt>
                <c:pt idx="76">
                  <c:v>0.63636363636363635</c:v>
                </c:pt>
                <c:pt idx="77">
                  <c:v>0.65217391304347827</c:v>
                </c:pt>
                <c:pt idx="78">
                  <c:v>0.66666666666666663</c:v>
                </c:pt>
                <c:pt idx="79">
                  <c:v>0.68</c:v>
                </c:pt>
                <c:pt idx="80">
                  <c:v>0.5</c:v>
                </c:pt>
                <c:pt idx="81">
                  <c:v>0.52631578947368418</c:v>
                </c:pt>
                <c:pt idx="82">
                  <c:v>0.55000000000000004</c:v>
                </c:pt>
                <c:pt idx="83">
                  <c:v>0.5714285714285714</c:v>
                </c:pt>
                <c:pt idx="84">
                  <c:v>0.59090909090909094</c:v>
                </c:pt>
                <c:pt idx="85">
                  <c:v>0.60869565217391308</c:v>
                </c:pt>
                <c:pt idx="86">
                  <c:v>0.625</c:v>
                </c:pt>
                <c:pt idx="87">
                  <c:v>0.64</c:v>
                </c:pt>
                <c:pt idx="88">
                  <c:v>0.65384615384615385</c:v>
                </c:pt>
                <c:pt idx="89">
                  <c:v>0.66666666666666663</c:v>
                </c:pt>
                <c:pt idx="90">
                  <c:v>0.5</c:v>
                </c:pt>
                <c:pt idx="91">
                  <c:v>0.66666666666666663</c:v>
                </c:pt>
                <c:pt idx="92">
                  <c:v>0.75</c:v>
                </c:pt>
                <c:pt idx="93">
                  <c:v>0.8</c:v>
                </c:pt>
                <c:pt idx="94">
                  <c:v>0.83333333333333337</c:v>
                </c:pt>
                <c:pt idx="95">
                  <c:v>0.8571428571428571</c:v>
                </c:pt>
                <c:pt idx="96">
                  <c:v>0.875</c:v>
                </c:pt>
                <c:pt idx="97">
                  <c:v>0.88888888888888884</c:v>
                </c:pt>
                <c:pt idx="98">
                  <c:v>0.9</c:v>
                </c:pt>
                <c:pt idx="99">
                  <c:v>0.90909090909090906</c:v>
                </c:pt>
                <c:pt idx="100">
                  <c:v>0.5</c:v>
                </c:pt>
                <c:pt idx="101">
                  <c:v>0.6</c:v>
                </c:pt>
                <c:pt idx="102">
                  <c:v>0.66666666666666663</c:v>
                </c:pt>
                <c:pt idx="103">
                  <c:v>0.7142857142857143</c:v>
                </c:pt>
                <c:pt idx="104">
                  <c:v>0.75</c:v>
                </c:pt>
                <c:pt idx="105">
                  <c:v>0.77777777777777779</c:v>
                </c:pt>
                <c:pt idx="106">
                  <c:v>0.8</c:v>
                </c:pt>
                <c:pt idx="107">
                  <c:v>0.81818181818181823</c:v>
                </c:pt>
                <c:pt idx="108">
                  <c:v>0.83333333333333337</c:v>
                </c:pt>
                <c:pt idx="109">
                  <c:v>0.84615384615384615</c:v>
                </c:pt>
                <c:pt idx="110">
                  <c:v>0.5</c:v>
                </c:pt>
                <c:pt idx="111">
                  <c:v>0.5714285714285714</c:v>
                </c:pt>
                <c:pt idx="112">
                  <c:v>0.625</c:v>
                </c:pt>
                <c:pt idx="113">
                  <c:v>0.66666666666666663</c:v>
                </c:pt>
                <c:pt idx="114">
                  <c:v>0.7</c:v>
                </c:pt>
                <c:pt idx="115">
                  <c:v>0.72727272727272729</c:v>
                </c:pt>
                <c:pt idx="116">
                  <c:v>0.75</c:v>
                </c:pt>
                <c:pt idx="117">
                  <c:v>0.76923076923076927</c:v>
                </c:pt>
                <c:pt idx="118">
                  <c:v>0.7857142857142857</c:v>
                </c:pt>
                <c:pt idx="119">
                  <c:v>0.8</c:v>
                </c:pt>
                <c:pt idx="120">
                  <c:v>0.5</c:v>
                </c:pt>
                <c:pt idx="121">
                  <c:v>0.55555555555555558</c:v>
                </c:pt>
                <c:pt idx="122">
                  <c:v>0.6</c:v>
                </c:pt>
                <c:pt idx="123">
                  <c:v>0.63636363636363635</c:v>
                </c:pt>
                <c:pt idx="124">
                  <c:v>0.66666666666666663</c:v>
                </c:pt>
                <c:pt idx="125">
                  <c:v>0.69230769230769229</c:v>
                </c:pt>
                <c:pt idx="126">
                  <c:v>0.7142857142857143</c:v>
                </c:pt>
                <c:pt idx="127">
                  <c:v>0.73333333333333328</c:v>
                </c:pt>
                <c:pt idx="128">
                  <c:v>0.75</c:v>
                </c:pt>
                <c:pt idx="129">
                  <c:v>0.76470588235294112</c:v>
                </c:pt>
                <c:pt idx="130">
                  <c:v>0.5</c:v>
                </c:pt>
                <c:pt idx="131">
                  <c:v>0.54545454545454541</c:v>
                </c:pt>
                <c:pt idx="132">
                  <c:v>0.58333333333333337</c:v>
                </c:pt>
                <c:pt idx="133">
                  <c:v>0.61538461538461542</c:v>
                </c:pt>
                <c:pt idx="134">
                  <c:v>0.6428571428571429</c:v>
                </c:pt>
                <c:pt idx="135">
                  <c:v>0.66666666666666663</c:v>
                </c:pt>
                <c:pt idx="136">
                  <c:v>0.6875</c:v>
                </c:pt>
                <c:pt idx="137">
                  <c:v>0.70588235294117652</c:v>
                </c:pt>
                <c:pt idx="138">
                  <c:v>0.72222222222222221</c:v>
                </c:pt>
                <c:pt idx="139">
                  <c:v>0.73684210526315785</c:v>
                </c:pt>
                <c:pt idx="140">
                  <c:v>0.5</c:v>
                </c:pt>
                <c:pt idx="141">
                  <c:v>0.53846153846153844</c:v>
                </c:pt>
                <c:pt idx="142">
                  <c:v>0.5714285714285714</c:v>
                </c:pt>
                <c:pt idx="143">
                  <c:v>0.6</c:v>
                </c:pt>
                <c:pt idx="144">
                  <c:v>0.625</c:v>
                </c:pt>
                <c:pt idx="145">
                  <c:v>0.6470588235294118</c:v>
                </c:pt>
                <c:pt idx="146">
                  <c:v>0.66666666666666663</c:v>
                </c:pt>
                <c:pt idx="147">
                  <c:v>0.68421052631578949</c:v>
                </c:pt>
                <c:pt idx="148">
                  <c:v>0.7</c:v>
                </c:pt>
                <c:pt idx="149">
                  <c:v>0.7142857142857143</c:v>
                </c:pt>
                <c:pt idx="150">
                  <c:v>0.5</c:v>
                </c:pt>
                <c:pt idx="151">
                  <c:v>0.53333333333333333</c:v>
                </c:pt>
                <c:pt idx="152">
                  <c:v>0.5625</c:v>
                </c:pt>
                <c:pt idx="153">
                  <c:v>0.58823529411764708</c:v>
                </c:pt>
                <c:pt idx="154">
                  <c:v>0.61111111111111116</c:v>
                </c:pt>
                <c:pt idx="155">
                  <c:v>0.63157894736842102</c:v>
                </c:pt>
                <c:pt idx="156">
                  <c:v>0.65</c:v>
                </c:pt>
                <c:pt idx="157">
                  <c:v>0.66666666666666663</c:v>
                </c:pt>
                <c:pt idx="158">
                  <c:v>0.68181818181818177</c:v>
                </c:pt>
                <c:pt idx="159">
                  <c:v>0.69565217391304346</c:v>
                </c:pt>
                <c:pt idx="160">
                  <c:v>0.5</c:v>
                </c:pt>
                <c:pt idx="161">
                  <c:v>0.52941176470588236</c:v>
                </c:pt>
                <c:pt idx="162">
                  <c:v>0.55555555555555558</c:v>
                </c:pt>
                <c:pt idx="163">
                  <c:v>0.57894736842105265</c:v>
                </c:pt>
                <c:pt idx="164">
                  <c:v>0.6</c:v>
                </c:pt>
                <c:pt idx="165">
                  <c:v>0.61904761904761907</c:v>
                </c:pt>
                <c:pt idx="166">
                  <c:v>0.63636363636363635</c:v>
                </c:pt>
                <c:pt idx="167">
                  <c:v>0.65217391304347827</c:v>
                </c:pt>
                <c:pt idx="168">
                  <c:v>0.66666666666666663</c:v>
                </c:pt>
                <c:pt idx="169">
                  <c:v>0.68</c:v>
                </c:pt>
                <c:pt idx="170">
                  <c:v>0.5</c:v>
                </c:pt>
                <c:pt idx="171">
                  <c:v>0.52631578947368418</c:v>
                </c:pt>
                <c:pt idx="172">
                  <c:v>0.55000000000000004</c:v>
                </c:pt>
                <c:pt idx="173">
                  <c:v>0.5714285714285714</c:v>
                </c:pt>
                <c:pt idx="174">
                  <c:v>0.59090909090909094</c:v>
                </c:pt>
                <c:pt idx="175">
                  <c:v>0.60869565217391308</c:v>
                </c:pt>
                <c:pt idx="176">
                  <c:v>0.625</c:v>
                </c:pt>
                <c:pt idx="177">
                  <c:v>0.64</c:v>
                </c:pt>
                <c:pt idx="178">
                  <c:v>0.65384615384615385</c:v>
                </c:pt>
                <c:pt idx="179">
                  <c:v>0.66666666666666663</c:v>
                </c:pt>
                <c:pt idx="180">
                  <c:v>0.5</c:v>
                </c:pt>
                <c:pt idx="181">
                  <c:v>0.52380952380952384</c:v>
                </c:pt>
                <c:pt idx="182">
                  <c:v>0.54545454545454541</c:v>
                </c:pt>
                <c:pt idx="183">
                  <c:v>0.56521739130434778</c:v>
                </c:pt>
                <c:pt idx="184">
                  <c:v>0.58333333333333337</c:v>
                </c:pt>
                <c:pt idx="185">
                  <c:v>0.6</c:v>
                </c:pt>
                <c:pt idx="186">
                  <c:v>0.61538461538461542</c:v>
                </c:pt>
                <c:pt idx="187">
                  <c:v>0.62962962962962965</c:v>
                </c:pt>
                <c:pt idx="188">
                  <c:v>0.6428571428571429</c:v>
                </c:pt>
                <c:pt idx="189">
                  <c:v>0.65517241379310343</c:v>
                </c:pt>
                <c:pt idx="190">
                  <c:v>0.5</c:v>
                </c:pt>
                <c:pt idx="191">
                  <c:v>0.6</c:v>
                </c:pt>
                <c:pt idx="192">
                  <c:v>0.66666666666666663</c:v>
                </c:pt>
                <c:pt idx="193">
                  <c:v>0.7142857142857143</c:v>
                </c:pt>
                <c:pt idx="194">
                  <c:v>0.75</c:v>
                </c:pt>
                <c:pt idx="195">
                  <c:v>0.77777777777777779</c:v>
                </c:pt>
                <c:pt idx="196">
                  <c:v>0.8</c:v>
                </c:pt>
                <c:pt idx="197">
                  <c:v>0.81818181818181823</c:v>
                </c:pt>
                <c:pt idx="198">
                  <c:v>0.83333333333333337</c:v>
                </c:pt>
                <c:pt idx="199">
                  <c:v>0.84615384615384615</c:v>
                </c:pt>
                <c:pt idx="200">
                  <c:v>0.5</c:v>
                </c:pt>
                <c:pt idx="201">
                  <c:v>0.5714285714285714</c:v>
                </c:pt>
                <c:pt idx="202">
                  <c:v>0.625</c:v>
                </c:pt>
                <c:pt idx="203">
                  <c:v>0.66666666666666663</c:v>
                </c:pt>
                <c:pt idx="204">
                  <c:v>0.7</c:v>
                </c:pt>
                <c:pt idx="205">
                  <c:v>0.72727272727272729</c:v>
                </c:pt>
                <c:pt idx="206">
                  <c:v>0.75</c:v>
                </c:pt>
                <c:pt idx="207">
                  <c:v>0.76923076923076927</c:v>
                </c:pt>
                <c:pt idx="208">
                  <c:v>0.7857142857142857</c:v>
                </c:pt>
                <c:pt idx="209">
                  <c:v>0.8</c:v>
                </c:pt>
                <c:pt idx="210">
                  <c:v>0.5</c:v>
                </c:pt>
                <c:pt idx="211">
                  <c:v>0.55555555555555558</c:v>
                </c:pt>
                <c:pt idx="212">
                  <c:v>0.6</c:v>
                </c:pt>
                <c:pt idx="213">
                  <c:v>0.63636363636363635</c:v>
                </c:pt>
                <c:pt idx="214">
                  <c:v>0.66666666666666663</c:v>
                </c:pt>
                <c:pt idx="215">
                  <c:v>0.69230769230769229</c:v>
                </c:pt>
                <c:pt idx="216">
                  <c:v>0.7142857142857143</c:v>
                </c:pt>
                <c:pt idx="217">
                  <c:v>0.73333333333333328</c:v>
                </c:pt>
                <c:pt idx="218">
                  <c:v>0.75</c:v>
                </c:pt>
                <c:pt idx="219">
                  <c:v>0.76470588235294112</c:v>
                </c:pt>
                <c:pt idx="220">
                  <c:v>0.5</c:v>
                </c:pt>
                <c:pt idx="221">
                  <c:v>0.54545454545454541</c:v>
                </c:pt>
                <c:pt idx="222">
                  <c:v>0.58333333333333337</c:v>
                </c:pt>
                <c:pt idx="223">
                  <c:v>0.61538461538461542</c:v>
                </c:pt>
                <c:pt idx="224">
                  <c:v>0.6428571428571429</c:v>
                </c:pt>
                <c:pt idx="225">
                  <c:v>0.66666666666666663</c:v>
                </c:pt>
                <c:pt idx="226">
                  <c:v>0.6875</c:v>
                </c:pt>
                <c:pt idx="227">
                  <c:v>0.70588235294117652</c:v>
                </c:pt>
                <c:pt idx="228">
                  <c:v>0.72222222222222221</c:v>
                </c:pt>
                <c:pt idx="229">
                  <c:v>0.73684210526315785</c:v>
                </c:pt>
                <c:pt idx="230">
                  <c:v>0.5</c:v>
                </c:pt>
                <c:pt idx="231">
                  <c:v>0.53846153846153844</c:v>
                </c:pt>
                <c:pt idx="232">
                  <c:v>0.5714285714285714</c:v>
                </c:pt>
                <c:pt idx="233">
                  <c:v>0.6</c:v>
                </c:pt>
                <c:pt idx="234">
                  <c:v>0.625</c:v>
                </c:pt>
                <c:pt idx="235">
                  <c:v>0.6470588235294118</c:v>
                </c:pt>
                <c:pt idx="236">
                  <c:v>0.66666666666666663</c:v>
                </c:pt>
                <c:pt idx="237">
                  <c:v>0.68421052631578949</c:v>
                </c:pt>
                <c:pt idx="238">
                  <c:v>0.7</c:v>
                </c:pt>
                <c:pt idx="239">
                  <c:v>0.7142857142857143</c:v>
                </c:pt>
                <c:pt idx="240">
                  <c:v>0.5</c:v>
                </c:pt>
                <c:pt idx="241">
                  <c:v>0.53333333333333333</c:v>
                </c:pt>
                <c:pt idx="242">
                  <c:v>0.5625</c:v>
                </c:pt>
                <c:pt idx="243">
                  <c:v>0.58823529411764708</c:v>
                </c:pt>
                <c:pt idx="244">
                  <c:v>0.61111111111111116</c:v>
                </c:pt>
                <c:pt idx="245">
                  <c:v>0.63157894736842102</c:v>
                </c:pt>
                <c:pt idx="246">
                  <c:v>0.65</c:v>
                </c:pt>
                <c:pt idx="247">
                  <c:v>0.66666666666666663</c:v>
                </c:pt>
                <c:pt idx="248">
                  <c:v>0.68181818181818177</c:v>
                </c:pt>
                <c:pt idx="249">
                  <c:v>0.69565217391304346</c:v>
                </c:pt>
                <c:pt idx="250">
                  <c:v>0.5</c:v>
                </c:pt>
                <c:pt idx="251">
                  <c:v>0.52941176470588236</c:v>
                </c:pt>
                <c:pt idx="252">
                  <c:v>0.55555555555555558</c:v>
                </c:pt>
                <c:pt idx="253">
                  <c:v>0.57894736842105265</c:v>
                </c:pt>
                <c:pt idx="254">
                  <c:v>0.6</c:v>
                </c:pt>
                <c:pt idx="255">
                  <c:v>0.61904761904761907</c:v>
                </c:pt>
                <c:pt idx="256">
                  <c:v>0.63636363636363635</c:v>
                </c:pt>
                <c:pt idx="257">
                  <c:v>0.65217391304347827</c:v>
                </c:pt>
                <c:pt idx="258">
                  <c:v>0.66666666666666663</c:v>
                </c:pt>
                <c:pt idx="259">
                  <c:v>0.68</c:v>
                </c:pt>
                <c:pt idx="260">
                  <c:v>0.5</c:v>
                </c:pt>
                <c:pt idx="261">
                  <c:v>0.52631578947368418</c:v>
                </c:pt>
                <c:pt idx="262">
                  <c:v>0.55000000000000004</c:v>
                </c:pt>
                <c:pt idx="263">
                  <c:v>0.5714285714285714</c:v>
                </c:pt>
                <c:pt idx="264">
                  <c:v>0.59090909090909094</c:v>
                </c:pt>
                <c:pt idx="265">
                  <c:v>0.60869565217391308</c:v>
                </c:pt>
                <c:pt idx="266">
                  <c:v>0.625</c:v>
                </c:pt>
                <c:pt idx="267">
                  <c:v>0.64</c:v>
                </c:pt>
                <c:pt idx="268">
                  <c:v>0.65384615384615385</c:v>
                </c:pt>
                <c:pt idx="269">
                  <c:v>0.66666666666666663</c:v>
                </c:pt>
                <c:pt idx="270">
                  <c:v>0.5</c:v>
                </c:pt>
                <c:pt idx="271">
                  <c:v>0.52380952380952384</c:v>
                </c:pt>
                <c:pt idx="272">
                  <c:v>0.54545454545454541</c:v>
                </c:pt>
                <c:pt idx="273">
                  <c:v>0.56521739130434778</c:v>
                </c:pt>
                <c:pt idx="274">
                  <c:v>0.58333333333333337</c:v>
                </c:pt>
                <c:pt idx="275">
                  <c:v>0.6</c:v>
                </c:pt>
                <c:pt idx="276">
                  <c:v>0.61538461538461542</c:v>
                </c:pt>
                <c:pt idx="277">
                  <c:v>0.62962962962962965</c:v>
                </c:pt>
                <c:pt idx="278">
                  <c:v>0.6428571428571429</c:v>
                </c:pt>
                <c:pt idx="279">
                  <c:v>0.65517241379310343</c:v>
                </c:pt>
                <c:pt idx="280">
                  <c:v>0.5</c:v>
                </c:pt>
                <c:pt idx="281">
                  <c:v>0.52173913043478259</c:v>
                </c:pt>
                <c:pt idx="282">
                  <c:v>0.54166666666666663</c:v>
                </c:pt>
                <c:pt idx="283">
                  <c:v>0.56000000000000005</c:v>
                </c:pt>
                <c:pt idx="284">
                  <c:v>0.57692307692307687</c:v>
                </c:pt>
                <c:pt idx="285">
                  <c:v>0.59259259259259256</c:v>
                </c:pt>
                <c:pt idx="286">
                  <c:v>0.6071428571428571</c:v>
                </c:pt>
                <c:pt idx="287">
                  <c:v>0.62068965517241381</c:v>
                </c:pt>
                <c:pt idx="288">
                  <c:v>0.6333333333333333</c:v>
                </c:pt>
                <c:pt idx="289">
                  <c:v>0.64516129032258063</c:v>
                </c:pt>
                <c:pt idx="290">
                  <c:v>0.5</c:v>
                </c:pt>
                <c:pt idx="291">
                  <c:v>0.5714285714285714</c:v>
                </c:pt>
                <c:pt idx="292">
                  <c:v>0.625</c:v>
                </c:pt>
                <c:pt idx="293">
                  <c:v>0.66666666666666663</c:v>
                </c:pt>
                <c:pt idx="294">
                  <c:v>0.7</c:v>
                </c:pt>
                <c:pt idx="295">
                  <c:v>0.72727272727272729</c:v>
                </c:pt>
                <c:pt idx="296">
                  <c:v>0.75</c:v>
                </c:pt>
                <c:pt idx="297">
                  <c:v>0.76923076923076927</c:v>
                </c:pt>
                <c:pt idx="298">
                  <c:v>0.7857142857142857</c:v>
                </c:pt>
                <c:pt idx="299">
                  <c:v>0.8</c:v>
                </c:pt>
                <c:pt idx="300">
                  <c:v>0.5</c:v>
                </c:pt>
                <c:pt idx="301">
                  <c:v>0.55555555555555558</c:v>
                </c:pt>
                <c:pt idx="302">
                  <c:v>0.6</c:v>
                </c:pt>
                <c:pt idx="303">
                  <c:v>0.63636363636363635</c:v>
                </c:pt>
                <c:pt idx="304">
                  <c:v>0.66666666666666663</c:v>
                </c:pt>
                <c:pt idx="305">
                  <c:v>0.69230769230769229</c:v>
                </c:pt>
                <c:pt idx="306">
                  <c:v>0.7142857142857143</c:v>
                </c:pt>
                <c:pt idx="307">
                  <c:v>0.73333333333333328</c:v>
                </c:pt>
                <c:pt idx="308">
                  <c:v>0.75</c:v>
                </c:pt>
                <c:pt idx="309">
                  <c:v>0.76470588235294112</c:v>
                </c:pt>
                <c:pt idx="310">
                  <c:v>0.5</c:v>
                </c:pt>
                <c:pt idx="311">
                  <c:v>0.54545454545454541</c:v>
                </c:pt>
                <c:pt idx="312">
                  <c:v>0.58333333333333337</c:v>
                </c:pt>
                <c:pt idx="313">
                  <c:v>0.61538461538461542</c:v>
                </c:pt>
                <c:pt idx="314">
                  <c:v>0.6428571428571429</c:v>
                </c:pt>
                <c:pt idx="315">
                  <c:v>0.66666666666666663</c:v>
                </c:pt>
                <c:pt idx="316">
                  <c:v>0.6875</c:v>
                </c:pt>
                <c:pt idx="317">
                  <c:v>0.70588235294117652</c:v>
                </c:pt>
                <c:pt idx="318">
                  <c:v>0.72222222222222221</c:v>
                </c:pt>
                <c:pt idx="319">
                  <c:v>0.73684210526315785</c:v>
                </c:pt>
                <c:pt idx="320">
                  <c:v>0.5</c:v>
                </c:pt>
                <c:pt idx="321">
                  <c:v>0.53846153846153844</c:v>
                </c:pt>
                <c:pt idx="322">
                  <c:v>0.5714285714285714</c:v>
                </c:pt>
                <c:pt idx="323">
                  <c:v>0.6</c:v>
                </c:pt>
                <c:pt idx="324">
                  <c:v>0.625</c:v>
                </c:pt>
                <c:pt idx="325">
                  <c:v>0.6470588235294118</c:v>
                </c:pt>
                <c:pt idx="326">
                  <c:v>0.66666666666666663</c:v>
                </c:pt>
                <c:pt idx="327">
                  <c:v>0.68421052631578949</c:v>
                </c:pt>
                <c:pt idx="328">
                  <c:v>0.7</c:v>
                </c:pt>
                <c:pt idx="329">
                  <c:v>0.7142857142857143</c:v>
                </c:pt>
                <c:pt idx="330">
                  <c:v>0.5</c:v>
                </c:pt>
                <c:pt idx="331">
                  <c:v>0.53333333333333333</c:v>
                </c:pt>
                <c:pt idx="332">
                  <c:v>0.5625</c:v>
                </c:pt>
                <c:pt idx="333">
                  <c:v>0.58823529411764708</c:v>
                </c:pt>
                <c:pt idx="334">
                  <c:v>0.61111111111111116</c:v>
                </c:pt>
                <c:pt idx="335">
                  <c:v>0.63157894736842102</c:v>
                </c:pt>
                <c:pt idx="336">
                  <c:v>0.65</c:v>
                </c:pt>
                <c:pt idx="337">
                  <c:v>0.66666666666666663</c:v>
                </c:pt>
                <c:pt idx="338">
                  <c:v>0.68181818181818177</c:v>
                </c:pt>
                <c:pt idx="339">
                  <c:v>0.69565217391304346</c:v>
                </c:pt>
                <c:pt idx="340">
                  <c:v>0.5</c:v>
                </c:pt>
                <c:pt idx="341">
                  <c:v>0.52941176470588236</c:v>
                </c:pt>
                <c:pt idx="342">
                  <c:v>0.55555555555555558</c:v>
                </c:pt>
                <c:pt idx="343">
                  <c:v>0.57894736842105265</c:v>
                </c:pt>
                <c:pt idx="344">
                  <c:v>0.6</c:v>
                </c:pt>
                <c:pt idx="345">
                  <c:v>0.61904761904761907</c:v>
                </c:pt>
                <c:pt idx="346">
                  <c:v>0.63636363636363635</c:v>
                </c:pt>
                <c:pt idx="347">
                  <c:v>0.65217391304347827</c:v>
                </c:pt>
                <c:pt idx="348">
                  <c:v>0.66666666666666663</c:v>
                </c:pt>
                <c:pt idx="349">
                  <c:v>0.68</c:v>
                </c:pt>
                <c:pt idx="350">
                  <c:v>0.5</c:v>
                </c:pt>
                <c:pt idx="351">
                  <c:v>0.52631578947368418</c:v>
                </c:pt>
                <c:pt idx="352">
                  <c:v>0.55000000000000004</c:v>
                </c:pt>
                <c:pt idx="353">
                  <c:v>0.5714285714285714</c:v>
                </c:pt>
                <c:pt idx="354">
                  <c:v>0.59090909090909094</c:v>
                </c:pt>
                <c:pt idx="355">
                  <c:v>0.60869565217391308</c:v>
                </c:pt>
                <c:pt idx="356">
                  <c:v>0.625</c:v>
                </c:pt>
                <c:pt idx="357">
                  <c:v>0.64</c:v>
                </c:pt>
                <c:pt idx="358">
                  <c:v>0.65384615384615385</c:v>
                </c:pt>
                <c:pt idx="359">
                  <c:v>0.66666666666666663</c:v>
                </c:pt>
                <c:pt idx="360">
                  <c:v>0.5</c:v>
                </c:pt>
                <c:pt idx="361">
                  <c:v>0.52380952380952384</c:v>
                </c:pt>
                <c:pt idx="362">
                  <c:v>0.54545454545454541</c:v>
                </c:pt>
                <c:pt idx="363">
                  <c:v>0.56521739130434778</c:v>
                </c:pt>
                <c:pt idx="364">
                  <c:v>0.58333333333333337</c:v>
                </c:pt>
                <c:pt idx="365">
                  <c:v>0.6</c:v>
                </c:pt>
                <c:pt idx="366">
                  <c:v>0.61538461538461542</c:v>
                </c:pt>
                <c:pt idx="367">
                  <c:v>0.62962962962962965</c:v>
                </c:pt>
                <c:pt idx="368">
                  <c:v>0.6428571428571429</c:v>
                </c:pt>
                <c:pt idx="369">
                  <c:v>0.65517241379310343</c:v>
                </c:pt>
                <c:pt idx="370">
                  <c:v>0.5</c:v>
                </c:pt>
                <c:pt idx="371">
                  <c:v>0.52173913043478259</c:v>
                </c:pt>
                <c:pt idx="372">
                  <c:v>0.54166666666666663</c:v>
                </c:pt>
                <c:pt idx="373">
                  <c:v>0.56000000000000005</c:v>
                </c:pt>
                <c:pt idx="374">
                  <c:v>0.57692307692307687</c:v>
                </c:pt>
                <c:pt idx="375">
                  <c:v>0.59259259259259256</c:v>
                </c:pt>
                <c:pt idx="376">
                  <c:v>0.6071428571428571</c:v>
                </c:pt>
                <c:pt idx="377">
                  <c:v>0.62068965517241381</c:v>
                </c:pt>
                <c:pt idx="378">
                  <c:v>0.6333333333333333</c:v>
                </c:pt>
                <c:pt idx="379">
                  <c:v>0.64516129032258063</c:v>
                </c:pt>
                <c:pt idx="380">
                  <c:v>0.5</c:v>
                </c:pt>
                <c:pt idx="381">
                  <c:v>0.52</c:v>
                </c:pt>
                <c:pt idx="382">
                  <c:v>0.53846153846153844</c:v>
                </c:pt>
                <c:pt idx="383">
                  <c:v>0.55555555555555558</c:v>
                </c:pt>
                <c:pt idx="384">
                  <c:v>0.5714285714285714</c:v>
                </c:pt>
                <c:pt idx="385">
                  <c:v>0.58620689655172409</c:v>
                </c:pt>
                <c:pt idx="386">
                  <c:v>0.6</c:v>
                </c:pt>
                <c:pt idx="387">
                  <c:v>0.61290322580645162</c:v>
                </c:pt>
                <c:pt idx="388">
                  <c:v>0.625</c:v>
                </c:pt>
                <c:pt idx="389">
                  <c:v>0.63636363636363635</c:v>
                </c:pt>
                <c:pt idx="390">
                  <c:v>0.5</c:v>
                </c:pt>
                <c:pt idx="391">
                  <c:v>0.55555555555555558</c:v>
                </c:pt>
                <c:pt idx="392">
                  <c:v>0.6</c:v>
                </c:pt>
                <c:pt idx="393">
                  <c:v>0.63636363636363635</c:v>
                </c:pt>
                <c:pt idx="394">
                  <c:v>0.66666666666666663</c:v>
                </c:pt>
                <c:pt idx="395">
                  <c:v>0.69230769230769229</c:v>
                </c:pt>
                <c:pt idx="396">
                  <c:v>0.7142857142857143</c:v>
                </c:pt>
                <c:pt idx="397">
                  <c:v>0.73333333333333328</c:v>
                </c:pt>
                <c:pt idx="398">
                  <c:v>0.75</c:v>
                </c:pt>
                <c:pt idx="399">
                  <c:v>0.76470588235294112</c:v>
                </c:pt>
                <c:pt idx="400">
                  <c:v>0.5</c:v>
                </c:pt>
                <c:pt idx="401">
                  <c:v>0.54545454545454541</c:v>
                </c:pt>
                <c:pt idx="402">
                  <c:v>0.58333333333333337</c:v>
                </c:pt>
                <c:pt idx="403">
                  <c:v>0.61538461538461542</c:v>
                </c:pt>
                <c:pt idx="404">
                  <c:v>0.6428571428571429</c:v>
                </c:pt>
                <c:pt idx="405">
                  <c:v>0.66666666666666663</c:v>
                </c:pt>
                <c:pt idx="406">
                  <c:v>0.6875</c:v>
                </c:pt>
                <c:pt idx="407">
                  <c:v>0.70588235294117652</c:v>
                </c:pt>
                <c:pt idx="408">
                  <c:v>0.72222222222222221</c:v>
                </c:pt>
                <c:pt idx="409">
                  <c:v>0.73684210526315785</c:v>
                </c:pt>
                <c:pt idx="410">
                  <c:v>0.5</c:v>
                </c:pt>
                <c:pt idx="411">
                  <c:v>0.53846153846153844</c:v>
                </c:pt>
                <c:pt idx="412">
                  <c:v>0.5714285714285714</c:v>
                </c:pt>
                <c:pt idx="413">
                  <c:v>0.6</c:v>
                </c:pt>
                <c:pt idx="414">
                  <c:v>0.625</c:v>
                </c:pt>
                <c:pt idx="415">
                  <c:v>0.6470588235294118</c:v>
                </c:pt>
                <c:pt idx="416">
                  <c:v>0.66666666666666663</c:v>
                </c:pt>
                <c:pt idx="417">
                  <c:v>0.68421052631578949</c:v>
                </c:pt>
                <c:pt idx="418">
                  <c:v>0.7</c:v>
                </c:pt>
                <c:pt idx="419">
                  <c:v>0.7142857142857143</c:v>
                </c:pt>
                <c:pt idx="420">
                  <c:v>0.5</c:v>
                </c:pt>
                <c:pt idx="421">
                  <c:v>0.53333333333333333</c:v>
                </c:pt>
                <c:pt idx="422">
                  <c:v>0.5625</c:v>
                </c:pt>
                <c:pt idx="423">
                  <c:v>0.58823529411764708</c:v>
                </c:pt>
                <c:pt idx="424">
                  <c:v>0.61111111111111116</c:v>
                </c:pt>
                <c:pt idx="425">
                  <c:v>0.63157894736842102</c:v>
                </c:pt>
                <c:pt idx="426">
                  <c:v>0.65</c:v>
                </c:pt>
                <c:pt idx="427">
                  <c:v>0.66666666666666663</c:v>
                </c:pt>
                <c:pt idx="428">
                  <c:v>0.68181818181818177</c:v>
                </c:pt>
                <c:pt idx="429">
                  <c:v>0.69565217391304346</c:v>
                </c:pt>
                <c:pt idx="430">
                  <c:v>0.5</c:v>
                </c:pt>
                <c:pt idx="431">
                  <c:v>0.52941176470588236</c:v>
                </c:pt>
                <c:pt idx="432">
                  <c:v>0.55555555555555558</c:v>
                </c:pt>
                <c:pt idx="433">
                  <c:v>0.57894736842105265</c:v>
                </c:pt>
                <c:pt idx="434">
                  <c:v>0.6</c:v>
                </c:pt>
                <c:pt idx="435">
                  <c:v>0.61904761904761907</c:v>
                </c:pt>
                <c:pt idx="436">
                  <c:v>0.63636363636363635</c:v>
                </c:pt>
                <c:pt idx="437">
                  <c:v>0.65217391304347827</c:v>
                </c:pt>
                <c:pt idx="438">
                  <c:v>0.66666666666666663</c:v>
                </c:pt>
                <c:pt idx="439">
                  <c:v>0.68</c:v>
                </c:pt>
                <c:pt idx="440">
                  <c:v>0.5</c:v>
                </c:pt>
                <c:pt idx="441">
                  <c:v>0.52631578947368418</c:v>
                </c:pt>
                <c:pt idx="442">
                  <c:v>0.55000000000000004</c:v>
                </c:pt>
                <c:pt idx="443">
                  <c:v>0.5714285714285714</c:v>
                </c:pt>
                <c:pt idx="444">
                  <c:v>0.59090909090909094</c:v>
                </c:pt>
                <c:pt idx="445">
                  <c:v>0.60869565217391308</c:v>
                </c:pt>
                <c:pt idx="446">
                  <c:v>0.625</c:v>
                </c:pt>
                <c:pt idx="447">
                  <c:v>0.64</c:v>
                </c:pt>
                <c:pt idx="448">
                  <c:v>0.65384615384615385</c:v>
                </c:pt>
                <c:pt idx="449">
                  <c:v>0.66666666666666663</c:v>
                </c:pt>
                <c:pt idx="450">
                  <c:v>0.5</c:v>
                </c:pt>
                <c:pt idx="451">
                  <c:v>0.52380952380952384</c:v>
                </c:pt>
                <c:pt idx="452">
                  <c:v>0.54545454545454541</c:v>
                </c:pt>
                <c:pt idx="453">
                  <c:v>0.56521739130434778</c:v>
                </c:pt>
                <c:pt idx="454">
                  <c:v>0.58333333333333337</c:v>
                </c:pt>
                <c:pt idx="455">
                  <c:v>0.6</c:v>
                </c:pt>
                <c:pt idx="456">
                  <c:v>0.61538461538461542</c:v>
                </c:pt>
                <c:pt idx="457">
                  <c:v>0.62962962962962965</c:v>
                </c:pt>
                <c:pt idx="458">
                  <c:v>0.6428571428571429</c:v>
                </c:pt>
                <c:pt idx="459">
                  <c:v>0.65517241379310343</c:v>
                </c:pt>
                <c:pt idx="460">
                  <c:v>0.5</c:v>
                </c:pt>
                <c:pt idx="461">
                  <c:v>0.52173913043478259</c:v>
                </c:pt>
                <c:pt idx="462">
                  <c:v>0.54166666666666663</c:v>
                </c:pt>
                <c:pt idx="463">
                  <c:v>0.56000000000000005</c:v>
                </c:pt>
                <c:pt idx="464">
                  <c:v>0.57692307692307687</c:v>
                </c:pt>
                <c:pt idx="465">
                  <c:v>0.59259259259259256</c:v>
                </c:pt>
                <c:pt idx="466">
                  <c:v>0.6071428571428571</c:v>
                </c:pt>
                <c:pt idx="467">
                  <c:v>0.62068965517241381</c:v>
                </c:pt>
                <c:pt idx="468">
                  <c:v>0.6333333333333333</c:v>
                </c:pt>
                <c:pt idx="469">
                  <c:v>0.64516129032258063</c:v>
                </c:pt>
                <c:pt idx="470">
                  <c:v>0.5</c:v>
                </c:pt>
                <c:pt idx="471">
                  <c:v>0.52</c:v>
                </c:pt>
                <c:pt idx="472">
                  <c:v>0.53846153846153844</c:v>
                </c:pt>
                <c:pt idx="473">
                  <c:v>0.55555555555555558</c:v>
                </c:pt>
                <c:pt idx="474">
                  <c:v>0.5714285714285714</c:v>
                </c:pt>
                <c:pt idx="475">
                  <c:v>0.58620689655172409</c:v>
                </c:pt>
                <c:pt idx="476">
                  <c:v>0.6</c:v>
                </c:pt>
                <c:pt idx="477">
                  <c:v>0.61290322580645162</c:v>
                </c:pt>
                <c:pt idx="478">
                  <c:v>0.625</c:v>
                </c:pt>
                <c:pt idx="479">
                  <c:v>0.63636363636363635</c:v>
                </c:pt>
                <c:pt idx="480">
                  <c:v>0.5</c:v>
                </c:pt>
                <c:pt idx="481">
                  <c:v>0.51851851851851849</c:v>
                </c:pt>
                <c:pt idx="482">
                  <c:v>0.5357142857142857</c:v>
                </c:pt>
                <c:pt idx="483">
                  <c:v>0.55172413793103448</c:v>
                </c:pt>
                <c:pt idx="484">
                  <c:v>0.56666666666666665</c:v>
                </c:pt>
                <c:pt idx="485">
                  <c:v>0.58064516129032262</c:v>
                </c:pt>
                <c:pt idx="486">
                  <c:v>0.59375</c:v>
                </c:pt>
                <c:pt idx="487">
                  <c:v>0.60606060606060608</c:v>
                </c:pt>
                <c:pt idx="488">
                  <c:v>0.61764705882352944</c:v>
                </c:pt>
                <c:pt idx="489">
                  <c:v>0.62857142857142856</c:v>
                </c:pt>
                <c:pt idx="490">
                  <c:v>0.5</c:v>
                </c:pt>
                <c:pt idx="491">
                  <c:v>0.54545454545454541</c:v>
                </c:pt>
                <c:pt idx="492">
                  <c:v>0.58333333333333337</c:v>
                </c:pt>
                <c:pt idx="493">
                  <c:v>0.61538461538461542</c:v>
                </c:pt>
                <c:pt idx="494">
                  <c:v>0.6428571428571429</c:v>
                </c:pt>
                <c:pt idx="495">
                  <c:v>0.66666666666666663</c:v>
                </c:pt>
                <c:pt idx="496">
                  <c:v>0.6875</c:v>
                </c:pt>
                <c:pt idx="497">
                  <c:v>0.70588235294117652</c:v>
                </c:pt>
                <c:pt idx="498">
                  <c:v>0.72222222222222221</c:v>
                </c:pt>
                <c:pt idx="499">
                  <c:v>0.73684210526315785</c:v>
                </c:pt>
                <c:pt idx="500">
                  <c:v>0.5</c:v>
                </c:pt>
                <c:pt idx="501">
                  <c:v>0.53846153846153844</c:v>
                </c:pt>
                <c:pt idx="502">
                  <c:v>0.5714285714285714</c:v>
                </c:pt>
                <c:pt idx="503">
                  <c:v>0.6</c:v>
                </c:pt>
                <c:pt idx="504">
                  <c:v>0.625</c:v>
                </c:pt>
                <c:pt idx="505">
                  <c:v>0.6470588235294118</c:v>
                </c:pt>
                <c:pt idx="506">
                  <c:v>0.66666666666666663</c:v>
                </c:pt>
                <c:pt idx="507">
                  <c:v>0.68421052631578949</c:v>
                </c:pt>
                <c:pt idx="508">
                  <c:v>0.7</c:v>
                </c:pt>
                <c:pt idx="509">
                  <c:v>0.7142857142857143</c:v>
                </c:pt>
                <c:pt idx="510">
                  <c:v>0.5</c:v>
                </c:pt>
                <c:pt idx="511">
                  <c:v>0.53333333333333333</c:v>
                </c:pt>
                <c:pt idx="512">
                  <c:v>0.5625</c:v>
                </c:pt>
                <c:pt idx="513">
                  <c:v>0.58823529411764708</c:v>
                </c:pt>
                <c:pt idx="514">
                  <c:v>0.61111111111111116</c:v>
                </c:pt>
                <c:pt idx="515">
                  <c:v>0.63157894736842102</c:v>
                </c:pt>
                <c:pt idx="516">
                  <c:v>0.65</c:v>
                </c:pt>
                <c:pt idx="517">
                  <c:v>0.66666666666666663</c:v>
                </c:pt>
                <c:pt idx="518">
                  <c:v>0.68181818181818177</c:v>
                </c:pt>
                <c:pt idx="519">
                  <c:v>0.69565217391304346</c:v>
                </c:pt>
                <c:pt idx="520">
                  <c:v>0.5</c:v>
                </c:pt>
                <c:pt idx="521">
                  <c:v>0.52941176470588236</c:v>
                </c:pt>
                <c:pt idx="522">
                  <c:v>0.55555555555555558</c:v>
                </c:pt>
                <c:pt idx="523">
                  <c:v>0.57894736842105265</c:v>
                </c:pt>
                <c:pt idx="524">
                  <c:v>0.6</c:v>
                </c:pt>
                <c:pt idx="525">
                  <c:v>0.61904761904761907</c:v>
                </c:pt>
                <c:pt idx="526">
                  <c:v>0.63636363636363635</c:v>
                </c:pt>
                <c:pt idx="527">
                  <c:v>0.65217391304347827</c:v>
                </c:pt>
                <c:pt idx="528">
                  <c:v>0.66666666666666663</c:v>
                </c:pt>
                <c:pt idx="529">
                  <c:v>0.68</c:v>
                </c:pt>
                <c:pt idx="530">
                  <c:v>0.5</c:v>
                </c:pt>
                <c:pt idx="531">
                  <c:v>0.52631578947368418</c:v>
                </c:pt>
                <c:pt idx="532">
                  <c:v>0.55000000000000004</c:v>
                </c:pt>
                <c:pt idx="533">
                  <c:v>0.5714285714285714</c:v>
                </c:pt>
                <c:pt idx="534">
                  <c:v>0.59090909090909094</c:v>
                </c:pt>
                <c:pt idx="535">
                  <c:v>0.60869565217391308</c:v>
                </c:pt>
                <c:pt idx="536">
                  <c:v>0.625</c:v>
                </c:pt>
                <c:pt idx="537">
                  <c:v>0.64</c:v>
                </c:pt>
                <c:pt idx="538">
                  <c:v>0.65384615384615385</c:v>
                </c:pt>
                <c:pt idx="539">
                  <c:v>0.66666666666666663</c:v>
                </c:pt>
                <c:pt idx="540">
                  <c:v>0.5</c:v>
                </c:pt>
                <c:pt idx="541">
                  <c:v>0.52380952380952384</c:v>
                </c:pt>
                <c:pt idx="542">
                  <c:v>0.54545454545454541</c:v>
                </c:pt>
                <c:pt idx="543">
                  <c:v>0.56521739130434778</c:v>
                </c:pt>
                <c:pt idx="544">
                  <c:v>0.58333333333333337</c:v>
                </c:pt>
                <c:pt idx="545">
                  <c:v>0.6</c:v>
                </c:pt>
                <c:pt idx="546">
                  <c:v>0.61538461538461542</c:v>
                </c:pt>
                <c:pt idx="547">
                  <c:v>0.62962962962962965</c:v>
                </c:pt>
                <c:pt idx="548">
                  <c:v>0.6428571428571429</c:v>
                </c:pt>
                <c:pt idx="549">
                  <c:v>0.65517241379310343</c:v>
                </c:pt>
                <c:pt idx="550">
                  <c:v>0.5</c:v>
                </c:pt>
                <c:pt idx="551">
                  <c:v>0.52173913043478259</c:v>
                </c:pt>
                <c:pt idx="552">
                  <c:v>0.54166666666666663</c:v>
                </c:pt>
                <c:pt idx="553">
                  <c:v>0.56000000000000005</c:v>
                </c:pt>
                <c:pt idx="554">
                  <c:v>0.57692307692307687</c:v>
                </c:pt>
                <c:pt idx="555">
                  <c:v>0.59259259259259256</c:v>
                </c:pt>
                <c:pt idx="556">
                  <c:v>0.6071428571428571</c:v>
                </c:pt>
                <c:pt idx="557">
                  <c:v>0.62068965517241381</c:v>
                </c:pt>
                <c:pt idx="558">
                  <c:v>0.6333333333333333</c:v>
                </c:pt>
                <c:pt idx="559">
                  <c:v>0.64516129032258063</c:v>
                </c:pt>
                <c:pt idx="560">
                  <c:v>0.5</c:v>
                </c:pt>
                <c:pt idx="561">
                  <c:v>0.52</c:v>
                </c:pt>
                <c:pt idx="562">
                  <c:v>0.53846153846153844</c:v>
                </c:pt>
                <c:pt idx="563">
                  <c:v>0.55555555555555558</c:v>
                </c:pt>
                <c:pt idx="564">
                  <c:v>0.5714285714285714</c:v>
                </c:pt>
                <c:pt idx="565">
                  <c:v>0.58620689655172409</c:v>
                </c:pt>
                <c:pt idx="566">
                  <c:v>0.6</c:v>
                </c:pt>
                <c:pt idx="567">
                  <c:v>0.61290322580645162</c:v>
                </c:pt>
                <c:pt idx="568">
                  <c:v>0.625</c:v>
                </c:pt>
                <c:pt idx="569">
                  <c:v>0.63636363636363635</c:v>
                </c:pt>
                <c:pt idx="570">
                  <c:v>0.5</c:v>
                </c:pt>
                <c:pt idx="571">
                  <c:v>0.51851851851851849</c:v>
                </c:pt>
                <c:pt idx="572">
                  <c:v>0.5357142857142857</c:v>
                </c:pt>
                <c:pt idx="573">
                  <c:v>0.55172413793103448</c:v>
                </c:pt>
                <c:pt idx="574">
                  <c:v>0.56666666666666665</c:v>
                </c:pt>
                <c:pt idx="575">
                  <c:v>0.58064516129032262</c:v>
                </c:pt>
                <c:pt idx="576">
                  <c:v>0.59375</c:v>
                </c:pt>
                <c:pt idx="577">
                  <c:v>0.60606060606060608</c:v>
                </c:pt>
                <c:pt idx="578">
                  <c:v>0.61764705882352944</c:v>
                </c:pt>
                <c:pt idx="579">
                  <c:v>0.62857142857142856</c:v>
                </c:pt>
                <c:pt idx="580">
                  <c:v>0.5</c:v>
                </c:pt>
                <c:pt idx="581">
                  <c:v>0.51724137931034486</c:v>
                </c:pt>
                <c:pt idx="582">
                  <c:v>0.53333333333333333</c:v>
                </c:pt>
                <c:pt idx="583">
                  <c:v>0.54838709677419351</c:v>
                </c:pt>
                <c:pt idx="584">
                  <c:v>0.5625</c:v>
                </c:pt>
                <c:pt idx="585">
                  <c:v>0.5757575757575758</c:v>
                </c:pt>
                <c:pt idx="586">
                  <c:v>0.58823529411764708</c:v>
                </c:pt>
                <c:pt idx="587">
                  <c:v>0.6</c:v>
                </c:pt>
                <c:pt idx="588">
                  <c:v>0.61111111111111116</c:v>
                </c:pt>
                <c:pt idx="589">
                  <c:v>0.6216216216216216</c:v>
                </c:pt>
                <c:pt idx="590">
                  <c:v>0.5</c:v>
                </c:pt>
                <c:pt idx="591">
                  <c:v>0.53846153846153844</c:v>
                </c:pt>
                <c:pt idx="592">
                  <c:v>0.5714285714285714</c:v>
                </c:pt>
                <c:pt idx="593">
                  <c:v>0.6</c:v>
                </c:pt>
                <c:pt idx="594">
                  <c:v>0.625</c:v>
                </c:pt>
                <c:pt idx="595">
                  <c:v>0.6470588235294118</c:v>
                </c:pt>
                <c:pt idx="596">
                  <c:v>0.66666666666666663</c:v>
                </c:pt>
                <c:pt idx="597">
                  <c:v>0.68421052631578949</c:v>
                </c:pt>
                <c:pt idx="598">
                  <c:v>0.7</c:v>
                </c:pt>
                <c:pt idx="599">
                  <c:v>0.7142857142857143</c:v>
                </c:pt>
                <c:pt idx="600">
                  <c:v>0.5</c:v>
                </c:pt>
                <c:pt idx="601">
                  <c:v>0.53333333333333333</c:v>
                </c:pt>
                <c:pt idx="602">
                  <c:v>0.5625</c:v>
                </c:pt>
                <c:pt idx="603">
                  <c:v>0.58823529411764708</c:v>
                </c:pt>
                <c:pt idx="604">
                  <c:v>0.61111111111111116</c:v>
                </c:pt>
                <c:pt idx="605">
                  <c:v>0.63157894736842102</c:v>
                </c:pt>
                <c:pt idx="606">
                  <c:v>0.65</c:v>
                </c:pt>
                <c:pt idx="607">
                  <c:v>0.66666666666666663</c:v>
                </c:pt>
                <c:pt idx="608">
                  <c:v>0.68181818181818177</c:v>
                </c:pt>
                <c:pt idx="609">
                  <c:v>0.69565217391304346</c:v>
                </c:pt>
                <c:pt idx="610">
                  <c:v>0.5</c:v>
                </c:pt>
                <c:pt idx="611">
                  <c:v>0.52941176470588236</c:v>
                </c:pt>
                <c:pt idx="612">
                  <c:v>0.55555555555555558</c:v>
                </c:pt>
                <c:pt idx="613">
                  <c:v>0.57894736842105265</c:v>
                </c:pt>
                <c:pt idx="614">
                  <c:v>0.6</c:v>
                </c:pt>
                <c:pt idx="615">
                  <c:v>0.61904761904761907</c:v>
                </c:pt>
                <c:pt idx="616">
                  <c:v>0.63636363636363635</c:v>
                </c:pt>
                <c:pt idx="617">
                  <c:v>0.65217391304347827</c:v>
                </c:pt>
                <c:pt idx="618">
                  <c:v>0.66666666666666663</c:v>
                </c:pt>
                <c:pt idx="619">
                  <c:v>0.68</c:v>
                </c:pt>
                <c:pt idx="620">
                  <c:v>0.5</c:v>
                </c:pt>
                <c:pt idx="621">
                  <c:v>0.52631578947368418</c:v>
                </c:pt>
                <c:pt idx="622">
                  <c:v>0.55000000000000004</c:v>
                </c:pt>
                <c:pt idx="623">
                  <c:v>0.5714285714285714</c:v>
                </c:pt>
                <c:pt idx="624">
                  <c:v>0.59090909090909094</c:v>
                </c:pt>
                <c:pt idx="625">
                  <c:v>0.60869565217391308</c:v>
                </c:pt>
                <c:pt idx="626">
                  <c:v>0.625</c:v>
                </c:pt>
                <c:pt idx="627">
                  <c:v>0.64</c:v>
                </c:pt>
                <c:pt idx="628">
                  <c:v>0.65384615384615385</c:v>
                </c:pt>
                <c:pt idx="629">
                  <c:v>0.66666666666666663</c:v>
                </c:pt>
                <c:pt idx="630">
                  <c:v>0.5</c:v>
                </c:pt>
                <c:pt idx="631">
                  <c:v>0.52380952380952384</c:v>
                </c:pt>
                <c:pt idx="632">
                  <c:v>0.54545454545454541</c:v>
                </c:pt>
                <c:pt idx="633">
                  <c:v>0.56521739130434778</c:v>
                </c:pt>
                <c:pt idx="634">
                  <c:v>0.58333333333333337</c:v>
                </c:pt>
                <c:pt idx="635">
                  <c:v>0.6</c:v>
                </c:pt>
                <c:pt idx="636">
                  <c:v>0.61538461538461542</c:v>
                </c:pt>
                <c:pt idx="637">
                  <c:v>0.62962962962962965</c:v>
                </c:pt>
                <c:pt idx="638">
                  <c:v>0.6428571428571429</c:v>
                </c:pt>
                <c:pt idx="639">
                  <c:v>0.65517241379310343</c:v>
                </c:pt>
                <c:pt idx="640">
                  <c:v>0.5</c:v>
                </c:pt>
                <c:pt idx="641">
                  <c:v>0.52173913043478259</c:v>
                </c:pt>
                <c:pt idx="642">
                  <c:v>0.54166666666666663</c:v>
                </c:pt>
                <c:pt idx="643">
                  <c:v>0.56000000000000005</c:v>
                </c:pt>
                <c:pt idx="644">
                  <c:v>0.57692307692307687</c:v>
                </c:pt>
                <c:pt idx="645">
                  <c:v>0.59259259259259256</c:v>
                </c:pt>
                <c:pt idx="646">
                  <c:v>0.6071428571428571</c:v>
                </c:pt>
                <c:pt idx="647">
                  <c:v>0.62068965517241381</c:v>
                </c:pt>
                <c:pt idx="648">
                  <c:v>0.6333333333333333</c:v>
                </c:pt>
                <c:pt idx="649">
                  <c:v>0.64516129032258063</c:v>
                </c:pt>
                <c:pt idx="650">
                  <c:v>0.5</c:v>
                </c:pt>
                <c:pt idx="651">
                  <c:v>0.52</c:v>
                </c:pt>
                <c:pt idx="652">
                  <c:v>0.53846153846153844</c:v>
                </c:pt>
                <c:pt idx="653">
                  <c:v>0.55555555555555558</c:v>
                </c:pt>
                <c:pt idx="654">
                  <c:v>0.5714285714285714</c:v>
                </c:pt>
                <c:pt idx="655">
                  <c:v>0.58620689655172409</c:v>
                </c:pt>
                <c:pt idx="656">
                  <c:v>0.6</c:v>
                </c:pt>
                <c:pt idx="657">
                  <c:v>0.61290322580645162</c:v>
                </c:pt>
                <c:pt idx="658">
                  <c:v>0.625</c:v>
                </c:pt>
                <c:pt idx="659">
                  <c:v>0.63636363636363635</c:v>
                </c:pt>
                <c:pt idx="660">
                  <c:v>0.5</c:v>
                </c:pt>
                <c:pt idx="661">
                  <c:v>0.51851851851851849</c:v>
                </c:pt>
                <c:pt idx="662">
                  <c:v>0.5357142857142857</c:v>
                </c:pt>
                <c:pt idx="663">
                  <c:v>0.55172413793103448</c:v>
                </c:pt>
                <c:pt idx="664">
                  <c:v>0.56666666666666665</c:v>
                </c:pt>
                <c:pt idx="665">
                  <c:v>0.58064516129032262</c:v>
                </c:pt>
                <c:pt idx="666">
                  <c:v>0.59375</c:v>
                </c:pt>
                <c:pt idx="667">
                  <c:v>0.60606060606060608</c:v>
                </c:pt>
                <c:pt idx="668">
                  <c:v>0.61764705882352944</c:v>
                </c:pt>
                <c:pt idx="669">
                  <c:v>0.62857142857142856</c:v>
                </c:pt>
                <c:pt idx="670">
                  <c:v>0.5</c:v>
                </c:pt>
                <c:pt idx="671">
                  <c:v>0.51724137931034486</c:v>
                </c:pt>
                <c:pt idx="672">
                  <c:v>0.53333333333333333</c:v>
                </c:pt>
                <c:pt idx="673">
                  <c:v>0.54838709677419351</c:v>
                </c:pt>
                <c:pt idx="674">
                  <c:v>0.5625</c:v>
                </c:pt>
                <c:pt idx="675">
                  <c:v>0.5757575757575758</c:v>
                </c:pt>
                <c:pt idx="676">
                  <c:v>0.58823529411764708</c:v>
                </c:pt>
                <c:pt idx="677">
                  <c:v>0.6</c:v>
                </c:pt>
                <c:pt idx="678">
                  <c:v>0.61111111111111116</c:v>
                </c:pt>
                <c:pt idx="679">
                  <c:v>0.6216216216216216</c:v>
                </c:pt>
                <c:pt idx="680">
                  <c:v>0.5</c:v>
                </c:pt>
                <c:pt idx="681">
                  <c:v>0.5161290322580645</c:v>
                </c:pt>
                <c:pt idx="682">
                  <c:v>0.53125</c:v>
                </c:pt>
                <c:pt idx="683">
                  <c:v>0.54545454545454541</c:v>
                </c:pt>
                <c:pt idx="684">
                  <c:v>0.55882352941176472</c:v>
                </c:pt>
                <c:pt idx="685">
                  <c:v>0.5714285714285714</c:v>
                </c:pt>
                <c:pt idx="686">
                  <c:v>0.58333333333333337</c:v>
                </c:pt>
                <c:pt idx="687">
                  <c:v>0.59459459459459463</c:v>
                </c:pt>
                <c:pt idx="688">
                  <c:v>0.60526315789473684</c:v>
                </c:pt>
                <c:pt idx="689">
                  <c:v>0.61538461538461542</c:v>
                </c:pt>
                <c:pt idx="690">
                  <c:v>0.5</c:v>
                </c:pt>
                <c:pt idx="691">
                  <c:v>0.53333333333333333</c:v>
                </c:pt>
                <c:pt idx="692">
                  <c:v>0.5625</c:v>
                </c:pt>
                <c:pt idx="693">
                  <c:v>0.58823529411764708</c:v>
                </c:pt>
                <c:pt idx="694">
                  <c:v>0.61111111111111116</c:v>
                </c:pt>
                <c:pt idx="695">
                  <c:v>0.63157894736842102</c:v>
                </c:pt>
                <c:pt idx="696">
                  <c:v>0.65</c:v>
                </c:pt>
                <c:pt idx="697">
                  <c:v>0.66666666666666663</c:v>
                </c:pt>
                <c:pt idx="698">
                  <c:v>0.68181818181818177</c:v>
                </c:pt>
                <c:pt idx="699">
                  <c:v>0.69565217391304346</c:v>
                </c:pt>
                <c:pt idx="700">
                  <c:v>0.5</c:v>
                </c:pt>
                <c:pt idx="701">
                  <c:v>0.52941176470588236</c:v>
                </c:pt>
                <c:pt idx="702">
                  <c:v>0.55555555555555558</c:v>
                </c:pt>
                <c:pt idx="703">
                  <c:v>0.57894736842105265</c:v>
                </c:pt>
                <c:pt idx="704">
                  <c:v>0.6</c:v>
                </c:pt>
                <c:pt idx="705">
                  <c:v>0.61904761904761907</c:v>
                </c:pt>
                <c:pt idx="706">
                  <c:v>0.63636363636363635</c:v>
                </c:pt>
                <c:pt idx="707">
                  <c:v>0.65217391304347827</c:v>
                </c:pt>
                <c:pt idx="708">
                  <c:v>0.66666666666666663</c:v>
                </c:pt>
                <c:pt idx="709">
                  <c:v>0.68</c:v>
                </c:pt>
                <c:pt idx="710">
                  <c:v>0.5</c:v>
                </c:pt>
                <c:pt idx="711">
                  <c:v>0.52631578947368418</c:v>
                </c:pt>
                <c:pt idx="712">
                  <c:v>0.55000000000000004</c:v>
                </c:pt>
                <c:pt idx="713">
                  <c:v>0.5714285714285714</c:v>
                </c:pt>
                <c:pt idx="714">
                  <c:v>0.59090909090909094</c:v>
                </c:pt>
                <c:pt idx="715">
                  <c:v>0.60869565217391308</c:v>
                </c:pt>
                <c:pt idx="716">
                  <c:v>0.625</c:v>
                </c:pt>
                <c:pt idx="717">
                  <c:v>0.64</c:v>
                </c:pt>
                <c:pt idx="718">
                  <c:v>0.65384615384615385</c:v>
                </c:pt>
                <c:pt idx="719">
                  <c:v>0.66666666666666663</c:v>
                </c:pt>
                <c:pt idx="720">
                  <c:v>0.5</c:v>
                </c:pt>
                <c:pt idx="721">
                  <c:v>0.52380952380952384</c:v>
                </c:pt>
                <c:pt idx="722">
                  <c:v>0.54545454545454541</c:v>
                </c:pt>
                <c:pt idx="723">
                  <c:v>0.56521739130434778</c:v>
                </c:pt>
                <c:pt idx="724">
                  <c:v>0.58333333333333337</c:v>
                </c:pt>
                <c:pt idx="725">
                  <c:v>0.6</c:v>
                </c:pt>
                <c:pt idx="726">
                  <c:v>0.61538461538461542</c:v>
                </c:pt>
                <c:pt idx="727">
                  <c:v>0.62962962962962965</c:v>
                </c:pt>
                <c:pt idx="728">
                  <c:v>0.6428571428571429</c:v>
                </c:pt>
                <c:pt idx="729">
                  <c:v>0.65517241379310343</c:v>
                </c:pt>
                <c:pt idx="730">
                  <c:v>0.5</c:v>
                </c:pt>
                <c:pt idx="731">
                  <c:v>0.52173913043478259</c:v>
                </c:pt>
                <c:pt idx="732">
                  <c:v>0.54166666666666663</c:v>
                </c:pt>
                <c:pt idx="733">
                  <c:v>0.56000000000000005</c:v>
                </c:pt>
                <c:pt idx="734">
                  <c:v>0.57692307692307687</c:v>
                </c:pt>
                <c:pt idx="735">
                  <c:v>0.59259259259259256</c:v>
                </c:pt>
                <c:pt idx="736">
                  <c:v>0.6071428571428571</c:v>
                </c:pt>
                <c:pt idx="737">
                  <c:v>0.62068965517241381</c:v>
                </c:pt>
                <c:pt idx="738">
                  <c:v>0.6333333333333333</c:v>
                </c:pt>
                <c:pt idx="739">
                  <c:v>0.64516129032258063</c:v>
                </c:pt>
                <c:pt idx="740">
                  <c:v>0.5</c:v>
                </c:pt>
                <c:pt idx="741">
                  <c:v>0.52</c:v>
                </c:pt>
                <c:pt idx="742">
                  <c:v>0.53846153846153844</c:v>
                </c:pt>
                <c:pt idx="743">
                  <c:v>0.55555555555555558</c:v>
                </c:pt>
                <c:pt idx="744">
                  <c:v>0.5714285714285714</c:v>
                </c:pt>
                <c:pt idx="745">
                  <c:v>0.58620689655172409</c:v>
                </c:pt>
                <c:pt idx="746">
                  <c:v>0.6</c:v>
                </c:pt>
                <c:pt idx="747">
                  <c:v>0.61290322580645162</c:v>
                </c:pt>
                <c:pt idx="748">
                  <c:v>0.625</c:v>
                </c:pt>
                <c:pt idx="749">
                  <c:v>0.63636363636363635</c:v>
                </c:pt>
                <c:pt idx="750">
                  <c:v>0.5</c:v>
                </c:pt>
                <c:pt idx="751">
                  <c:v>0.51851851851851849</c:v>
                </c:pt>
                <c:pt idx="752">
                  <c:v>0.5357142857142857</c:v>
                </c:pt>
                <c:pt idx="753">
                  <c:v>0.55172413793103448</c:v>
                </c:pt>
                <c:pt idx="754">
                  <c:v>0.56666666666666665</c:v>
                </c:pt>
                <c:pt idx="755">
                  <c:v>0.58064516129032262</c:v>
                </c:pt>
                <c:pt idx="756">
                  <c:v>0.59375</c:v>
                </c:pt>
                <c:pt idx="757">
                  <c:v>0.60606060606060608</c:v>
                </c:pt>
                <c:pt idx="758">
                  <c:v>0.61764705882352944</c:v>
                </c:pt>
                <c:pt idx="759">
                  <c:v>0.62857142857142856</c:v>
                </c:pt>
                <c:pt idx="760">
                  <c:v>0.5</c:v>
                </c:pt>
                <c:pt idx="761">
                  <c:v>0.51724137931034486</c:v>
                </c:pt>
                <c:pt idx="762">
                  <c:v>0.53333333333333333</c:v>
                </c:pt>
                <c:pt idx="763">
                  <c:v>0.54838709677419351</c:v>
                </c:pt>
                <c:pt idx="764">
                  <c:v>0.5625</c:v>
                </c:pt>
                <c:pt idx="765">
                  <c:v>0.5757575757575758</c:v>
                </c:pt>
                <c:pt idx="766">
                  <c:v>0.58823529411764708</c:v>
                </c:pt>
                <c:pt idx="767">
                  <c:v>0.6</c:v>
                </c:pt>
                <c:pt idx="768">
                  <c:v>0.61111111111111116</c:v>
                </c:pt>
                <c:pt idx="769">
                  <c:v>0.6216216216216216</c:v>
                </c:pt>
                <c:pt idx="770">
                  <c:v>0.5</c:v>
                </c:pt>
                <c:pt idx="771">
                  <c:v>0.5161290322580645</c:v>
                </c:pt>
                <c:pt idx="772">
                  <c:v>0.53125</c:v>
                </c:pt>
                <c:pt idx="773">
                  <c:v>0.54545454545454541</c:v>
                </c:pt>
                <c:pt idx="774">
                  <c:v>0.55882352941176472</c:v>
                </c:pt>
                <c:pt idx="775">
                  <c:v>0.5714285714285714</c:v>
                </c:pt>
                <c:pt idx="776">
                  <c:v>0.58333333333333337</c:v>
                </c:pt>
                <c:pt idx="777">
                  <c:v>0.59459459459459463</c:v>
                </c:pt>
                <c:pt idx="778">
                  <c:v>0.60526315789473684</c:v>
                </c:pt>
                <c:pt idx="779">
                  <c:v>0.61538461538461542</c:v>
                </c:pt>
                <c:pt idx="780">
                  <c:v>0.5</c:v>
                </c:pt>
                <c:pt idx="781">
                  <c:v>0.51515151515151514</c:v>
                </c:pt>
                <c:pt idx="782">
                  <c:v>0.52941176470588236</c:v>
                </c:pt>
                <c:pt idx="783">
                  <c:v>0.54285714285714282</c:v>
                </c:pt>
                <c:pt idx="784">
                  <c:v>0.55555555555555558</c:v>
                </c:pt>
                <c:pt idx="785">
                  <c:v>0.56756756756756754</c:v>
                </c:pt>
                <c:pt idx="786">
                  <c:v>0.57894736842105265</c:v>
                </c:pt>
                <c:pt idx="787">
                  <c:v>0.58974358974358976</c:v>
                </c:pt>
                <c:pt idx="788">
                  <c:v>0.6</c:v>
                </c:pt>
                <c:pt idx="789">
                  <c:v>0.6097560975609756</c:v>
                </c:pt>
                <c:pt idx="790">
                  <c:v>0.5</c:v>
                </c:pt>
                <c:pt idx="791">
                  <c:v>0.52941176470588236</c:v>
                </c:pt>
                <c:pt idx="792">
                  <c:v>0.55555555555555558</c:v>
                </c:pt>
                <c:pt idx="793">
                  <c:v>0.57894736842105265</c:v>
                </c:pt>
                <c:pt idx="794">
                  <c:v>0.6</c:v>
                </c:pt>
                <c:pt idx="795">
                  <c:v>0.61904761904761907</c:v>
                </c:pt>
                <c:pt idx="796">
                  <c:v>0.63636363636363635</c:v>
                </c:pt>
                <c:pt idx="797">
                  <c:v>0.65217391304347827</c:v>
                </c:pt>
                <c:pt idx="798">
                  <c:v>0.66666666666666663</c:v>
                </c:pt>
                <c:pt idx="799">
                  <c:v>0.68</c:v>
                </c:pt>
                <c:pt idx="800">
                  <c:v>0.5</c:v>
                </c:pt>
                <c:pt idx="801">
                  <c:v>0.52631578947368418</c:v>
                </c:pt>
                <c:pt idx="802">
                  <c:v>0.55000000000000004</c:v>
                </c:pt>
                <c:pt idx="803">
                  <c:v>0.5714285714285714</c:v>
                </c:pt>
                <c:pt idx="804">
                  <c:v>0.59090909090909094</c:v>
                </c:pt>
                <c:pt idx="805">
                  <c:v>0.60869565217391308</c:v>
                </c:pt>
                <c:pt idx="806">
                  <c:v>0.625</c:v>
                </c:pt>
                <c:pt idx="807">
                  <c:v>0.64</c:v>
                </c:pt>
                <c:pt idx="808">
                  <c:v>0.65384615384615385</c:v>
                </c:pt>
                <c:pt idx="809">
                  <c:v>0.66666666666666663</c:v>
                </c:pt>
                <c:pt idx="810">
                  <c:v>0.5</c:v>
                </c:pt>
                <c:pt idx="811">
                  <c:v>0.52380952380952384</c:v>
                </c:pt>
                <c:pt idx="812">
                  <c:v>0.54545454545454541</c:v>
                </c:pt>
                <c:pt idx="813">
                  <c:v>0.56521739130434778</c:v>
                </c:pt>
                <c:pt idx="814">
                  <c:v>0.58333333333333337</c:v>
                </c:pt>
                <c:pt idx="815">
                  <c:v>0.6</c:v>
                </c:pt>
                <c:pt idx="816">
                  <c:v>0.61538461538461542</c:v>
                </c:pt>
                <c:pt idx="817">
                  <c:v>0.62962962962962965</c:v>
                </c:pt>
                <c:pt idx="818">
                  <c:v>0.6428571428571429</c:v>
                </c:pt>
                <c:pt idx="819">
                  <c:v>0.65517241379310343</c:v>
                </c:pt>
                <c:pt idx="820">
                  <c:v>0.5</c:v>
                </c:pt>
                <c:pt idx="821">
                  <c:v>0.52173913043478259</c:v>
                </c:pt>
                <c:pt idx="822">
                  <c:v>0.54166666666666663</c:v>
                </c:pt>
                <c:pt idx="823">
                  <c:v>0.56000000000000005</c:v>
                </c:pt>
                <c:pt idx="824">
                  <c:v>0.57692307692307687</c:v>
                </c:pt>
                <c:pt idx="825">
                  <c:v>0.59259259259259256</c:v>
                </c:pt>
                <c:pt idx="826">
                  <c:v>0.6071428571428571</c:v>
                </c:pt>
                <c:pt idx="827">
                  <c:v>0.62068965517241381</c:v>
                </c:pt>
                <c:pt idx="828">
                  <c:v>0.6333333333333333</c:v>
                </c:pt>
                <c:pt idx="829">
                  <c:v>0.64516129032258063</c:v>
                </c:pt>
                <c:pt idx="830">
                  <c:v>0.5</c:v>
                </c:pt>
                <c:pt idx="831">
                  <c:v>0.52</c:v>
                </c:pt>
                <c:pt idx="832">
                  <c:v>0.53846153846153844</c:v>
                </c:pt>
                <c:pt idx="833">
                  <c:v>0.55555555555555558</c:v>
                </c:pt>
                <c:pt idx="834">
                  <c:v>0.5714285714285714</c:v>
                </c:pt>
                <c:pt idx="835">
                  <c:v>0.58620689655172409</c:v>
                </c:pt>
                <c:pt idx="836">
                  <c:v>0.6</c:v>
                </c:pt>
                <c:pt idx="837">
                  <c:v>0.61290322580645162</c:v>
                </c:pt>
                <c:pt idx="838">
                  <c:v>0.625</c:v>
                </c:pt>
                <c:pt idx="839">
                  <c:v>0.63636363636363635</c:v>
                </c:pt>
                <c:pt idx="840">
                  <c:v>0.5</c:v>
                </c:pt>
                <c:pt idx="841">
                  <c:v>0.51851851851851849</c:v>
                </c:pt>
                <c:pt idx="842">
                  <c:v>0.5357142857142857</c:v>
                </c:pt>
                <c:pt idx="843">
                  <c:v>0.55172413793103448</c:v>
                </c:pt>
                <c:pt idx="844">
                  <c:v>0.56666666666666665</c:v>
                </c:pt>
                <c:pt idx="845">
                  <c:v>0.58064516129032262</c:v>
                </c:pt>
                <c:pt idx="846">
                  <c:v>0.59375</c:v>
                </c:pt>
                <c:pt idx="847">
                  <c:v>0.60606060606060608</c:v>
                </c:pt>
                <c:pt idx="848">
                  <c:v>0.61764705882352944</c:v>
                </c:pt>
                <c:pt idx="849">
                  <c:v>0.62857142857142856</c:v>
                </c:pt>
                <c:pt idx="850">
                  <c:v>0.5</c:v>
                </c:pt>
                <c:pt idx="851">
                  <c:v>0.51724137931034486</c:v>
                </c:pt>
                <c:pt idx="852">
                  <c:v>0.53333333333333333</c:v>
                </c:pt>
                <c:pt idx="853">
                  <c:v>0.54838709677419351</c:v>
                </c:pt>
                <c:pt idx="854">
                  <c:v>0.5625</c:v>
                </c:pt>
                <c:pt idx="855">
                  <c:v>0.5757575757575758</c:v>
                </c:pt>
                <c:pt idx="856">
                  <c:v>0.58823529411764708</c:v>
                </c:pt>
                <c:pt idx="857">
                  <c:v>0.6</c:v>
                </c:pt>
                <c:pt idx="858">
                  <c:v>0.61111111111111116</c:v>
                </c:pt>
                <c:pt idx="859">
                  <c:v>0.6216216216216216</c:v>
                </c:pt>
                <c:pt idx="860">
                  <c:v>0.5</c:v>
                </c:pt>
                <c:pt idx="861">
                  <c:v>0.5161290322580645</c:v>
                </c:pt>
                <c:pt idx="862">
                  <c:v>0.53125</c:v>
                </c:pt>
                <c:pt idx="863">
                  <c:v>0.54545454545454541</c:v>
                </c:pt>
                <c:pt idx="864">
                  <c:v>0.55882352941176472</c:v>
                </c:pt>
                <c:pt idx="865">
                  <c:v>0.5714285714285714</c:v>
                </c:pt>
                <c:pt idx="866">
                  <c:v>0.58333333333333337</c:v>
                </c:pt>
                <c:pt idx="867">
                  <c:v>0.59459459459459463</c:v>
                </c:pt>
                <c:pt idx="868">
                  <c:v>0.60526315789473684</c:v>
                </c:pt>
                <c:pt idx="869">
                  <c:v>0.61538461538461542</c:v>
                </c:pt>
                <c:pt idx="870">
                  <c:v>0.5</c:v>
                </c:pt>
                <c:pt idx="871">
                  <c:v>0.51515151515151514</c:v>
                </c:pt>
                <c:pt idx="872">
                  <c:v>0.52941176470588236</c:v>
                </c:pt>
                <c:pt idx="873">
                  <c:v>0.54285714285714282</c:v>
                </c:pt>
                <c:pt idx="874">
                  <c:v>0.55555555555555558</c:v>
                </c:pt>
                <c:pt idx="875">
                  <c:v>0.56756756756756754</c:v>
                </c:pt>
                <c:pt idx="876">
                  <c:v>0.57894736842105265</c:v>
                </c:pt>
                <c:pt idx="877">
                  <c:v>0.58974358974358976</c:v>
                </c:pt>
                <c:pt idx="878">
                  <c:v>0.6</c:v>
                </c:pt>
                <c:pt idx="879">
                  <c:v>0.6097560975609756</c:v>
                </c:pt>
                <c:pt idx="880">
                  <c:v>0.5</c:v>
                </c:pt>
                <c:pt idx="881">
                  <c:v>0.51428571428571423</c:v>
                </c:pt>
                <c:pt idx="882">
                  <c:v>0.52777777777777779</c:v>
                </c:pt>
                <c:pt idx="883">
                  <c:v>0.54054054054054057</c:v>
                </c:pt>
                <c:pt idx="884">
                  <c:v>0.55263157894736847</c:v>
                </c:pt>
                <c:pt idx="885">
                  <c:v>0.5641025641025641</c:v>
                </c:pt>
                <c:pt idx="886">
                  <c:v>0.57499999999999996</c:v>
                </c:pt>
                <c:pt idx="887">
                  <c:v>0.58536585365853655</c:v>
                </c:pt>
                <c:pt idx="888">
                  <c:v>0.59523809523809523</c:v>
                </c:pt>
                <c:pt idx="889">
                  <c:v>0.60465116279069764</c:v>
                </c:pt>
                <c:pt idx="890">
                  <c:v>0.5</c:v>
                </c:pt>
                <c:pt idx="891">
                  <c:v>0.52631578947368418</c:v>
                </c:pt>
                <c:pt idx="892">
                  <c:v>0.55000000000000004</c:v>
                </c:pt>
                <c:pt idx="893">
                  <c:v>0.5714285714285714</c:v>
                </c:pt>
                <c:pt idx="894">
                  <c:v>0.59090909090909094</c:v>
                </c:pt>
                <c:pt idx="895">
                  <c:v>0.60869565217391308</c:v>
                </c:pt>
                <c:pt idx="896">
                  <c:v>0.625</c:v>
                </c:pt>
                <c:pt idx="897">
                  <c:v>0.64</c:v>
                </c:pt>
                <c:pt idx="898">
                  <c:v>0.65384615384615385</c:v>
                </c:pt>
                <c:pt idx="899">
                  <c:v>0.66666666666666663</c:v>
                </c:pt>
                <c:pt idx="900">
                  <c:v>0.5</c:v>
                </c:pt>
                <c:pt idx="901">
                  <c:v>0.52380952380952384</c:v>
                </c:pt>
                <c:pt idx="902">
                  <c:v>0.54545454545454541</c:v>
                </c:pt>
                <c:pt idx="903">
                  <c:v>0.56521739130434778</c:v>
                </c:pt>
                <c:pt idx="904">
                  <c:v>0.58333333333333337</c:v>
                </c:pt>
                <c:pt idx="905">
                  <c:v>0.6</c:v>
                </c:pt>
                <c:pt idx="906">
                  <c:v>0.61538461538461542</c:v>
                </c:pt>
                <c:pt idx="907">
                  <c:v>0.62962962962962965</c:v>
                </c:pt>
                <c:pt idx="908">
                  <c:v>0.6428571428571429</c:v>
                </c:pt>
                <c:pt idx="909">
                  <c:v>0.65517241379310343</c:v>
                </c:pt>
                <c:pt idx="910">
                  <c:v>0.5</c:v>
                </c:pt>
                <c:pt idx="911">
                  <c:v>0.52173913043478259</c:v>
                </c:pt>
                <c:pt idx="912">
                  <c:v>0.54166666666666663</c:v>
                </c:pt>
                <c:pt idx="913">
                  <c:v>0.56000000000000005</c:v>
                </c:pt>
                <c:pt idx="914">
                  <c:v>0.57692307692307687</c:v>
                </c:pt>
                <c:pt idx="915">
                  <c:v>0.59259259259259256</c:v>
                </c:pt>
                <c:pt idx="916">
                  <c:v>0.6071428571428571</c:v>
                </c:pt>
                <c:pt idx="917">
                  <c:v>0.62068965517241381</c:v>
                </c:pt>
                <c:pt idx="918">
                  <c:v>0.6333333333333333</c:v>
                </c:pt>
                <c:pt idx="919">
                  <c:v>0.64516129032258063</c:v>
                </c:pt>
                <c:pt idx="920">
                  <c:v>0.5</c:v>
                </c:pt>
                <c:pt idx="921">
                  <c:v>0.52</c:v>
                </c:pt>
                <c:pt idx="922">
                  <c:v>0.53846153846153844</c:v>
                </c:pt>
                <c:pt idx="923">
                  <c:v>0.55555555555555558</c:v>
                </c:pt>
                <c:pt idx="924">
                  <c:v>0.5714285714285714</c:v>
                </c:pt>
                <c:pt idx="925">
                  <c:v>0.58620689655172409</c:v>
                </c:pt>
                <c:pt idx="926">
                  <c:v>0.6</c:v>
                </c:pt>
                <c:pt idx="927">
                  <c:v>0.61290322580645162</c:v>
                </c:pt>
                <c:pt idx="928">
                  <c:v>0.625</c:v>
                </c:pt>
                <c:pt idx="929">
                  <c:v>0.63636363636363635</c:v>
                </c:pt>
                <c:pt idx="930">
                  <c:v>0.5</c:v>
                </c:pt>
                <c:pt idx="931">
                  <c:v>0.51851851851851849</c:v>
                </c:pt>
                <c:pt idx="932">
                  <c:v>0.5357142857142857</c:v>
                </c:pt>
                <c:pt idx="933">
                  <c:v>0.55172413793103448</c:v>
                </c:pt>
                <c:pt idx="934">
                  <c:v>0.56666666666666665</c:v>
                </c:pt>
                <c:pt idx="935">
                  <c:v>0.58064516129032262</c:v>
                </c:pt>
                <c:pt idx="936">
                  <c:v>0.59375</c:v>
                </c:pt>
                <c:pt idx="937">
                  <c:v>0.60606060606060608</c:v>
                </c:pt>
                <c:pt idx="938">
                  <c:v>0.61764705882352944</c:v>
                </c:pt>
                <c:pt idx="939">
                  <c:v>0.62857142857142856</c:v>
                </c:pt>
                <c:pt idx="940">
                  <c:v>0.5</c:v>
                </c:pt>
                <c:pt idx="941">
                  <c:v>0.51724137931034486</c:v>
                </c:pt>
                <c:pt idx="942">
                  <c:v>0.53333333333333333</c:v>
                </c:pt>
                <c:pt idx="943">
                  <c:v>0.54838709677419351</c:v>
                </c:pt>
                <c:pt idx="944">
                  <c:v>0.5625</c:v>
                </c:pt>
                <c:pt idx="945">
                  <c:v>0.5757575757575758</c:v>
                </c:pt>
                <c:pt idx="946">
                  <c:v>0.58823529411764708</c:v>
                </c:pt>
                <c:pt idx="947">
                  <c:v>0.6</c:v>
                </c:pt>
                <c:pt idx="948">
                  <c:v>0.61111111111111116</c:v>
                </c:pt>
                <c:pt idx="949">
                  <c:v>0.6216216216216216</c:v>
                </c:pt>
                <c:pt idx="950">
                  <c:v>0.5</c:v>
                </c:pt>
                <c:pt idx="951">
                  <c:v>0.5161290322580645</c:v>
                </c:pt>
                <c:pt idx="952">
                  <c:v>0.53125</c:v>
                </c:pt>
                <c:pt idx="953">
                  <c:v>0.54545454545454541</c:v>
                </c:pt>
                <c:pt idx="954">
                  <c:v>0.55882352941176472</c:v>
                </c:pt>
                <c:pt idx="955">
                  <c:v>0.5714285714285714</c:v>
                </c:pt>
                <c:pt idx="956">
                  <c:v>0.58333333333333337</c:v>
                </c:pt>
                <c:pt idx="957">
                  <c:v>0.59459459459459463</c:v>
                </c:pt>
                <c:pt idx="958">
                  <c:v>0.60526315789473684</c:v>
                </c:pt>
                <c:pt idx="959">
                  <c:v>0.61538461538461542</c:v>
                </c:pt>
                <c:pt idx="960">
                  <c:v>0.5</c:v>
                </c:pt>
                <c:pt idx="961">
                  <c:v>0.51515151515151514</c:v>
                </c:pt>
                <c:pt idx="962">
                  <c:v>0.52941176470588236</c:v>
                </c:pt>
                <c:pt idx="963">
                  <c:v>0.54285714285714282</c:v>
                </c:pt>
                <c:pt idx="964">
                  <c:v>0.55555555555555558</c:v>
                </c:pt>
                <c:pt idx="965">
                  <c:v>0.56756756756756754</c:v>
                </c:pt>
                <c:pt idx="966">
                  <c:v>0.57894736842105265</c:v>
                </c:pt>
                <c:pt idx="967">
                  <c:v>0.58974358974358976</c:v>
                </c:pt>
                <c:pt idx="968">
                  <c:v>0.6</c:v>
                </c:pt>
                <c:pt idx="969">
                  <c:v>0.6097560975609756</c:v>
                </c:pt>
                <c:pt idx="970">
                  <c:v>0.5</c:v>
                </c:pt>
                <c:pt idx="971">
                  <c:v>0.51428571428571423</c:v>
                </c:pt>
                <c:pt idx="972">
                  <c:v>0.52777777777777779</c:v>
                </c:pt>
                <c:pt idx="973">
                  <c:v>0.54054054054054057</c:v>
                </c:pt>
                <c:pt idx="974">
                  <c:v>0.55263157894736847</c:v>
                </c:pt>
                <c:pt idx="975">
                  <c:v>0.5641025641025641</c:v>
                </c:pt>
                <c:pt idx="976">
                  <c:v>0.57499999999999996</c:v>
                </c:pt>
                <c:pt idx="977">
                  <c:v>0.58536585365853655</c:v>
                </c:pt>
                <c:pt idx="978">
                  <c:v>0.59523809523809523</c:v>
                </c:pt>
                <c:pt idx="979">
                  <c:v>0.60465116279069764</c:v>
                </c:pt>
                <c:pt idx="980">
                  <c:v>0.5</c:v>
                </c:pt>
                <c:pt idx="981">
                  <c:v>0.51351351351351349</c:v>
                </c:pt>
                <c:pt idx="982">
                  <c:v>0.52631578947368418</c:v>
                </c:pt>
                <c:pt idx="983">
                  <c:v>0.53846153846153844</c:v>
                </c:pt>
                <c:pt idx="984">
                  <c:v>0.55000000000000004</c:v>
                </c:pt>
                <c:pt idx="985">
                  <c:v>0.56097560975609762</c:v>
                </c:pt>
                <c:pt idx="986">
                  <c:v>0.5714285714285714</c:v>
                </c:pt>
                <c:pt idx="987">
                  <c:v>0.58139534883720934</c:v>
                </c:pt>
                <c:pt idx="988">
                  <c:v>0.59090909090909094</c:v>
                </c:pt>
                <c:pt idx="989">
                  <c:v>0.6</c:v>
                </c:pt>
              </c:numCache>
            </c:numRef>
          </c:xVal>
          <c:yVal>
            <c:numRef>
              <c:f>Complete!$P$2:$P$991</c:f>
              <c:numCache>
                <c:formatCode>General</c:formatCode>
                <c:ptCount val="990"/>
                <c:pt idx="0">
                  <c:v>0.66666666666666663</c:v>
                </c:pt>
                <c:pt idx="1">
                  <c:v>0.6</c:v>
                </c:pt>
                <c:pt idx="2">
                  <c:v>0.5714285714285714</c:v>
                </c:pt>
                <c:pt idx="3">
                  <c:v>0.55555555555555558</c:v>
                </c:pt>
                <c:pt idx="4">
                  <c:v>0.54545454545454541</c:v>
                </c:pt>
                <c:pt idx="5">
                  <c:v>0.53846153846153844</c:v>
                </c:pt>
                <c:pt idx="6">
                  <c:v>0.53333333333333333</c:v>
                </c:pt>
                <c:pt idx="7">
                  <c:v>0.52941176470588236</c:v>
                </c:pt>
                <c:pt idx="8">
                  <c:v>0.52631578947368418</c:v>
                </c:pt>
                <c:pt idx="9">
                  <c:v>0.52380952380952384</c:v>
                </c:pt>
                <c:pt idx="10">
                  <c:v>0.66666666666666663</c:v>
                </c:pt>
                <c:pt idx="11">
                  <c:v>0.625</c:v>
                </c:pt>
                <c:pt idx="12">
                  <c:v>0.6</c:v>
                </c:pt>
                <c:pt idx="13">
                  <c:v>0.58333333333333337</c:v>
                </c:pt>
                <c:pt idx="14">
                  <c:v>0.5714285714285714</c:v>
                </c:pt>
                <c:pt idx="15">
                  <c:v>0.5625</c:v>
                </c:pt>
                <c:pt idx="16">
                  <c:v>0.55555555555555558</c:v>
                </c:pt>
                <c:pt idx="17">
                  <c:v>0.55000000000000004</c:v>
                </c:pt>
                <c:pt idx="18">
                  <c:v>0.54545454545454541</c:v>
                </c:pt>
                <c:pt idx="19">
                  <c:v>0.54166666666666663</c:v>
                </c:pt>
                <c:pt idx="20">
                  <c:v>0.66666666666666663</c:v>
                </c:pt>
                <c:pt idx="21">
                  <c:v>0.63636363636363635</c:v>
                </c:pt>
                <c:pt idx="22">
                  <c:v>0.61538461538461542</c:v>
                </c:pt>
                <c:pt idx="23">
                  <c:v>0.6</c:v>
                </c:pt>
                <c:pt idx="24">
                  <c:v>0.58823529411764708</c:v>
                </c:pt>
                <c:pt idx="25">
                  <c:v>0.57894736842105265</c:v>
                </c:pt>
                <c:pt idx="26">
                  <c:v>0.5714285714285714</c:v>
                </c:pt>
                <c:pt idx="27">
                  <c:v>0.56521739130434778</c:v>
                </c:pt>
                <c:pt idx="28">
                  <c:v>0.56000000000000005</c:v>
                </c:pt>
                <c:pt idx="29">
                  <c:v>0.55555555555555558</c:v>
                </c:pt>
                <c:pt idx="30">
                  <c:v>0.66666666666666663</c:v>
                </c:pt>
                <c:pt idx="31">
                  <c:v>0.6428571428571429</c:v>
                </c:pt>
                <c:pt idx="32">
                  <c:v>0.625</c:v>
                </c:pt>
                <c:pt idx="33">
                  <c:v>0.61111111111111116</c:v>
                </c:pt>
                <c:pt idx="34">
                  <c:v>0.6</c:v>
                </c:pt>
                <c:pt idx="35">
                  <c:v>0.59090909090909094</c:v>
                </c:pt>
                <c:pt idx="36">
                  <c:v>0.58333333333333337</c:v>
                </c:pt>
                <c:pt idx="37">
                  <c:v>0.57692307692307687</c:v>
                </c:pt>
                <c:pt idx="38">
                  <c:v>0.5714285714285714</c:v>
                </c:pt>
                <c:pt idx="39">
                  <c:v>0.56666666666666665</c:v>
                </c:pt>
                <c:pt idx="40">
                  <c:v>0.66666666666666663</c:v>
                </c:pt>
                <c:pt idx="41">
                  <c:v>0.6470588235294118</c:v>
                </c:pt>
                <c:pt idx="42">
                  <c:v>0.63157894736842102</c:v>
                </c:pt>
                <c:pt idx="43">
                  <c:v>0.61904761904761907</c:v>
                </c:pt>
                <c:pt idx="44">
                  <c:v>0.60869565217391308</c:v>
                </c:pt>
                <c:pt idx="45">
                  <c:v>0.6</c:v>
                </c:pt>
                <c:pt idx="46">
                  <c:v>0.59259259259259256</c:v>
                </c:pt>
                <c:pt idx="47">
                  <c:v>0.58620689655172409</c:v>
                </c:pt>
                <c:pt idx="48">
                  <c:v>0.58064516129032262</c:v>
                </c:pt>
                <c:pt idx="49">
                  <c:v>0.5757575757575758</c:v>
                </c:pt>
                <c:pt idx="50">
                  <c:v>0.66666666666666663</c:v>
                </c:pt>
                <c:pt idx="51">
                  <c:v>0.65</c:v>
                </c:pt>
                <c:pt idx="52">
                  <c:v>0.63636363636363635</c:v>
                </c:pt>
                <c:pt idx="53">
                  <c:v>0.625</c:v>
                </c:pt>
                <c:pt idx="54">
                  <c:v>0.61538461538461542</c:v>
                </c:pt>
                <c:pt idx="55">
                  <c:v>0.6071428571428571</c:v>
                </c:pt>
                <c:pt idx="56">
                  <c:v>0.6</c:v>
                </c:pt>
                <c:pt idx="57">
                  <c:v>0.59375</c:v>
                </c:pt>
                <c:pt idx="58">
                  <c:v>0.58823529411764708</c:v>
                </c:pt>
                <c:pt idx="59">
                  <c:v>0.58333333333333337</c:v>
                </c:pt>
                <c:pt idx="60">
                  <c:v>0.66666666666666663</c:v>
                </c:pt>
                <c:pt idx="61">
                  <c:v>0.65217391304347827</c:v>
                </c:pt>
                <c:pt idx="62">
                  <c:v>0.64</c:v>
                </c:pt>
                <c:pt idx="63">
                  <c:v>0.62962962962962965</c:v>
                </c:pt>
                <c:pt idx="64">
                  <c:v>0.62068965517241381</c:v>
                </c:pt>
                <c:pt idx="65">
                  <c:v>0.61290322580645162</c:v>
                </c:pt>
                <c:pt idx="66">
                  <c:v>0.60606060606060608</c:v>
                </c:pt>
                <c:pt idx="67">
                  <c:v>0.6</c:v>
                </c:pt>
                <c:pt idx="68">
                  <c:v>0.59459459459459463</c:v>
                </c:pt>
                <c:pt idx="69">
                  <c:v>0.58974358974358976</c:v>
                </c:pt>
                <c:pt idx="70">
                  <c:v>0.66666666666666663</c:v>
                </c:pt>
                <c:pt idx="71">
                  <c:v>0.65384615384615385</c:v>
                </c:pt>
                <c:pt idx="72">
                  <c:v>0.6428571428571429</c:v>
                </c:pt>
                <c:pt idx="73">
                  <c:v>0.6333333333333333</c:v>
                </c:pt>
                <c:pt idx="74">
                  <c:v>0.625</c:v>
                </c:pt>
                <c:pt idx="75">
                  <c:v>0.61764705882352944</c:v>
                </c:pt>
                <c:pt idx="76">
                  <c:v>0.61111111111111116</c:v>
                </c:pt>
                <c:pt idx="77">
                  <c:v>0.60526315789473684</c:v>
                </c:pt>
                <c:pt idx="78">
                  <c:v>0.6</c:v>
                </c:pt>
                <c:pt idx="79">
                  <c:v>0.59523809523809523</c:v>
                </c:pt>
                <c:pt idx="80">
                  <c:v>0.66666666666666663</c:v>
                </c:pt>
                <c:pt idx="81">
                  <c:v>0.65517241379310343</c:v>
                </c:pt>
                <c:pt idx="82">
                  <c:v>0.64516129032258063</c:v>
                </c:pt>
                <c:pt idx="83">
                  <c:v>0.63636363636363635</c:v>
                </c:pt>
                <c:pt idx="84">
                  <c:v>0.62857142857142856</c:v>
                </c:pt>
                <c:pt idx="85">
                  <c:v>0.6216216216216216</c:v>
                </c:pt>
                <c:pt idx="86">
                  <c:v>0.61538461538461542</c:v>
                </c:pt>
                <c:pt idx="87">
                  <c:v>0.6097560975609756</c:v>
                </c:pt>
                <c:pt idx="88">
                  <c:v>0.60465116279069764</c:v>
                </c:pt>
                <c:pt idx="89">
                  <c:v>0.6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0.5</c:v>
                </c:pt>
                <c:pt idx="99">
                  <c:v>0.5</c:v>
                </c:pt>
                <c:pt idx="100">
                  <c:v>0.5714285714285714</c:v>
                </c:pt>
                <c:pt idx="101">
                  <c:v>0.55555555555555558</c:v>
                </c:pt>
                <c:pt idx="102">
                  <c:v>0.54545454545454541</c:v>
                </c:pt>
                <c:pt idx="103">
                  <c:v>0.53846153846153844</c:v>
                </c:pt>
                <c:pt idx="104">
                  <c:v>0.53333333333333333</c:v>
                </c:pt>
                <c:pt idx="105">
                  <c:v>0.52941176470588236</c:v>
                </c:pt>
                <c:pt idx="106">
                  <c:v>0.52631578947368418</c:v>
                </c:pt>
                <c:pt idx="107">
                  <c:v>0.52380952380952384</c:v>
                </c:pt>
                <c:pt idx="108">
                  <c:v>0.52173913043478259</c:v>
                </c:pt>
                <c:pt idx="109">
                  <c:v>0.52</c:v>
                </c:pt>
                <c:pt idx="110">
                  <c:v>0.6</c:v>
                </c:pt>
                <c:pt idx="111">
                  <c:v>0.58333333333333337</c:v>
                </c:pt>
                <c:pt idx="112">
                  <c:v>0.5714285714285714</c:v>
                </c:pt>
                <c:pt idx="113">
                  <c:v>0.5625</c:v>
                </c:pt>
                <c:pt idx="114">
                  <c:v>0.55555555555555558</c:v>
                </c:pt>
                <c:pt idx="115">
                  <c:v>0.55000000000000004</c:v>
                </c:pt>
                <c:pt idx="116">
                  <c:v>0.54545454545454541</c:v>
                </c:pt>
                <c:pt idx="117">
                  <c:v>0.54166666666666663</c:v>
                </c:pt>
                <c:pt idx="118">
                  <c:v>0.53846153846153844</c:v>
                </c:pt>
                <c:pt idx="119">
                  <c:v>0.5357142857142857</c:v>
                </c:pt>
                <c:pt idx="120">
                  <c:v>0.61538461538461542</c:v>
                </c:pt>
                <c:pt idx="121">
                  <c:v>0.6</c:v>
                </c:pt>
                <c:pt idx="122">
                  <c:v>0.58823529411764708</c:v>
                </c:pt>
                <c:pt idx="123">
                  <c:v>0.57894736842105265</c:v>
                </c:pt>
                <c:pt idx="124">
                  <c:v>0.5714285714285714</c:v>
                </c:pt>
                <c:pt idx="125">
                  <c:v>0.56521739130434778</c:v>
                </c:pt>
                <c:pt idx="126">
                  <c:v>0.56000000000000005</c:v>
                </c:pt>
                <c:pt idx="127">
                  <c:v>0.55555555555555558</c:v>
                </c:pt>
                <c:pt idx="128">
                  <c:v>0.55172413793103448</c:v>
                </c:pt>
                <c:pt idx="129">
                  <c:v>0.54838709677419351</c:v>
                </c:pt>
                <c:pt idx="130">
                  <c:v>0.625</c:v>
                </c:pt>
                <c:pt idx="131">
                  <c:v>0.61111111111111116</c:v>
                </c:pt>
                <c:pt idx="132">
                  <c:v>0.6</c:v>
                </c:pt>
                <c:pt idx="133">
                  <c:v>0.59090909090909094</c:v>
                </c:pt>
                <c:pt idx="134">
                  <c:v>0.58333333333333337</c:v>
                </c:pt>
                <c:pt idx="135">
                  <c:v>0.57692307692307687</c:v>
                </c:pt>
                <c:pt idx="136">
                  <c:v>0.5714285714285714</c:v>
                </c:pt>
                <c:pt idx="137">
                  <c:v>0.56666666666666665</c:v>
                </c:pt>
                <c:pt idx="138">
                  <c:v>0.5625</c:v>
                </c:pt>
                <c:pt idx="139">
                  <c:v>0.55882352941176472</c:v>
                </c:pt>
                <c:pt idx="140">
                  <c:v>0.63157894736842102</c:v>
                </c:pt>
                <c:pt idx="141">
                  <c:v>0.61904761904761907</c:v>
                </c:pt>
                <c:pt idx="142">
                  <c:v>0.60869565217391308</c:v>
                </c:pt>
                <c:pt idx="143">
                  <c:v>0.6</c:v>
                </c:pt>
                <c:pt idx="144">
                  <c:v>0.59259259259259256</c:v>
                </c:pt>
                <c:pt idx="145">
                  <c:v>0.58620689655172409</c:v>
                </c:pt>
                <c:pt idx="146">
                  <c:v>0.58064516129032262</c:v>
                </c:pt>
                <c:pt idx="147">
                  <c:v>0.5757575757575758</c:v>
                </c:pt>
                <c:pt idx="148">
                  <c:v>0.5714285714285714</c:v>
                </c:pt>
                <c:pt idx="149">
                  <c:v>0.56756756756756754</c:v>
                </c:pt>
                <c:pt idx="150">
                  <c:v>0.63636363636363635</c:v>
                </c:pt>
                <c:pt idx="151">
                  <c:v>0.625</c:v>
                </c:pt>
                <c:pt idx="152">
                  <c:v>0.61538461538461542</c:v>
                </c:pt>
                <c:pt idx="153">
                  <c:v>0.6071428571428571</c:v>
                </c:pt>
                <c:pt idx="154">
                  <c:v>0.6</c:v>
                </c:pt>
                <c:pt idx="155">
                  <c:v>0.59375</c:v>
                </c:pt>
                <c:pt idx="156">
                  <c:v>0.58823529411764708</c:v>
                </c:pt>
                <c:pt idx="157">
                  <c:v>0.58333333333333337</c:v>
                </c:pt>
                <c:pt idx="158">
                  <c:v>0.57894736842105265</c:v>
                </c:pt>
                <c:pt idx="159">
                  <c:v>0.57499999999999996</c:v>
                </c:pt>
                <c:pt idx="160">
                  <c:v>0.64</c:v>
                </c:pt>
                <c:pt idx="161">
                  <c:v>0.62962962962962965</c:v>
                </c:pt>
                <c:pt idx="162">
                  <c:v>0.62068965517241381</c:v>
                </c:pt>
                <c:pt idx="163">
                  <c:v>0.61290322580645162</c:v>
                </c:pt>
                <c:pt idx="164">
                  <c:v>0.60606060606060608</c:v>
                </c:pt>
                <c:pt idx="165">
                  <c:v>0.6</c:v>
                </c:pt>
                <c:pt idx="166">
                  <c:v>0.59459459459459463</c:v>
                </c:pt>
                <c:pt idx="167">
                  <c:v>0.58974358974358976</c:v>
                </c:pt>
                <c:pt idx="168">
                  <c:v>0.58536585365853655</c:v>
                </c:pt>
                <c:pt idx="169">
                  <c:v>0.58139534883720934</c:v>
                </c:pt>
                <c:pt idx="170">
                  <c:v>0.6428571428571429</c:v>
                </c:pt>
                <c:pt idx="171">
                  <c:v>0.6333333333333333</c:v>
                </c:pt>
                <c:pt idx="172">
                  <c:v>0.625</c:v>
                </c:pt>
                <c:pt idx="173">
                  <c:v>0.61764705882352944</c:v>
                </c:pt>
                <c:pt idx="174">
                  <c:v>0.61111111111111116</c:v>
                </c:pt>
                <c:pt idx="175">
                  <c:v>0.60526315789473684</c:v>
                </c:pt>
                <c:pt idx="176">
                  <c:v>0.6</c:v>
                </c:pt>
                <c:pt idx="177">
                  <c:v>0.59523809523809523</c:v>
                </c:pt>
                <c:pt idx="178">
                  <c:v>0.59090909090909094</c:v>
                </c:pt>
                <c:pt idx="179">
                  <c:v>0.58695652173913049</c:v>
                </c:pt>
                <c:pt idx="180">
                  <c:v>0.64516129032258063</c:v>
                </c:pt>
                <c:pt idx="181">
                  <c:v>0.63636363636363635</c:v>
                </c:pt>
                <c:pt idx="182">
                  <c:v>0.62857142857142856</c:v>
                </c:pt>
                <c:pt idx="183">
                  <c:v>0.6216216216216216</c:v>
                </c:pt>
                <c:pt idx="184">
                  <c:v>0.61538461538461542</c:v>
                </c:pt>
                <c:pt idx="185">
                  <c:v>0.6097560975609756</c:v>
                </c:pt>
                <c:pt idx="186">
                  <c:v>0.60465116279069764</c:v>
                </c:pt>
                <c:pt idx="187">
                  <c:v>0.6</c:v>
                </c:pt>
                <c:pt idx="188">
                  <c:v>0.5957446808510638</c:v>
                </c:pt>
                <c:pt idx="189">
                  <c:v>0.59183673469387754</c:v>
                </c:pt>
                <c:pt idx="190">
                  <c:v>0.5</c:v>
                </c:pt>
                <c:pt idx="191">
                  <c:v>0.5</c:v>
                </c:pt>
                <c:pt idx="192">
                  <c:v>0.5</c:v>
                </c:pt>
                <c:pt idx="193">
                  <c:v>0.5</c:v>
                </c:pt>
                <c:pt idx="194">
                  <c:v>0.5</c:v>
                </c:pt>
                <c:pt idx="195">
                  <c:v>0.5</c:v>
                </c:pt>
                <c:pt idx="196">
                  <c:v>0.5</c:v>
                </c:pt>
                <c:pt idx="197">
                  <c:v>0.5</c:v>
                </c:pt>
                <c:pt idx="198">
                  <c:v>0.5</c:v>
                </c:pt>
                <c:pt idx="199">
                  <c:v>0.5</c:v>
                </c:pt>
                <c:pt idx="200">
                  <c:v>0.54545454545454541</c:v>
                </c:pt>
                <c:pt idx="201">
                  <c:v>0.53846153846153844</c:v>
                </c:pt>
                <c:pt idx="202">
                  <c:v>0.53333333333333333</c:v>
                </c:pt>
                <c:pt idx="203">
                  <c:v>0.52941176470588236</c:v>
                </c:pt>
                <c:pt idx="204">
                  <c:v>0.52631578947368418</c:v>
                </c:pt>
                <c:pt idx="205">
                  <c:v>0.52380952380952384</c:v>
                </c:pt>
                <c:pt idx="206">
                  <c:v>0.52173913043478259</c:v>
                </c:pt>
                <c:pt idx="207">
                  <c:v>0.52</c:v>
                </c:pt>
                <c:pt idx="208">
                  <c:v>0.51851851851851849</c:v>
                </c:pt>
                <c:pt idx="209">
                  <c:v>0.51724137931034486</c:v>
                </c:pt>
                <c:pt idx="210">
                  <c:v>0.5714285714285714</c:v>
                </c:pt>
                <c:pt idx="211">
                  <c:v>0.5625</c:v>
                </c:pt>
                <c:pt idx="212">
                  <c:v>0.55555555555555558</c:v>
                </c:pt>
                <c:pt idx="213">
                  <c:v>0.55000000000000004</c:v>
                </c:pt>
                <c:pt idx="214">
                  <c:v>0.54545454545454541</c:v>
                </c:pt>
                <c:pt idx="215">
                  <c:v>0.54166666666666663</c:v>
                </c:pt>
                <c:pt idx="216">
                  <c:v>0.53846153846153844</c:v>
                </c:pt>
                <c:pt idx="217">
                  <c:v>0.5357142857142857</c:v>
                </c:pt>
                <c:pt idx="218">
                  <c:v>0.53333333333333333</c:v>
                </c:pt>
                <c:pt idx="219">
                  <c:v>0.53125</c:v>
                </c:pt>
                <c:pt idx="220">
                  <c:v>0.58823529411764708</c:v>
                </c:pt>
                <c:pt idx="221">
                  <c:v>0.57894736842105265</c:v>
                </c:pt>
                <c:pt idx="222">
                  <c:v>0.5714285714285714</c:v>
                </c:pt>
                <c:pt idx="223">
                  <c:v>0.56521739130434778</c:v>
                </c:pt>
                <c:pt idx="224">
                  <c:v>0.56000000000000005</c:v>
                </c:pt>
                <c:pt idx="225">
                  <c:v>0.55555555555555558</c:v>
                </c:pt>
                <c:pt idx="226">
                  <c:v>0.55172413793103448</c:v>
                </c:pt>
                <c:pt idx="227">
                  <c:v>0.54838709677419351</c:v>
                </c:pt>
                <c:pt idx="228">
                  <c:v>0.54545454545454541</c:v>
                </c:pt>
                <c:pt idx="229">
                  <c:v>0.54285714285714282</c:v>
                </c:pt>
                <c:pt idx="230">
                  <c:v>0.6</c:v>
                </c:pt>
                <c:pt idx="231">
                  <c:v>0.59090909090909094</c:v>
                </c:pt>
                <c:pt idx="232">
                  <c:v>0.58333333333333337</c:v>
                </c:pt>
                <c:pt idx="233">
                  <c:v>0.57692307692307687</c:v>
                </c:pt>
                <c:pt idx="234">
                  <c:v>0.5714285714285714</c:v>
                </c:pt>
                <c:pt idx="235">
                  <c:v>0.56666666666666665</c:v>
                </c:pt>
                <c:pt idx="236">
                  <c:v>0.5625</c:v>
                </c:pt>
                <c:pt idx="237">
                  <c:v>0.55882352941176472</c:v>
                </c:pt>
                <c:pt idx="238">
                  <c:v>0.55555555555555558</c:v>
                </c:pt>
                <c:pt idx="239">
                  <c:v>0.55263157894736847</c:v>
                </c:pt>
                <c:pt idx="240">
                  <c:v>0.60869565217391308</c:v>
                </c:pt>
                <c:pt idx="241">
                  <c:v>0.6</c:v>
                </c:pt>
                <c:pt idx="242">
                  <c:v>0.59259259259259256</c:v>
                </c:pt>
                <c:pt idx="243">
                  <c:v>0.58620689655172409</c:v>
                </c:pt>
                <c:pt idx="244">
                  <c:v>0.58064516129032262</c:v>
                </c:pt>
                <c:pt idx="245">
                  <c:v>0.5757575757575758</c:v>
                </c:pt>
                <c:pt idx="246">
                  <c:v>0.5714285714285714</c:v>
                </c:pt>
                <c:pt idx="247">
                  <c:v>0.56756756756756754</c:v>
                </c:pt>
                <c:pt idx="248">
                  <c:v>0.5641025641025641</c:v>
                </c:pt>
                <c:pt idx="249">
                  <c:v>0.56097560975609762</c:v>
                </c:pt>
                <c:pt idx="250">
                  <c:v>0.61538461538461542</c:v>
                </c:pt>
                <c:pt idx="251">
                  <c:v>0.6071428571428571</c:v>
                </c:pt>
                <c:pt idx="252">
                  <c:v>0.6</c:v>
                </c:pt>
                <c:pt idx="253">
                  <c:v>0.59375</c:v>
                </c:pt>
                <c:pt idx="254">
                  <c:v>0.58823529411764708</c:v>
                </c:pt>
                <c:pt idx="255">
                  <c:v>0.58333333333333337</c:v>
                </c:pt>
                <c:pt idx="256">
                  <c:v>0.57894736842105265</c:v>
                </c:pt>
                <c:pt idx="257">
                  <c:v>0.57499999999999996</c:v>
                </c:pt>
                <c:pt idx="258">
                  <c:v>0.5714285714285714</c:v>
                </c:pt>
                <c:pt idx="259">
                  <c:v>0.56818181818181823</c:v>
                </c:pt>
                <c:pt idx="260">
                  <c:v>0.62068965517241381</c:v>
                </c:pt>
                <c:pt idx="261">
                  <c:v>0.61290322580645162</c:v>
                </c:pt>
                <c:pt idx="262">
                  <c:v>0.60606060606060608</c:v>
                </c:pt>
                <c:pt idx="263">
                  <c:v>0.6</c:v>
                </c:pt>
                <c:pt idx="264">
                  <c:v>0.59459459459459463</c:v>
                </c:pt>
                <c:pt idx="265">
                  <c:v>0.58974358974358976</c:v>
                </c:pt>
                <c:pt idx="266">
                  <c:v>0.58536585365853655</c:v>
                </c:pt>
                <c:pt idx="267">
                  <c:v>0.58139534883720934</c:v>
                </c:pt>
                <c:pt idx="268">
                  <c:v>0.57777777777777772</c:v>
                </c:pt>
                <c:pt idx="269">
                  <c:v>0.57446808510638303</c:v>
                </c:pt>
                <c:pt idx="270">
                  <c:v>0.625</c:v>
                </c:pt>
                <c:pt idx="271">
                  <c:v>0.61764705882352944</c:v>
                </c:pt>
                <c:pt idx="272">
                  <c:v>0.61111111111111116</c:v>
                </c:pt>
                <c:pt idx="273">
                  <c:v>0.60526315789473684</c:v>
                </c:pt>
                <c:pt idx="274">
                  <c:v>0.6</c:v>
                </c:pt>
                <c:pt idx="275">
                  <c:v>0.59523809523809523</c:v>
                </c:pt>
                <c:pt idx="276">
                  <c:v>0.59090909090909094</c:v>
                </c:pt>
                <c:pt idx="277">
                  <c:v>0.58695652173913049</c:v>
                </c:pt>
                <c:pt idx="278">
                  <c:v>0.58333333333333337</c:v>
                </c:pt>
                <c:pt idx="279">
                  <c:v>0.57999999999999996</c:v>
                </c:pt>
                <c:pt idx="280">
                  <c:v>0.62857142857142856</c:v>
                </c:pt>
                <c:pt idx="281">
                  <c:v>0.6216216216216216</c:v>
                </c:pt>
                <c:pt idx="282">
                  <c:v>0.61538461538461542</c:v>
                </c:pt>
                <c:pt idx="283">
                  <c:v>0.6097560975609756</c:v>
                </c:pt>
                <c:pt idx="284">
                  <c:v>0.60465116279069764</c:v>
                </c:pt>
                <c:pt idx="285">
                  <c:v>0.6</c:v>
                </c:pt>
                <c:pt idx="286">
                  <c:v>0.5957446808510638</c:v>
                </c:pt>
                <c:pt idx="287">
                  <c:v>0.59183673469387754</c:v>
                </c:pt>
                <c:pt idx="288">
                  <c:v>0.58823529411764708</c:v>
                </c:pt>
                <c:pt idx="289">
                  <c:v>0.58490566037735847</c:v>
                </c:pt>
                <c:pt idx="290">
                  <c:v>0.5</c:v>
                </c:pt>
                <c:pt idx="291">
                  <c:v>0.5</c:v>
                </c:pt>
                <c:pt idx="292">
                  <c:v>0.5</c:v>
                </c:pt>
                <c:pt idx="293">
                  <c:v>0.5</c:v>
                </c:pt>
                <c:pt idx="294">
                  <c:v>0.5</c:v>
                </c:pt>
                <c:pt idx="295">
                  <c:v>0.5</c:v>
                </c:pt>
                <c:pt idx="296">
                  <c:v>0.5</c:v>
                </c:pt>
                <c:pt idx="297">
                  <c:v>0.5</c:v>
                </c:pt>
                <c:pt idx="298">
                  <c:v>0.5</c:v>
                </c:pt>
                <c:pt idx="299">
                  <c:v>0.5</c:v>
                </c:pt>
                <c:pt idx="300">
                  <c:v>0.53333333333333333</c:v>
                </c:pt>
                <c:pt idx="301">
                  <c:v>0.52941176470588236</c:v>
                </c:pt>
                <c:pt idx="302">
                  <c:v>0.52631578947368418</c:v>
                </c:pt>
                <c:pt idx="303">
                  <c:v>0.52380952380952384</c:v>
                </c:pt>
                <c:pt idx="304">
                  <c:v>0.52173913043478259</c:v>
                </c:pt>
                <c:pt idx="305">
                  <c:v>0.52</c:v>
                </c:pt>
                <c:pt idx="306">
                  <c:v>0.51851851851851849</c:v>
                </c:pt>
                <c:pt idx="307">
                  <c:v>0.51724137931034486</c:v>
                </c:pt>
                <c:pt idx="308">
                  <c:v>0.5161290322580645</c:v>
                </c:pt>
                <c:pt idx="309">
                  <c:v>0.51515151515151514</c:v>
                </c:pt>
                <c:pt idx="310">
                  <c:v>0.55555555555555558</c:v>
                </c:pt>
                <c:pt idx="311">
                  <c:v>0.55000000000000004</c:v>
                </c:pt>
                <c:pt idx="312">
                  <c:v>0.54545454545454541</c:v>
                </c:pt>
                <c:pt idx="313">
                  <c:v>0.54166666666666663</c:v>
                </c:pt>
                <c:pt idx="314">
                  <c:v>0.53846153846153844</c:v>
                </c:pt>
                <c:pt idx="315">
                  <c:v>0.5357142857142857</c:v>
                </c:pt>
                <c:pt idx="316">
                  <c:v>0.53333333333333333</c:v>
                </c:pt>
                <c:pt idx="317">
                  <c:v>0.53125</c:v>
                </c:pt>
                <c:pt idx="318">
                  <c:v>0.52941176470588236</c:v>
                </c:pt>
                <c:pt idx="319">
                  <c:v>0.52777777777777779</c:v>
                </c:pt>
                <c:pt idx="320">
                  <c:v>0.5714285714285714</c:v>
                </c:pt>
                <c:pt idx="321">
                  <c:v>0.56521739130434778</c:v>
                </c:pt>
                <c:pt idx="322">
                  <c:v>0.56000000000000005</c:v>
                </c:pt>
                <c:pt idx="323">
                  <c:v>0.55555555555555558</c:v>
                </c:pt>
                <c:pt idx="324">
                  <c:v>0.55172413793103448</c:v>
                </c:pt>
                <c:pt idx="325">
                  <c:v>0.54838709677419351</c:v>
                </c:pt>
                <c:pt idx="326">
                  <c:v>0.54545454545454541</c:v>
                </c:pt>
                <c:pt idx="327">
                  <c:v>0.54285714285714282</c:v>
                </c:pt>
                <c:pt idx="328">
                  <c:v>0.54054054054054057</c:v>
                </c:pt>
                <c:pt idx="329">
                  <c:v>0.53846153846153844</c:v>
                </c:pt>
                <c:pt idx="330">
                  <c:v>0.58333333333333337</c:v>
                </c:pt>
                <c:pt idx="331">
                  <c:v>0.57692307692307687</c:v>
                </c:pt>
                <c:pt idx="332">
                  <c:v>0.5714285714285714</c:v>
                </c:pt>
                <c:pt idx="333">
                  <c:v>0.56666666666666665</c:v>
                </c:pt>
                <c:pt idx="334">
                  <c:v>0.5625</c:v>
                </c:pt>
                <c:pt idx="335">
                  <c:v>0.55882352941176472</c:v>
                </c:pt>
                <c:pt idx="336">
                  <c:v>0.55555555555555558</c:v>
                </c:pt>
                <c:pt idx="337">
                  <c:v>0.55263157894736847</c:v>
                </c:pt>
                <c:pt idx="338">
                  <c:v>0.55000000000000004</c:v>
                </c:pt>
                <c:pt idx="339">
                  <c:v>0.54761904761904767</c:v>
                </c:pt>
                <c:pt idx="340">
                  <c:v>0.59259259259259256</c:v>
                </c:pt>
                <c:pt idx="341">
                  <c:v>0.58620689655172409</c:v>
                </c:pt>
                <c:pt idx="342">
                  <c:v>0.58064516129032262</c:v>
                </c:pt>
                <c:pt idx="343">
                  <c:v>0.5757575757575758</c:v>
                </c:pt>
                <c:pt idx="344">
                  <c:v>0.5714285714285714</c:v>
                </c:pt>
                <c:pt idx="345">
                  <c:v>0.56756756756756754</c:v>
                </c:pt>
                <c:pt idx="346">
                  <c:v>0.5641025641025641</c:v>
                </c:pt>
                <c:pt idx="347">
                  <c:v>0.56097560975609762</c:v>
                </c:pt>
                <c:pt idx="348">
                  <c:v>0.55813953488372092</c:v>
                </c:pt>
                <c:pt idx="349">
                  <c:v>0.55555555555555558</c:v>
                </c:pt>
                <c:pt idx="350">
                  <c:v>0.6</c:v>
                </c:pt>
                <c:pt idx="351">
                  <c:v>0.59375</c:v>
                </c:pt>
                <c:pt idx="352">
                  <c:v>0.58823529411764708</c:v>
                </c:pt>
                <c:pt idx="353">
                  <c:v>0.58333333333333337</c:v>
                </c:pt>
                <c:pt idx="354">
                  <c:v>0.57894736842105265</c:v>
                </c:pt>
                <c:pt idx="355">
                  <c:v>0.57499999999999996</c:v>
                </c:pt>
                <c:pt idx="356">
                  <c:v>0.5714285714285714</c:v>
                </c:pt>
                <c:pt idx="357">
                  <c:v>0.56818181818181823</c:v>
                </c:pt>
                <c:pt idx="358">
                  <c:v>0.56521739130434778</c:v>
                </c:pt>
                <c:pt idx="359">
                  <c:v>0.5625</c:v>
                </c:pt>
                <c:pt idx="360">
                  <c:v>0.60606060606060608</c:v>
                </c:pt>
                <c:pt idx="361">
                  <c:v>0.6</c:v>
                </c:pt>
                <c:pt idx="362">
                  <c:v>0.59459459459459463</c:v>
                </c:pt>
                <c:pt idx="363">
                  <c:v>0.58974358974358976</c:v>
                </c:pt>
                <c:pt idx="364">
                  <c:v>0.58536585365853655</c:v>
                </c:pt>
                <c:pt idx="365">
                  <c:v>0.58139534883720934</c:v>
                </c:pt>
                <c:pt idx="366">
                  <c:v>0.57777777777777772</c:v>
                </c:pt>
                <c:pt idx="367">
                  <c:v>0.57446808510638303</c:v>
                </c:pt>
                <c:pt idx="368">
                  <c:v>0.5714285714285714</c:v>
                </c:pt>
                <c:pt idx="369">
                  <c:v>0.56862745098039214</c:v>
                </c:pt>
                <c:pt idx="370">
                  <c:v>0.61111111111111116</c:v>
                </c:pt>
                <c:pt idx="371">
                  <c:v>0.60526315789473684</c:v>
                </c:pt>
                <c:pt idx="372">
                  <c:v>0.6</c:v>
                </c:pt>
                <c:pt idx="373">
                  <c:v>0.59523809523809523</c:v>
                </c:pt>
                <c:pt idx="374">
                  <c:v>0.59090909090909094</c:v>
                </c:pt>
                <c:pt idx="375">
                  <c:v>0.58695652173913049</c:v>
                </c:pt>
                <c:pt idx="376">
                  <c:v>0.58333333333333337</c:v>
                </c:pt>
                <c:pt idx="377">
                  <c:v>0.57999999999999996</c:v>
                </c:pt>
                <c:pt idx="378">
                  <c:v>0.57692307692307687</c:v>
                </c:pt>
                <c:pt idx="379">
                  <c:v>0.57407407407407407</c:v>
                </c:pt>
                <c:pt idx="380">
                  <c:v>0.61538461538461542</c:v>
                </c:pt>
                <c:pt idx="381">
                  <c:v>0.6097560975609756</c:v>
                </c:pt>
                <c:pt idx="382">
                  <c:v>0.60465116279069764</c:v>
                </c:pt>
                <c:pt idx="383">
                  <c:v>0.6</c:v>
                </c:pt>
                <c:pt idx="384">
                  <c:v>0.5957446808510638</c:v>
                </c:pt>
                <c:pt idx="385">
                  <c:v>0.59183673469387754</c:v>
                </c:pt>
                <c:pt idx="386">
                  <c:v>0.58823529411764708</c:v>
                </c:pt>
                <c:pt idx="387">
                  <c:v>0.58490566037735847</c:v>
                </c:pt>
                <c:pt idx="388">
                  <c:v>0.58181818181818179</c:v>
                </c:pt>
                <c:pt idx="389">
                  <c:v>0.57894736842105265</c:v>
                </c:pt>
                <c:pt idx="390">
                  <c:v>0.5</c:v>
                </c:pt>
                <c:pt idx="391">
                  <c:v>0.5</c:v>
                </c:pt>
                <c:pt idx="392">
                  <c:v>0.5</c:v>
                </c:pt>
                <c:pt idx="393">
                  <c:v>0.5</c:v>
                </c:pt>
                <c:pt idx="394">
                  <c:v>0.5</c:v>
                </c:pt>
                <c:pt idx="395">
                  <c:v>0.5</c:v>
                </c:pt>
                <c:pt idx="396">
                  <c:v>0.5</c:v>
                </c:pt>
                <c:pt idx="397">
                  <c:v>0.5</c:v>
                </c:pt>
                <c:pt idx="398">
                  <c:v>0.5</c:v>
                </c:pt>
                <c:pt idx="399">
                  <c:v>0.5</c:v>
                </c:pt>
                <c:pt idx="400">
                  <c:v>0.52631578947368418</c:v>
                </c:pt>
                <c:pt idx="401">
                  <c:v>0.52380952380952384</c:v>
                </c:pt>
                <c:pt idx="402">
                  <c:v>0.52173913043478259</c:v>
                </c:pt>
                <c:pt idx="403">
                  <c:v>0.52</c:v>
                </c:pt>
                <c:pt idx="404">
                  <c:v>0.51851851851851849</c:v>
                </c:pt>
                <c:pt idx="405">
                  <c:v>0.51724137931034486</c:v>
                </c:pt>
                <c:pt idx="406">
                  <c:v>0.5161290322580645</c:v>
                </c:pt>
                <c:pt idx="407">
                  <c:v>0.51515151515151514</c:v>
                </c:pt>
                <c:pt idx="408">
                  <c:v>0.51428571428571423</c:v>
                </c:pt>
                <c:pt idx="409">
                  <c:v>0.51351351351351349</c:v>
                </c:pt>
                <c:pt idx="410">
                  <c:v>0.54545454545454541</c:v>
                </c:pt>
                <c:pt idx="411">
                  <c:v>0.54166666666666663</c:v>
                </c:pt>
                <c:pt idx="412">
                  <c:v>0.53846153846153844</c:v>
                </c:pt>
                <c:pt idx="413">
                  <c:v>0.5357142857142857</c:v>
                </c:pt>
                <c:pt idx="414">
                  <c:v>0.53333333333333333</c:v>
                </c:pt>
                <c:pt idx="415">
                  <c:v>0.53125</c:v>
                </c:pt>
                <c:pt idx="416">
                  <c:v>0.52941176470588236</c:v>
                </c:pt>
                <c:pt idx="417">
                  <c:v>0.52777777777777779</c:v>
                </c:pt>
                <c:pt idx="418">
                  <c:v>0.52631578947368418</c:v>
                </c:pt>
                <c:pt idx="419">
                  <c:v>0.52500000000000002</c:v>
                </c:pt>
                <c:pt idx="420">
                  <c:v>0.56000000000000005</c:v>
                </c:pt>
                <c:pt idx="421">
                  <c:v>0.55555555555555558</c:v>
                </c:pt>
                <c:pt idx="422">
                  <c:v>0.55172413793103448</c:v>
                </c:pt>
                <c:pt idx="423">
                  <c:v>0.54838709677419351</c:v>
                </c:pt>
                <c:pt idx="424">
                  <c:v>0.54545454545454541</c:v>
                </c:pt>
                <c:pt idx="425">
                  <c:v>0.54285714285714282</c:v>
                </c:pt>
                <c:pt idx="426">
                  <c:v>0.54054054054054057</c:v>
                </c:pt>
                <c:pt idx="427">
                  <c:v>0.53846153846153844</c:v>
                </c:pt>
                <c:pt idx="428">
                  <c:v>0.53658536585365857</c:v>
                </c:pt>
                <c:pt idx="429">
                  <c:v>0.53488372093023251</c:v>
                </c:pt>
                <c:pt idx="430">
                  <c:v>0.5714285714285714</c:v>
                </c:pt>
                <c:pt idx="431">
                  <c:v>0.56666666666666665</c:v>
                </c:pt>
                <c:pt idx="432">
                  <c:v>0.5625</c:v>
                </c:pt>
                <c:pt idx="433">
                  <c:v>0.55882352941176472</c:v>
                </c:pt>
                <c:pt idx="434">
                  <c:v>0.55555555555555558</c:v>
                </c:pt>
                <c:pt idx="435">
                  <c:v>0.55263157894736847</c:v>
                </c:pt>
                <c:pt idx="436">
                  <c:v>0.55000000000000004</c:v>
                </c:pt>
                <c:pt idx="437">
                  <c:v>0.54761904761904767</c:v>
                </c:pt>
                <c:pt idx="438">
                  <c:v>0.54545454545454541</c:v>
                </c:pt>
                <c:pt idx="439">
                  <c:v>0.54347826086956519</c:v>
                </c:pt>
                <c:pt idx="440">
                  <c:v>0.58064516129032262</c:v>
                </c:pt>
                <c:pt idx="441">
                  <c:v>0.5757575757575758</c:v>
                </c:pt>
                <c:pt idx="442">
                  <c:v>0.5714285714285714</c:v>
                </c:pt>
                <c:pt idx="443">
                  <c:v>0.56756756756756754</c:v>
                </c:pt>
                <c:pt idx="444">
                  <c:v>0.5641025641025641</c:v>
                </c:pt>
                <c:pt idx="445">
                  <c:v>0.56097560975609762</c:v>
                </c:pt>
                <c:pt idx="446">
                  <c:v>0.55813953488372092</c:v>
                </c:pt>
                <c:pt idx="447">
                  <c:v>0.55555555555555558</c:v>
                </c:pt>
                <c:pt idx="448">
                  <c:v>0.55319148936170215</c:v>
                </c:pt>
                <c:pt idx="449">
                  <c:v>0.55102040816326525</c:v>
                </c:pt>
                <c:pt idx="450">
                  <c:v>0.58823529411764708</c:v>
                </c:pt>
                <c:pt idx="451">
                  <c:v>0.58333333333333337</c:v>
                </c:pt>
                <c:pt idx="452">
                  <c:v>0.57894736842105265</c:v>
                </c:pt>
                <c:pt idx="453">
                  <c:v>0.57499999999999996</c:v>
                </c:pt>
                <c:pt idx="454">
                  <c:v>0.5714285714285714</c:v>
                </c:pt>
                <c:pt idx="455">
                  <c:v>0.56818181818181823</c:v>
                </c:pt>
                <c:pt idx="456">
                  <c:v>0.56521739130434778</c:v>
                </c:pt>
                <c:pt idx="457">
                  <c:v>0.5625</c:v>
                </c:pt>
                <c:pt idx="458">
                  <c:v>0.56000000000000005</c:v>
                </c:pt>
                <c:pt idx="459">
                  <c:v>0.55769230769230771</c:v>
                </c:pt>
                <c:pt idx="460">
                  <c:v>0.59459459459459463</c:v>
                </c:pt>
                <c:pt idx="461">
                  <c:v>0.58974358974358976</c:v>
                </c:pt>
                <c:pt idx="462">
                  <c:v>0.58536585365853655</c:v>
                </c:pt>
                <c:pt idx="463">
                  <c:v>0.58139534883720934</c:v>
                </c:pt>
                <c:pt idx="464">
                  <c:v>0.57777777777777772</c:v>
                </c:pt>
                <c:pt idx="465">
                  <c:v>0.57446808510638303</c:v>
                </c:pt>
                <c:pt idx="466">
                  <c:v>0.5714285714285714</c:v>
                </c:pt>
                <c:pt idx="467">
                  <c:v>0.56862745098039214</c:v>
                </c:pt>
                <c:pt idx="468">
                  <c:v>0.56603773584905659</c:v>
                </c:pt>
                <c:pt idx="469">
                  <c:v>0.5636363636363636</c:v>
                </c:pt>
                <c:pt idx="470">
                  <c:v>0.6</c:v>
                </c:pt>
                <c:pt idx="471">
                  <c:v>0.59523809523809523</c:v>
                </c:pt>
                <c:pt idx="472">
                  <c:v>0.59090909090909094</c:v>
                </c:pt>
                <c:pt idx="473">
                  <c:v>0.58695652173913049</c:v>
                </c:pt>
                <c:pt idx="474">
                  <c:v>0.58333333333333337</c:v>
                </c:pt>
                <c:pt idx="475">
                  <c:v>0.57999999999999996</c:v>
                </c:pt>
                <c:pt idx="476">
                  <c:v>0.57692307692307687</c:v>
                </c:pt>
                <c:pt idx="477">
                  <c:v>0.57407407407407407</c:v>
                </c:pt>
                <c:pt idx="478">
                  <c:v>0.5714285714285714</c:v>
                </c:pt>
                <c:pt idx="479">
                  <c:v>0.56896551724137934</c:v>
                </c:pt>
                <c:pt idx="480">
                  <c:v>0.60465116279069764</c:v>
                </c:pt>
                <c:pt idx="481">
                  <c:v>0.6</c:v>
                </c:pt>
                <c:pt idx="482">
                  <c:v>0.5957446808510638</c:v>
                </c:pt>
                <c:pt idx="483">
                  <c:v>0.59183673469387754</c:v>
                </c:pt>
                <c:pt idx="484">
                  <c:v>0.58823529411764708</c:v>
                </c:pt>
                <c:pt idx="485">
                  <c:v>0.58490566037735847</c:v>
                </c:pt>
                <c:pt idx="486">
                  <c:v>0.58181818181818179</c:v>
                </c:pt>
                <c:pt idx="487">
                  <c:v>0.57894736842105265</c:v>
                </c:pt>
                <c:pt idx="488">
                  <c:v>0.57627118644067798</c:v>
                </c:pt>
                <c:pt idx="489">
                  <c:v>0.57377049180327866</c:v>
                </c:pt>
                <c:pt idx="490">
                  <c:v>0.5</c:v>
                </c:pt>
                <c:pt idx="491">
                  <c:v>0.5</c:v>
                </c:pt>
                <c:pt idx="492">
                  <c:v>0.5</c:v>
                </c:pt>
                <c:pt idx="493">
                  <c:v>0.5</c:v>
                </c:pt>
                <c:pt idx="494">
                  <c:v>0.5</c:v>
                </c:pt>
                <c:pt idx="495">
                  <c:v>0.5</c:v>
                </c:pt>
                <c:pt idx="496">
                  <c:v>0.5</c:v>
                </c:pt>
                <c:pt idx="497">
                  <c:v>0.5</c:v>
                </c:pt>
                <c:pt idx="498">
                  <c:v>0.5</c:v>
                </c:pt>
                <c:pt idx="499">
                  <c:v>0.5</c:v>
                </c:pt>
                <c:pt idx="500">
                  <c:v>0.52173913043478259</c:v>
                </c:pt>
                <c:pt idx="501">
                  <c:v>0.52</c:v>
                </c:pt>
                <c:pt idx="502">
                  <c:v>0.51851851851851849</c:v>
                </c:pt>
                <c:pt idx="503">
                  <c:v>0.51724137931034486</c:v>
                </c:pt>
                <c:pt idx="504">
                  <c:v>0.5161290322580645</c:v>
                </c:pt>
                <c:pt idx="505">
                  <c:v>0.51515151515151514</c:v>
                </c:pt>
                <c:pt idx="506">
                  <c:v>0.51428571428571423</c:v>
                </c:pt>
                <c:pt idx="507">
                  <c:v>0.51351351351351349</c:v>
                </c:pt>
                <c:pt idx="508">
                  <c:v>0.51282051282051277</c:v>
                </c:pt>
                <c:pt idx="509">
                  <c:v>0.51219512195121952</c:v>
                </c:pt>
                <c:pt idx="510">
                  <c:v>0.53846153846153844</c:v>
                </c:pt>
                <c:pt idx="511">
                  <c:v>0.5357142857142857</c:v>
                </c:pt>
                <c:pt idx="512">
                  <c:v>0.53333333333333333</c:v>
                </c:pt>
                <c:pt idx="513">
                  <c:v>0.53125</c:v>
                </c:pt>
                <c:pt idx="514">
                  <c:v>0.52941176470588236</c:v>
                </c:pt>
                <c:pt idx="515">
                  <c:v>0.52777777777777779</c:v>
                </c:pt>
                <c:pt idx="516">
                  <c:v>0.52631578947368418</c:v>
                </c:pt>
                <c:pt idx="517">
                  <c:v>0.52500000000000002</c:v>
                </c:pt>
                <c:pt idx="518">
                  <c:v>0.52380952380952384</c:v>
                </c:pt>
                <c:pt idx="519">
                  <c:v>0.52272727272727271</c:v>
                </c:pt>
                <c:pt idx="520">
                  <c:v>0.55172413793103448</c:v>
                </c:pt>
                <c:pt idx="521">
                  <c:v>0.54838709677419351</c:v>
                </c:pt>
                <c:pt idx="522">
                  <c:v>0.54545454545454541</c:v>
                </c:pt>
                <c:pt idx="523">
                  <c:v>0.54285714285714282</c:v>
                </c:pt>
                <c:pt idx="524">
                  <c:v>0.54054054054054057</c:v>
                </c:pt>
                <c:pt idx="525">
                  <c:v>0.53846153846153844</c:v>
                </c:pt>
                <c:pt idx="526">
                  <c:v>0.53658536585365857</c:v>
                </c:pt>
                <c:pt idx="527">
                  <c:v>0.53488372093023251</c:v>
                </c:pt>
                <c:pt idx="528">
                  <c:v>0.53333333333333333</c:v>
                </c:pt>
                <c:pt idx="529">
                  <c:v>0.53191489361702127</c:v>
                </c:pt>
                <c:pt idx="530">
                  <c:v>0.5625</c:v>
                </c:pt>
                <c:pt idx="531">
                  <c:v>0.55882352941176472</c:v>
                </c:pt>
                <c:pt idx="532">
                  <c:v>0.55555555555555558</c:v>
                </c:pt>
                <c:pt idx="533">
                  <c:v>0.55263157894736847</c:v>
                </c:pt>
                <c:pt idx="534">
                  <c:v>0.55000000000000004</c:v>
                </c:pt>
                <c:pt idx="535">
                  <c:v>0.54761904761904767</c:v>
                </c:pt>
                <c:pt idx="536">
                  <c:v>0.54545454545454541</c:v>
                </c:pt>
                <c:pt idx="537">
                  <c:v>0.54347826086956519</c:v>
                </c:pt>
                <c:pt idx="538">
                  <c:v>0.54166666666666663</c:v>
                </c:pt>
                <c:pt idx="539">
                  <c:v>0.54</c:v>
                </c:pt>
                <c:pt idx="540">
                  <c:v>0.5714285714285714</c:v>
                </c:pt>
                <c:pt idx="541">
                  <c:v>0.56756756756756754</c:v>
                </c:pt>
                <c:pt idx="542">
                  <c:v>0.5641025641025641</c:v>
                </c:pt>
                <c:pt idx="543">
                  <c:v>0.56097560975609762</c:v>
                </c:pt>
                <c:pt idx="544">
                  <c:v>0.55813953488372092</c:v>
                </c:pt>
                <c:pt idx="545">
                  <c:v>0.55555555555555558</c:v>
                </c:pt>
                <c:pt idx="546">
                  <c:v>0.55319148936170215</c:v>
                </c:pt>
                <c:pt idx="547">
                  <c:v>0.55102040816326525</c:v>
                </c:pt>
                <c:pt idx="548">
                  <c:v>0.5490196078431373</c:v>
                </c:pt>
                <c:pt idx="549">
                  <c:v>0.54716981132075471</c:v>
                </c:pt>
                <c:pt idx="550">
                  <c:v>0.57894736842105265</c:v>
                </c:pt>
                <c:pt idx="551">
                  <c:v>0.57499999999999996</c:v>
                </c:pt>
                <c:pt idx="552">
                  <c:v>0.5714285714285714</c:v>
                </c:pt>
                <c:pt idx="553">
                  <c:v>0.56818181818181823</c:v>
                </c:pt>
                <c:pt idx="554">
                  <c:v>0.56521739130434778</c:v>
                </c:pt>
                <c:pt idx="555">
                  <c:v>0.5625</c:v>
                </c:pt>
                <c:pt idx="556">
                  <c:v>0.56000000000000005</c:v>
                </c:pt>
                <c:pt idx="557">
                  <c:v>0.55769230769230771</c:v>
                </c:pt>
                <c:pt idx="558">
                  <c:v>0.55555555555555558</c:v>
                </c:pt>
                <c:pt idx="559">
                  <c:v>0.5535714285714286</c:v>
                </c:pt>
                <c:pt idx="560">
                  <c:v>0.58536585365853655</c:v>
                </c:pt>
                <c:pt idx="561">
                  <c:v>0.58139534883720934</c:v>
                </c:pt>
                <c:pt idx="562">
                  <c:v>0.57777777777777772</c:v>
                </c:pt>
                <c:pt idx="563">
                  <c:v>0.57446808510638303</c:v>
                </c:pt>
                <c:pt idx="564">
                  <c:v>0.5714285714285714</c:v>
                </c:pt>
                <c:pt idx="565">
                  <c:v>0.56862745098039214</c:v>
                </c:pt>
                <c:pt idx="566">
                  <c:v>0.56603773584905659</c:v>
                </c:pt>
                <c:pt idx="567">
                  <c:v>0.5636363636363636</c:v>
                </c:pt>
                <c:pt idx="568">
                  <c:v>0.56140350877192979</c:v>
                </c:pt>
                <c:pt idx="569">
                  <c:v>0.55932203389830504</c:v>
                </c:pt>
                <c:pt idx="570">
                  <c:v>0.59090909090909094</c:v>
                </c:pt>
                <c:pt idx="571">
                  <c:v>0.58695652173913049</c:v>
                </c:pt>
                <c:pt idx="572">
                  <c:v>0.58333333333333337</c:v>
                </c:pt>
                <c:pt idx="573">
                  <c:v>0.57999999999999996</c:v>
                </c:pt>
                <c:pt idx="574">
                  <c:v>0.57692307692307687</c:v>
                </c:pt>
                <c:pt idx="575">
                  <c:v>0.57407407407407407</c:v>
                </c:pt>
                <c:pt idx="576">
                  <c:v>0.5714285714285714</c:v>
                </c:pt>
                <c:pt idx="577">
                  <c:v>0.56896551724137934</c:v>
                </c:pt>
                <c:pt idx="578">
                  <c:v>0.56666666666666665</c:v>
                </c:pt>
                <c:pt idx="579">
                  <c:v>0.56451612903225812</c:v>
                </c:pt>
                <c:pt idx="580">
                  <c:v>0.5957446808510638</c:v>
                </c:pt>
                <c:pt idx="581">
                  <c:v>0.59183673469387754</c:v>
                </c:pt>
                <c:pt idx="582">
                  <c:v>0.58823529411764708</c:v>
                </c:pt>
                <c:pt idx="583">
                  <c:v>0.58490566037735847</c:v>
                </c:pt>
                <c:pt idx="584">
                  <c:v>0.58181818181818179</c:v>
                </c:pt>
                <c:pt idx="585">
                  <c:v>0.57894736842105265</c:v>
                </c:pt>
                <c:pt idx="586">
                  <c:v>0.57627118644067798</c:v>
                </c:pt>
                <c:pt idx="587">
                  <c:v>0.57377049180327866</c:v>
                </c:pt>
                <c:pt idx="588">
                  <c:v>0.5714285714285714</c:v>
                </c:pt>
                <c:pt idx="589">
                  <c:v>0.56923076923076921</c:v>
                </c:pt>
                <c:pt idx="590">
                  <c:v>0.5</c:v>
                </c:pt>
                <c:pt idx="591">
                  <c:v>0.5</c:v>
                </c:pt>
                <c:pt idx="592">
                  <c:v>0.5</c:v>
                </c:pt>
                <c:pt idx="593">
                  <c:v>0.5</c:v>
                </c:pt>
                <c:pt idx="594">
                  <c:v>0.5</c:v>
                </c:pt>
                <c:pt idx="595">
                  <c:v>0.5</c:v>
                </c:pt>
                <c:pt idx="596">
                  <c:v>0.5</c:v>
                </c:pt>
                <c:pt idx="597">
                  <c:v>0.5</c:v>
                </c:pt>
                <c:pt idx="598">
                  <c:v>0.5</c:v>
                </c:pt>
                <c:pt idx="599">
                  <c:v>0.5</c:v>
                </c:pt>
                <c:pt idx="600">
                  <c:v>0.51851851851851849</c:v>
                </c:pt>
                <c:pt idx="601">
                  <c:v>0.51724137931034486</c:v>
                </c:pt>
                <c:pt idx="602">
                  <c:v>0.5161290322580645</c:v>
                </c:pt>
                <c:pt idx="603">
                  <c:v>0.51515151515151514</c:v>
                </c:pt>
                <c:pt idx="604">
                  <c:v>0.51428571428571423</c:v>
                </c:pt>
                <c:pt idx="605">
                  <c:v>0.51351351351351349</c:v>
                </c:pt>
                <c:pt idx="606">
                  <c:v>0.51282051282051277</c:v>
                </c:pt>
                <c:pt idx="607">
                  <c:v>0.51219512195121952</c:v>
                </c:pt>
                <c:pt idx="608">
                  <c:v>0.51162790697674421</c:v>
                </c:pt>
                <c:pt idx="609">
                  <c:v>0.51111111111111107</c:v>
                </c:pt>
                <c:pt idx="610">
                  <c:v>0.53333333333333333</c:v>
                </c:pt>
                <c:pt idx="611">
                  <c:v>0.53125</c:v>
                </c:pt>
                <c:pt idx="612">
                  <c:v>0.52941176470588236</c:v>
                </c:pt>
                <c:pt idx="613">
                  <c:v>0.52777777777777779</c:v>
                </c:pt>
                <c:pt idx="614">
                  <c:v>0.52631578947368418</c:v>
                </c:pt>
                <c:pt idx="615">
                  <c:v>0.52500000000000002</c:v>
                </c:pt>
                <c:pt idx="616">
                  <c:v>0.52380952380952384</c:v>
                </c:pt>
                <c:pt idx="617">
                  <c:v>0.52272727272727271</c:v>
                </c:pt>
                <c:pt idx="618">
                  <c:v>0.52173913043478259</c:v>
                </c:pt>
                <c:pt idx="619">
                  <c:v>0.52083333333333337</c:v>
                </c:pt>
                <c:pt idx="620">
                  <c:v>0.54545454545454541</c:v>
                </c:pt>
                <c:pt idx="621">
                  <c:v>0.54285714285714282</c:v>
                </c:pt>
                <c:pt idx="622">
                  <c:v>0.54054054054054057</c:v>
                </c:pt>
                <c:pt idx="623">
                  <c:v>0.53846153846153844</c:v>
                </c:pt>
                <c:pt idx="624">
                  <c:v>0.53658536585365857</c:v>
                </c:pt>
                <c:pt idx="625">
                  <c:v>0.53488372093023251</c:v>
                </c:pt>
                <c:pt idx="626">
                  <c:v>0.53333333333333333</c:v>
                </c:pt>
                <c:pt idx="627">
                  <c:v>0.53191489361702127</c:v>
                </c:pt>
                <c:pt idx="628">
                  <c:v>0.53061224489795922</c:v>
                </c:pt>
                <c:pt idx="629">
                  <c:v>0.52941176470588236</c:v>
                </c:pt>
                <c:pt idx="630">
                  <c:v>0.55555555555555558</c:v>
                </c:pt>
                <c:pt idx="631">
                  <c:v>0.55263157894736847</c:v>
                </c:pt>
                <c:pt idx="632">
                  <c:v>0.55000000000000004</c:v>
                </c:pt>
                <c:pt idx="633">
                  <c:v>0.54761904761904767</c:v>
                </c:pt>
                <c:pt idx="634">
                  <c:v>0.54545454545454541</c:v>
                </c:pt>
                <c:pt idx="635">
                  <c:v>0.54347826086956519</c:v>
                </c:pt>
                <c:pt idx="636">
                  <c:v>0.54166666666666663</c:v>
                </c:pt>
                <c:pt idx="637">
                  <c:v>0.54</c:v>
                </c:pt>
                <c:pt idx="638">
                  <c:v>0.53846153846153844</c:v>
                </c:pt>
                <c:pt idx="639">
                  <c:v>0.53703703703703709</c:v>
                </c:pt>
                <c:pt idx="640">
                  <c:v>0.5641025641025641</c:v>
                </c:pt>
                <c:pt idx="641">
                  <c:v>0.56097560975609762</c:v>
                </c:pt>
                <c:pt idx="642">
                  <c:v>0.55813953488372092</c:v>
                </c:pt>
                <c:pt idx="643">
                  <c:v>0.55555555555555558</c:v>
                </c:pt>
                <c:pt idx="644">
                  <c:v>0.55319148936170215</c:v>
                </c:pt>
                <c:pt idx="645">
                  <c:v>0.55102040816326525</c:v>
                </c:pt>
                <c:pt idx="646">
                  <c:v>0.5490196078431373</c:v>
                </c:pt>
                <c:pt idx="647">
                  <c:v>0.54716981132075471</c:v>
                </c:pt>
                <c:pt idx="648">
                  <c:v>0.54545454545454541</c:v>
                </c:pt>
                <c:pt idx="649">
                  <c:v>0.54385964912280704</c:v>
                </c:pt>
                <c:pt idx="650">
                  <c:v>0.5714285714285714</c:v>
                </c:pt>
                <c:pt idx="651">
                  <c:v>0.56818181818181823</c:v>
                </c:pt>
                <c:pt idx="652">
                  <c:v>0.56521739130434778</c:v>
                </c:pt>
                <c:pt idx="653">
                  <c:v>0.5625</c:v>
                </c:pt>
                <c:pt idx="654">
                  <c:v>0.56000000000000005</c:v>
                </c:pt>
                <c:pt idx="655">
                  <c:v>0.55769230769230771</c:v>
                </c:pt>
                <c:pt idx="656">
                  <c:v>0.55555555555555558</c:v>
                </c:pt>
                <c:pt idx="657">
                  <c:v>0.5535714285714286</c:v>
                </c:pt>
                <c:pt idx="658">
                  <c:v>0.55172413793103448</c:v>
                </c:pt>
                <c:pt idx="659">
                  <c:v>0.55000000000000004</c:v>
                </c:pt>
                <c:pt idx="660">
                  <c:v>0.57777777777777772</c:v>
                </c:pt>
                <c:pt idx="661">
                  <c:v>0.57446808510638303</c:v>
                </c:pt>
                <c:pt idx="662">
                  <c:v>0.5714285714285714</c:v>
                </c:pt>
                <c:pt idx="663">
                  <c:v>0.56862745098039214</c:v>
                </c:pt>
                <c:pt idx="664">
                  <c:v>0.56603773584905659</c:v>
                </c:pt>
                <c:pt idx="665">
                  <c:v>0.5636363636363636</c:v>
                </c:pt>
                <c:pt idx="666">
                  <c:v>0.56140350877192979</c:v>
                </c:pt>
                <c:pt idx="667">
                  <c:v>0.55932203389830504</c:v>
                </c:pt>
                <c:pt idx="668">
                  <c:v>0.55737704918032782</c:v>
                </c:pt>
                <c:pt idx="669">
                  <c:v>0.55555555555555558</c:v>
                </c:pt>
                <c:pt idx="670">
                  <c:v>0.58333333333333337</c:v>
                </c:pt>
                <c:pt idx="671">
                  <c:v>0.57999999999999996</c:v>
                </c:pt>
                <c:pt idx="672">
                  <c:v>0.57692307692307687</c:v>
                </c:pt>
                <c:pt idx="673">
                  <c:v>0.57407407407407407</c:v>
                </c:pt>
                <c:pt idx="674">
                  <c:v>0.5714285714285714</c:v>
                </c:pt>
                <c:pt idx="675">
                  <c:v>0.56896551724137934</c:v>
                </c:pt>
                <c:pt idx="676">
                  <c:v>0.56666666666666665</c:v>
                </c:pt>
                <c:pt idx="677">
                  <c:v>0.56451612903225812</c:v>
                </c:pt>
                <c:pt idx="678">
                  <c:v>0.5625</c:v>
                </c:pt>
                <c:pt idx="679">
                  <c:v>0.56060606060606055</c:v>
                </c:pt>
                <c:pt idx="680">
                  <c:v>0.58823529411764708</c:v>
                </c:pt>
                <c:pt idx="681">
                  <c:v>0.58490566037735847</c:v>
                </c:pt>
                <c:pt idx="682">
                  <c:v>0.58181818181818179</c:v>
                </c:pt>
                <c:pt idx="683">
                  <c:v>0.57894736842105265</c:v>
                </c:pt>
                <c:pt idx="684">
                  <c:v>0.57627118644067798</c:v>
                </c:pt>
                <c:pt idx="685">
                  <c:v>0.57377049180327866</c:v>
                </c:pt>
                <c:pt idx="686">
                  <c:v>0.5714285714285714</c:v>
                </c:pt>
                <c:pt idx="687">
                  <c:v>0.56923076923076921</c:v>
                </c:pt>
                <c:pt idx="688">
                  <c:v>0.56716417910447758</c:v>
                </c:pt>
                <c:pt idx="689">
                  <c:v>0.56521739130434778</c:v>
                </c:pt>
                <c:pt idx="690">
                  <c:v>0.5</c:v>
                </c:pt>
                <c:pt idx="691">
                  <c:v>0.5</c:v>
                </c:pt>
                <c:pt idx="692">
                  <c:v>0.5</c:v>
                </c:pt>
                <c:pt idx="693">
                  <c:v>0.5</c:v>
                </c:pt>
                <c:pt idx="694">
                  <c:v>0.5</c:v>
                </c:pt>
                <c:pt idx="695">
                  <c:v>0.5</c:v>
                </c:pt>
                <c:pt idx="696">
                  <c:v>0.5</c:v>
                </c:pt>
                <c:pt idx="697">
                  <c:v>0.5</c:v>
                </c:pt>
                <c:pt idx="698">
                  <c:v>0.5</c:v>
                </c:pt>
                <c:pt idx="699">
                  <c:v>0.5</c:v>
                </c:pt>
                <c:pt idx="700">
                  <c:v>0.5161290322580645</c:v>
                </c:pt>
                <c:pt idx="701">
                  <c:v>0.51515151515151514</c:v>
                </c:pt>
                <c:pt idx="702">
                  <c:v>0.51428571428571423</c:v>
                </c:pt>
                <c:pt idx="703">
                  <c:v>0.51351351351351349</c:v>
                </c:pt>
                <c:pt idx="704">
                  <c:v>0.51282051282051277</c:v>
                </c:pt>
                <c:pt idx="705">
                  <c:v>0.51219512195121952</c:v>
                </c:pt>
                <c:pt idx="706">
                  <c:v>0.51162790697674421</c:v>
                </c:pt>
                <c:pt idx="707">
                  <c:v>0.51111111111111107</c:v>
                </c:pt>
                <c:pt idx="708">
                  <c:v>0.51063829787234039</c:v>
                </c:pt>
                <c:pt idx="709">
                  <c:v>0.51020408163265307</c:v>
                </c:pt>
                <c:pt idx="710">
                  <c:v>0.52941176470588236</c:v>
                </c:pt>
                <c:pt idx="711">
                  <c:v>0.52777777777777779</c:v>
                </c:pt>
                <c:pt idx="712">
                  <c:v>0.52631578947368418</c:v>
                </c:pt>
                <c:pt idx="713">
                  <c:v>0.52500000000000002</c:v>
                </c:pt>
                <c:pt idx="714">
                  <c:v>0.52380952380952384</c:v>
                </c:pt>
                <c:pt idx="715">
                  <c:v>0.52272727272727271</c:v>
                </c:pt>
                <c:pt idx="716">
                  <c:v>0.52173913043478259</c:v>
                </c:pt>
                <c:pt idx="717">
                  <c:v>0.52083333333333337</c:v>
                </c:pt>
                <c:pt idx="718">
                  <c:v>0.52</c:v>
                </c:pt>
                <c:pt idx="719">
                  <c:v>0.51923076923076927</c:v>
                </c:pt>
                <c:pt idx="720">
                  <c:v>0.54054054054054057</c:v>
                </c:pt>
                <c:pt idx="721">
                  <c:v>0.53846153846153844</c:v>
                </c:pt>
                <c:pt idx="722">
                  <c:v>0.53658536585365857</c:v>
                </c:pt>
                <c:pt idx="723">
                  <c:v>0.53488372093023251</c:v>
                </c:pt>
                <c:pt idx="724">
                  <c:v>0.53333333333333333</c:v>
                </c:pt>
                <c:pt idx="725">
                  <c:v>0.53191489361702127</c:v>
                </c:pt>
                <c:pt idx="726">
                  <c:v>0.53061224489795922</c:v>
                </c:pt>
                <c:pt idx="727">
                  <c:v>0.52941176470588236</c:v>
                </c:pt>
                <c:pt idx="728">
                  <c:v>0.52830188679245282</c:v>
                </c:pt>
                <c:pt idx="729">
                  <c:v>0.52727272727272723</c:v>
                </c:pt>
                <c:pt idx="730">
                  <c:v>0.55000000000000004</c:v>
                </c:pt>
                <c:pt idx="731">
                  <c:v>0.54761904761904767</c:v>
                </c:pt>
                <c:pt idx="732">
                  <c:v>0.54545454545454541</c:v>
                </c:pt>
                <c:pt idx="733">
                  <c:v>0.54347826086956519</c:v>
                </c:pt>
                <c:pt idx="734">
                  <c:v>0.54166666666666663</c:v>
                </c:pt>
                <c:pt idx="735">
                  <c:v>0.54</c:v>
                </c:pt>
                <c:pt idx="736">
                  <c:v>0.53846153846153844</c:v>
                </c:pt>
                <c:pt idx="737">
                  <c:v>0.53703703703703709</c:v>
                </c:pt>
                <c:pt idx="738">
                  <c:v>0.5357142857142857</c:v>
                </c:pt>
                <c:pt idx="739">
                  <c:v>0.53448275862068961</c:v>
                </c:pt>
                <c:pt idx="740">
                  <c:v>0.55813953488372092</c:v>
                </c:pt>
                <c:pt idx="741">
                  <c:v>0.55555555555555558</c:v>
                </c:pt>
                <c:pt idx="742">
                  <c:v>0.55319148936170215</c:v>
                </c:pt>
                <c:pt idx="743">
                  <c:v>0.55102040816326525</c:v>
                </c:pt>
                <c:pt idx="744">
                  <c:v>0.5490196078431373</c:v>
                </c:pt>
                <c:pt idx="745">
                  <c:v>0.54716981132075471</c:v>
                </c:pt>
                <c:pt idx="746">
                  <c:v>0.54545454545454541</c:v>
                </c:pt>
                <c:pt idx="747">
                  <c:v>0.54385964912280704</c:v>
                </c:pt>
                <c:pt idx="748">
                  <c:v>0.5423728813559322</c:v>
                </c:pt>
                <c:pt idx="749">
                  <c:v>0.54098360655737709</c:v>
                </c:pt>
                <c:pt idx="750">
                  <c:v>0.56521739130434778</c:v>
                </c:pt>
                <c:pt idx="751">
                  <c:v>0.5625</c:v>
                </c:pt>
                <c:pt idx="752">
                  <c:v>0.56000000000000005</c:v>
                </c:pt>
                <c:pt idx="753">
                  <c:v>0.55769230769230771</c:v>
                </c:pt>
                <c:pt idx="754">
                  <c:v>0.55555555555555558</c:v>
                </c:pt>
                <c:pt idx="755">
                  <c:v>0.5535714285714286</c:v>
                </c:pt>
                <c:pt idx="756">
                  <c:v>0.55172413793103448</c:v>
                </c:pt>
                <c:pt idx="757">
                  <c:v>0.55000000000000004</c:v>
                </c:pt>
                <c:pt idx="758">
                  <c:v>0.54838709677419351</c:v>
                </c:pt>
                <c:pt idx="759">
                  <c:v>0.546875</c:v>
                </c:pt>
                <c:pt idx="760">
                  <c:v>0.5714285714285714</c:v>
                </c:pt>
                <c:pt idx="761">
                  <c:v>0.56862745098039214</c:v>
                </c:pt>
                <c:pt idx="762">
                  <c:v>0.56603773584905659</c:v>
                </c:pt>
                <c:pt idx="763">
                  <c:v>0.5636363636363636</c:v>
                </c:pt>
                <c:pt idx="764">
                  <c:v>0.56140350877192979</c:v>
                </c:pt>
                <c:pt idx="765">
                  <c:v>0.55932203389830504</c:v>
                </c:pt>
                <c:pt idx="766">
                  <c:v>0.55737704918032782</c:v>
                </c:pt>
                <c:pt idx="767">
                  <c:v>0.55555555555555558</c:v>
                </c:pt>
                <c:pt idx="768">
                  <c:v>0.55384615384615388</c:v>
                </c:pt>
                <c:pt idx="769">
                  <c:v>0.55223880597014929</c:v>
                </c:pt>
                <c:pt idx="770">
                  <c:v>0.57692307692307687</c:v>
                </c:pt>
                <c:pt idx="771">
                  <c:v>0.57407407407407407</c:v>
                </c:pt>
                <c:pt idx="772">
                  <c:v>0.5714285714285714</c:v>
                </c:pt>
                <c:pt idx="773">
                  <c:v>0.56896551724137934</c:v>
                </c:pt>
                <c:pt idx="774">
                  <c:v>0.56666666666666665</c:v>
                </c:pt>
                <c:pt idx="775">
                  <c:v>0.56451612903225812</c:v>
                </c:pt>
                <c:pt idx="776">
                  <c:v>0.5625</c:v>
                </c:pt>
                <c:pt idx="777">
                  <c:v>0.56060606060606055</c:v>
                </c:pt>
                <c:pt idx="778">
                  <c:v>0.55882352941176472</c:v>
                </c:pt>
                <c:pt idx="779">
                  <c:v>0.55714285714285716</c:v>
                </c:pt>
                <c:pt idx="780">
                  <c:v>0.58181818181818179</c:v>
                </c:pt>
                <c:pt idx="781">
                  <c:v>0.57894736842105265</c:v>
                </c:pt>
                <c:pt idx="782">
                  <c:v>0.57627118644067798</c:v>
                </c:pt>
                <c:pt idx="783">
                  <c:v>0.57377049180327866</c:v>
                </c:pt>
                <c:pt idx="784">
                  <c:v>0.5714285714285714</c:v>
                </c:pt>
                <c:pt idx="785">
                  <c:v>0.56923076923076921</c:v>
                </c:pt>
                <c:pt idx="786">
                  <c:v>0.56716417910447758</c:v>
                </c:pt>
                <c:pt idx="787">
                  <c:v>0.56521739130434778</c:v>
                </c:pt>
                <c:pt idx="788">
                  <c:v>0.56338028169014087</c:v>
                </c:pt>
                <c:pt idx="789">
                  <c:v>0.56164383561643838</c:v>
                </c:pt>
                <c:pt idx="790">
                  <c:v>0.5</c:v>
                </c:pt>
                <c:pt idx="791">
                  <c:v>0.5</c:v>
                </c:pt>
                <c:pt idx="792">
                  <c:v>0.5</c:v>
                </c:pt>
                <c:pt idx="793">
                  <c:v>0.5</c:v>
                </c:pt>
                <c:pt idx="794">
                  <c:v>0.5</c:v>
                </c:pt>
                <c:pt idx="795">
                  <c:v>0.5</c:v>
                </c:pt>
                <c:pt idx="796">
                  <c:v>0.5</c:v>
                </c:pt>
                <c:pt idx="797">
                  <c:v>0.5</c:v>
                </c:pt>
                <c:pt idx="798">
                  <c:v>0.5</c:v>
                </c:pt>
                <c:pt idx="799">
                  <c:v>0.5</c:v>
                </c:pt>
                <c:pt idx="800">
                  <c:v>0.51428571428571423</c:v>
                </c:pt>
                <c:pt idx="801">
                  <c:v>0.51351351351351349</c:v>
                </c:pt>
                <c:pt idx="802">
                  <c:v>0.51282051282051277</c:v>
                </c:pt>
                <c:pt idx="803">
                  <c:v>0.51219512195121952</c:v>
                </c:pt>
                <c:pt idx="804">
                  <c:v>0.51162790697674421</c:v>
                </c:pt>
                <c:pt idx="805">
                  <c:v>0.51111111111111107</c:v>
                </c:pt>
                <c:pt idx="806">
                  <c:v>0.51063829787234039</c:v>
                </c:pt>
                <c:pt idx="807">
                  <c:v>0.51020408163265307</c:v>
                </c:pt>
                <c:pt idx="808">
                  <c:v>0.50980392156862742</c:v>
                </c:pt>
                <c:pt idx="809">
                  <c:v>0.50943396226415094</c:v>
                </c:pt>
                <c:pt idx="810">
                  <c:v>0.52631578947368418</c:v>
                </c:pt>
                <c:pt idx="811">
                  <c:v>0.52500000000000002</c:v>
                </c:pt>
                <c:pt idx="812">
                  <c:v>0.52380952380952384</c:v>
                </c:pt>
                <c:pt idx="813">
                  <c:v>0.52272727272727271</c:v>
                </c:pt>
                <c:pt idx="814">
                  <c:v>0.52173913043478259</c:v>
                </c:pt>
                <c:pt idx="815">
                  <c:v>0.52083333333333337</c:v>
                </c:pt>
                <c:pt idx="816">
                  <c:v>0.52</c:v>
                </c:pt>
                <c:pt idx="817">
                  <c:v>0.51923076923076927</c:v>
                </c:pt>
                <c:pt idx="818">
                  <c:v>0.51851851851851849</c:v>
                </c:pt>
                <c:pt idx="819">
                  <c:v>0.5178571428571429</c:v>
                </c:pt>
                <c:pt idx="820">
                  <c:v>0.53658536585365857</c:v>
                </c:pt>
                <c:pt idx="821">
                  <c:v>0.53488372093023251</c:v>
                </c:pt>
                <c:pt idx="822">
                  <c:v>0.53333333333333333</c:v>
                </c:pt>
                <c:pt idx="823">
                  <c:v>0.53191489361702127</c:v>
                </c:pt>
                <c:pt idx="824">
                  <c:v>0.53061224489795922</c:v>
                </c:pt>
                <c:pt idx="825">
                  <c:v>0.52941176470588236</c:v>
                </c:pt>
                <c:pt idx="826">
                  <c:v>0.52830188679245282</c:v>
                </c:pt>
                <c:pt idx="827">
                  <c:v>0.52727272727272723</c:v>
                </c:pt>
                <c:pt idx="828">
                  <c:v>0.52631578947368418</c:v>
                </c:pt>
                <c:pt idx="829">
                  <c:v>0.52542372881355937</c:v>
                </c:pt>
                <c:pt idx="830">
                  <c:v>0.54545454545454541</c:v>
                </c:pt>
                <c:pt idx="831">
                  <c:v>0.54347826086956519</c:v>
                </c:pt>
                <c:pt idx="832">
                  <c:v>0.54166666666666663</c:v>
                </c:pt>
                <c:pt idx="833">
                  <c:v>0.54</c:v>
                </c:pt>
                <c:pt idx="834">
                  <c:v>0.53846153846153844</c:v>
                </c:pt>
                <c:pt idx="835">
                  <c:v>0.53703703703703709</c:v>
                </c:pt>
                <c:pt idx="836">
                  <c:v>0.5357142857142857</c:v>
                </c:pt>
                <c:pt idx="837">
                  <c:v>0.53448275862068961</c:v>
                </c:pt>
                <c:pt idx="838">
                  <c:v>0.53333333333333333</c:v>
                </c:pt>
                <c:pt idx="839">
                  <c:v>0.532258064516129</c:v>
                </c:pt>
                <c:pt idx="840">
                  <c:v>0.55319148936170215</c:v>
                </c:pt>
                <c:pt idx="841">
                  <c:v>0.55102040816326525</c:v>
                </c:pt>
                <c:pt idx="842">
                  <c:v>0.5490196078431373</c:v>
                </c:pt>
                <c:pt idx="843">
                  <c:v>0.54716981132075471</c:v>
                </c:pt>
                <c:pt idx="844">
                  <c:v>0.54545454545454541</c:v>
                </c:pt>
                <c:pt idx="845">
                  <c:v>0.54385964912280704</c:v>
                </c:pt>
                <c:pt idx="846">
                  <c:v>0.5423728813559322</c:v>
                </c:pt>
                <c:pt idx="847">
                  <c:v>0.54098360655737709</c:v>
                </c:pt>
                <c:pt idx="848">
                  <c:v>0.53968253968253965</c:v>
                </c:pt>
                <c:pt idx="849">
                  <c:v>0.53846153846153844</c:v>
                </c:pt>
                <c:pt idx="850">
                  <c:v>0.56000000000000005</c:v>
                </c:pt>
                <c:pt idx="851">
                  <c:v>0.55769230769230771</c:v>
                </c:pt>
                <c:pt idx="852">
                  <c:v>0.55555555555555558</c:v>
                </c:pt>
                <c:pt idx="853">
                  <c:v>0.5535714285714286</c:v>
                </c:pt>
                <c:pt idx="854">
                  <c:v>0.55172413793103448</c:v>
                </c:pt>
                <c:pt idx="855">
                  <c:v>0.55000000000000004</c:v>
                </c:pt>
                <c:pt idx="856">
                  <c:v>0.54838709677419351</c:v>
                </c:pt>
                <c:pt idx="857">
                  <c:v>0.546875</c:v>
                </c:pt>
                <c:pt idx="858">
                  <c:v>0.54545454545454541</c:v>
                </c:pt>
                <c:pt idx="859">
                  <c:v>0.54411764705882348</c:v>
                </c:pt>
                <c:pt idx="860">
                  <c:v>0.56603773584905659</c:v>
                </c:pt>
                <c:pt idx="861">
                  <c:v>0.5636363636363636</c:v>
                </c:pt>
                <c:pt idx="862">
                  <c:v>0.56140350877192979</c:v>
                </c:pt>
                <c:pt idx="863">
                  <c:v>0.55932203389830504</c:v>
                </c:pt>
                <c:pt idx="864">
                  <c:v>0.55737704918032782</c:v>
                </c:pt>
                <c:pt idx="865">
                  <c:v>0.55555555555555558</c:v>
                </c:pt>
                <c:pt idx="866">
                  <c:v>0.55384615384615388</c:v>
                </c:pt>
                <c:pt idx="867">
                  <c:v>0.55223880597014929</c:v>
                </c:pt>
                <c:pt idx="868">
                  <c:v>0.55072463768115942</c:v>
                </c:pt>
                <c:pt idx="869">
                  <c:v>0.54929577464788737</c:v>
                </c:pt>
                <c:pt idx="870">
                  <c:v>0.5714285714285714</c:v>
                </c:pt>
                <c:pt idx="871">
                  <c:v>0.56896551724137934</c:v>
                </c:pt>
                <c:pt idx="872">
                  <c:v>0.56666666666666665</c:v>
                </c:pt>
                <c:pt idx="873">
                  <c:v>0.56451612903225812</c:v>
                </c:pt>
                <c:pt idx="874">
                  <c:v>0.5625</c:v>
                </c:pt>
                <c:pt idx="875">
                  <c:v>0.56060606060606055</c:v>
                </c:pt>
                <c:pt idx="876">
                  <c:v>0.55882352941176472</c:v>
                </c:pt>
                <c:pt idx="877">
                  <c:v>0.55714285714285716</c:v>
                </c:pt>
                <c:pt idx="878">
                  <c:v>0.55555555555555558</c:v>
                </c:pt>
                <c:pt idx="879">
                  <c:v>0.55405405405405406</c:v>
                </c:pt>
                <c:pt idx="880">
                  <c:v>0.57627118644067798</c:v>
                </c:pt>
                <c:pt idx="881">
                  <c:v>0.57377049180327866</c:v>
                </c:pt>
                <c:pt idx="882">
                  <c:v>0.5714285714285714</c:v>
                </c:pt>
                <c:pt idx="883">
                  <c:v>0.56923076923076921</c:v>
                </c:pt>
                <c:pt idx="884">
                  <c:v>0.56716417910447758</c:v>
                </c:pt>
                <c:pt idx="885">
                  <c:v>0.56521739130434778</c:v>
                </c:pt>
                <c:pt idx="886">
                  <c:v>0.56338028169014087</c:v>
                </c:pt>
                <c:pt idx="887">
                  <c:v>0.56164383561643838</c:v>
                </c:pt>
                <c:pt idx="888">
                  <c:v>0.56000000000000005</c:v>
                </c:pt>
                <c:pt idx="889">
                  <c:v>0.55844155844155841</c:v>
                </c:pt>
                <c:pt idx="890">
                  <c:v>0.5</c:v>
                </c:pt>
                <c:pt idx="891">
                  <c:v>0.5</c:v>
                </c:pt>
                <c:pt idx="892">
                  <c:v>0.5</c:v>
                </c:pt>
                <c:pt idx="893">
                  <c:v>0.5</c:v>
                </c:pt>
                <c:pt idx="894">
                  <c:v>0.5</c:v>
                </c:pt>
                <c:pt idx="895">
                  <c:v>0.5</c:v>
                </c:pt>
                <c:pt idx="896">
                  <c:v>0.5</c:v>
                </c:pt>
                <c:pt idx="897">
                  <c:v>0.5</c:v>
                </c:pt>
                <c:pt idx="898">
                  <c:v>0.5</c:v>
                </c:pt>
                <c:pt idx="899">
                  <c:v>0.5</c:v>
                </c:pt>
                <c:pt idx="900">
                  <c:v>0.51282051282051277</c:v>
                </c:pt>
                <c:pt idx="901">
                  <c:v>0.51219512195121952</c:v>
                </c:pt>
                <c:pt idx="902">
                  <c:v>0.51162790697674421</c:v>
                </c:pt>
                <c:pt idx="903">
                  <c:v>0.51111111111111107</c:v>
                </c:pt>
                <c:pt idx="904">
                  <c:v>0.51063829787234039</c:v>
                </c:pt>
                <c:pt idx="905">
                  <c:v>0.51020408163265307</c:v>
                </c:pt>
                <c:pt idx="906">
                  <c:v>0.50980392156862742</c:v>
                </c:pt>
                <c:pt idx="907">
                  <c:v>0.50943396226415094</c:v>
                </c:pt>
                <c:pt idx="908">
                  <c:v>0.50909090909090904</c:v>
                </c:pt>
                <c:pt idx="909">
                  <c:v>0.50877192982456143</c:v>
                </c:pt>
                <c:pt idx="910">
                  <c:v>0.52380952380952384</c:v>
                </c:pt>
                <c:pt idx="911">
                  <c:v>0.52272727272727271</c:v>
                </c:pt>
                <c:pt idx="912">
                  <c:v>0.52173913043478259</c:v>
                </c:pt>
                <c:pt idx="913">
                  <c:v>0.52083333333333337</c:v>
                </c:pt>
                <c:pt idx="914">
                  <c:v>0.52</c:v>
                </c:pt>
                <c:pt idx="915">
                  <c:v>0.51923076923076927</c:v>
                </c:pt>
                <c:pt idx="916">
                  <c:v>0.51851851851851849</c:v>
                </c:pt>
                <c:pt idx="917">
                  <c:v>0.5178571428571429</c:v>
                </c:pt>
                <c:pt idx="918">
                  <c:v>0.51724137931034486</c:v>
                </c:pt>
                <c:pt idx="919">
                  <c:v>0.51666666666666672</c:v>
                </c:pt>
                <c:pt idx="920">
                  <c:v>0.53333333333333333</c:v>
                </c:pt>
                <c:pt idx="921">
                  <c:v>0.53191489361702127</c:v>
                </c:pt>
                <c:pt idx="922">
                  <c:v>0.53061224489795922</c:v>
                </c:pt>
                <c:pt idx="923">
                  <c:v>0.52941176470588236</c:v>
                </c:pt>
                <c:pt idx="924">
                  <c:v>0.52830188679245282</c:v>
                </c:pt>
                <c:pt idx="925">
                  <c:v>0.52727272727272723</c:v>
                </c:pt>
                <c:pt idx="926">
                  <c:v>0.52631578947368418</c:v>
                </c:pt>
                <c:pt idx="927">
                  <c:v>0.52542372881355937</c:v>
                </c:pt>
                <c:pt idx="928">
                  <c:v>0.52459016393442626</c:v>
                </c:pt>
                <c:pt idx="929">
                  <c:v>0.52380952380952384</c:v>
                </c:pt>
                <c:pt idx="930">
                  <c:v>0.54166666666666663</c:v>
                </c:pt>
                <c:pt idx="931">
                  <c:v>0.54</c:v>
                </c:pt>
                <c:pt idx="932">
                  <c:v>0.53846153846153844</c:v>
                </c:pt>
                <c:pt idx="933">
                  <c:v>0.53703703703703709</c:v>
                </c:pt>
                <c:pt idx="934">
                  <c:v>0.5357142857142857</c:v>
                </c:pt>
                <c:pt idx="935">
                  <c:v>0.53448275862068961</c:v>
                </c:pt>
                <c:pt idx="936">
                  <c:v>0.53333333333333333</c:v>
                </c:pt>
                <c:pt idx="937">
                  <c:v>0.532258064516129</c:v>
                </c:pt>
                <c:pt idx="938">
                  <c:v>0.53125</c:v>
                </c:pt>
                <c:pt idx="939">
                  <c:v>0.53030303030303028</c:v>
                </c:pt>
                <c:pt idx="940">
                  <c:v>0.5490196078431373</c:v>
                </c:pt>
                <c:pt idx="941">
                  <c:v>0.54716981132075471</c:v>
                </c:pt>
                <c:pt idx="942">
                  <c:v>0.54545454545454541</c:v>
                </c:pt>
                <c:pt idx="943">
                  <c:v>0.54385964912280704</c:v>
                </c:pt>
                <c:pt idx="944">
                  <c:v>0.5423728813559322</c:v>
                </c:pt>
                <c:pt idx="945">
                  <c:v>0.54098360655737709</c:v>
                </c:pt>
                <c:pt idx="946">
                  <c:v>0.53968253968253965</c:v>
                </c:pt>
                <c:pt idx="947">
                  <c:v>0.53846153846153844</c:v>
                </c:pt>
                <c:pt idx="948">
                  <c:v>0.53731343283582089</c:v>
                </c:pt>
                <c:pt idx="949">
                  <c:v>0.53623188405797106</c:v>
                </c:pt>
                <c:pt idx="950">
                  <c:v>0.55555555555555558</c:v>
                </c:pt>
                <c:pt idx="951">
                  <c:v>0.5535714285714286</c:v>
                </c:pt>
                <c:pt idx="952">
                  <c:v>0.55172413793103448</c:v>
                </c:pt>
                <c:pt idx="953">
                  <c:v>0.55000000000000004</c:v>
                </c:pt>
                <c:pt idx="954">
                  <c:v>0.54838709677419351</c:v>
                </c:pt>
                <c:pt idx="955">
                  <c:v>0.546875</c:v>
                </c:pt>
                <c:pt idx="956">
                  <c:v>0.54545454545454541</c:v>
                </c:pt>
                <c:pt idx="957">
                  <c:v>0.54411764705882348</c:v>
                </c:pt>
                <c:pt idx="958">
                  <c:v>0.54285714285714282</c:v>
                </c:pt>
                <c:pt idx="959">
                  <c:v>0.54166666666666663</c:v>
                </c:pt>
                <c:pt idx="960">
                  <c:v>0.56140350877192979</c:v>
                </c:pt>
                <c:pt idx="961">
                  <c:v>0.55932203389830504</c:v>
                </c:pt>
                <c:pt idx="962">
                  <c:v>0.55737704918032782</c:v>
                </c:pt>
                <c:pt idx="963">
                  <c:v>0.55555555555555558</c:v>
                </c:pt>
                <c:pt idx="964">
                  <c:v>0.55384615384615388</c:v>
                </c:pt>
                <c:pt idx="965">
                  <c:v>0.55223880597014929</c:v>
                </c:pt>
                <c:pt idx="966">
                  <c:v>0.55072463768115942</c:v>
                </c:pt>
                <c:pt idx="967">
                  <c:v>0.54929577464788737</c:v>
                </c:pt>
                <c:pt idx="968">
                  <c:v>0.54794520547945202</c:v>
                </c:pt>
                <c:pt idx="969">
                  <c:v>0.54666666666666663</c:v>
                </c:pt>
                <c:pt idx="970">
                  <c:v>0.56666666666666665</c:v>
                </c:pt>
                <c:pt idx="971">
                  <c:v>0.56451612903225812</c:v>
                </c:pt>
                <c:pt idx="972">
                  <c:v>0.5625</c:v>
                </c:pt>
                <c:pt idx="973">
                  <c:v>0.56060606060606055</c:v>
                </c:pt>
                <c:pt idx="974">
                  <c:v>0.55882352941176472</c:v>
                </c:pt>
                <c:pt idx="975">
                  <c:v>0.55714285714285716</c:v>
                </c:pt>
                <c:pt idx="976">
                  <c:v>0.55555555555555558</c:v>
                </c:pt>
                <c:pt idx="977">
                  <c:v>0.55405405405405406</c:v>
                </c:pt>
                <c:pt idx="978">
                  <c:v>0.55263157894736847</c:v>
                </c:pt>
                <c:pt idx="979">
                  <c:v>0.55128205128205132</c:v>
                </c:pt>
                <c:pt idx="980">
                  <c:v>0.5714285714285714</c:v>
                </c:pt>
                <c:pt idx="981">
                  <c:v>0.56923076923076921</c:v>
                </c:pt>
                <c:pt idx="982">
                  <c:v>0.56716417910447758</c:v>
                </c:pt>
                <c:pt idx="983">
                  <c:v>0.56521739130434778</c:v>
                </c:pt>
                <c:pt idx="984">
                  <c:v>0.56338028169014087</c:v>
                </c:pt>
                <c:pt idx="985">
                  <c:v>0.56164383561643838</c:v>
                </c:pt>
                <c:pt idx="986">
                  <c:v>0.56000000000000005</c:v>
                </c:pt>
                <c:pt idx="987">
                  <c:v>0.55844155844155841</c:v>
                </c:pt>
                <c:pt idx="988">
                  <c:v>0.55696202531645567</c:v>
                </c:pt>
                <c:pt idx="989">
                  <c:v>0.55555555555555558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C4-43FC-8FB7-F481EA9AD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2480319"/>
        <c:axId val="1242477823"/>
      </c:scatterChart>
      <c:valAx>
        <c:axId val="12424803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2477823"/>
        <c:crosses val="autoZero"/>
        <c:crossBetween val="midCat"/>
      </c:valAx>
      <c:valAx>
        <c:axId val="1242477823"/>
        <c:scaling>
          <c:orientation val="minMax"/>
          <c:min val="0.4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24803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Inverse Pi and Phi</a:t>
            </a:r>
          </a:p>
        </c:rich>
      </c:tx>
      <c:layout>
        <c:manualLayout>
          <c:xMode val="edge"/>
          <c:yMode val="edge"/>
          <c:x val="0.42017015456411838"/>
          <c:y val="3.29032308209140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Complete!$AI$2:$AI$991</c:f>
              <c:numCache>
                <c:formatCode>General</c:formatCode>
                <c:ptCount val="990"/>
                <c:pt idx="0">
                  <c:v>0.66666666666666663</c:v>
                </c:pt>
                <c:pt idx="1">
                  <c:v>0.6</c:v>
                </c:pt>
                <c:pt idx="2">
                  <c:v>0.5714285714285714</c:v>
                </c:pt>
                <c:pt idx="3">
                  <c:v>0.55555555555555558</c:v>
                </c:pt>
                <c:pt idx="4">
                  <c:v>0.54545454545454553</c:v>
                </c:pt>
                <c:pt idx="5">
                  <c:v>0.53846153846153844</c:v>
                </c:pt>
                <c:pt idx="6">
                  <c:v>0.53333333333333333</c:v>
                </c:pt>
                <c:pt idx="7">
                  <c:v>0.52941176470588236</c:v>
                </c:pt>
                <c:pt idx="8">
                  <c:v>0.52631578947368418</c:v>
                </c:pt>
                <c:pt idx="9">
                  <c:v>0.52380952380952384</c:v>
                </c:pt>
                <c:pt idx="10">
                  <c:v>0.66666666666666663</c:v>
                </c:pt>
                <c:pt idx="11">
                  <c:v>0.625</c:v>
                </c:pt>
                <c:pt idx="12">
                  <c:v>0.6</c:v>
                </c:pt>
                <c:pt idx="13">
                  <c:v>0.58333333333333337</c:v>
                </c:pt>
                <c:pt idx="14">
                  <c:v>0.5714285714285714</c:v>
                </c:pt>
                <c:pt idx="15">
                  <c:v>0.5625</c:v>
                </c:pt>
                <c:pt idx="16">
                  <c:v>0.55555555555555558</c:v>
                </c:pt>
                <c:pt idx="17">
                  <c:v>0.55000000000000004</c:v>
                </c:pt>
                <c:pt idx="18">
                  <c:v>0.54545454545454553</c:v>
                </c:pt>
                <c:pt idx="19">
                  <c:v>0.54166666666666663</c:v>
                </c:pt>
                <c:pt idx="20">
                  <c:v>0.66666666666666663</c:v>
                </c:pt>
                <c:pt idx="21">
                  <c:v>0.63636363636363635</c:v>
                </c:pt>
                <c:pt idx="22">
                  <c:v>0.61538461538461542</c:v>
                </c:pt>
                <c:pt idx="23">
                  <c:v>0.6</c:v>
                </c:pt>
                <c:pt idx="24">
                  <c:v>0.58823529411764708</c:v>
                </c:pt>
                <c:pt idx="25">
                  <c:v>0.57894736842105265</c:v>
                </c:pt>
                <c:pt idx="26">
                  <c:v>0.5714285714285714</c:v>
                </c:pt>
                <c:pt idx="27">
                  <c:v>0.56521739130434789</c:v>
                </c:pt>
                <c:pt idx="28">
                  <c:v>0.55999999999999994</c:v>
                </c:pt>
                <c:pt idx="29">
                  <c:v>0.55555555555555558</c:v>
                </c:pt>
                <c:pt idx="30">
                  <c:v>0.66666666666666663</c:v>
                </c:pt>
                <c:pt idx="31">
                  <c:v>0.64285714285714279</c:v>
                </c:pt>
                <c:pt idx="32">
                  <c:v>0.625</c:v>
                </c:pt>
                <c:pt idx="33">
                  <c:v>0.61111111111111105</c:v>
                </c:pt>
                <c:pt idx="34">
                  <c:v>0.6</c:v>
                </c:pt>
                <c:pt idx="35">
                  <c:v>0.59090909090909094</c:v>
                </c:pt>
                <c:pt idx="36">
                  <c:v>0.58333333333333337</c:v>
                </c:pt>
                <c:pt idx="37">
                  <c:v>0.57692307692307687</c:v>
                </c:pt>
                <c:pt idx="38">
                  <c:v>0.5714285714285714</c:v>
                </c:pt>
                <c:pt idx="39">
                  <c:v>0.56666666666666665</c:v>
                </c:pt>
                <c:pt idx="40">
                  <c:v>0.66666666666666663</c:v>
                </c:pt>
                <c:pt idx="41">
                  <c:v>0.6470588235294118</c:v>
                </c:pt>
                <c:pt idx="42">
                  <c:v>0.63157894736842113</c:v>
                </c:pt>
                <c:pt idx="43">
                  <c:v>0.61904761904761907</c:v>
                </c:pt>
                <c:pt idx="44">
                  <c:v>0.60869565217391308</c:v>
                </c:pt>
                <c:pt idx="45">
                  <c:v>0.6</c:v>
                </c:pt>
                <c:pt idx="46">
                  <c:v>0.59259259259259256</c:v>
                </c:pt>
                <c:pt idx="47">
                  <c:v>0.5862068965517242</c:v>
                </c:pt>
                <c:pt idx="48">
                  <c:v>0.58064516129032251</c:v>
                </c:pt>
                <c:pt idx="49">
                  <c:v>0.57575757575757569</c:v>
                </c:pt>
                <c:pt idx="50">
                  <c:v>0.66666666666666663</c:v>
                </c:pt>
                <c:pt idx="51">
                  <c:v>0.64999999999999991</c:v>
                </c:pt>
                <c:pt idx="52">
                  <c:v>0.63636363636363635</c:v>
                </c:pt>
                <c:pt idx="53">
                  <c:v>0.625</c:v>
                </c:pt>
                <c:pt idx="54">
                  <c:v>0.61538461538461542</c:v>
                </c:pt>
                <c:pt idx="55">
                  <c:v>0.60714285714285721</c:v>
                </c:pt>
                <c:pt idx="56">
                  <c:v>0.6</c:v>
                </c:pt>
                <c:pt idx="57">
                  <c:v>0.59375</c:v>
                </c:pt>
                <c:pt idx="58">
                  <c:v>0.58823529411764708</c:v>
                </c:pt>
                <c:pt idx="59">
                  <c:v>0.58333333333333337</c:v>
                </c:pt>
                <c:pt idx="60">
                  <c:v>0.66666666666666663</c:v>
                </c:pt>
                <c:pt idx="61">
                  <c:v>0.65217391304347827</c:v>
                </c:pt>
                <c:pt idx="62">
                  <c:v>0.64</c:v>
                </c:pt>
                <c:pt idx="63">
                  <c:v>0.62962962962962965</c:v>
                </c:pt>
                <c:pt idx="64">
                  <c:v>0.62068965517241381</c:v>
                </c:pt>
                <c:pt idx="65">
                  <c:v>0.61290322580645162</c:v>
                </c:pt>
                <c:pt idx="66">
                  <c:v>0.60606060606060608</c:v>
                </c:pt>
                <c:pt idx="67">
                  <c:v>0.6</c:v>
                </c:pt>
                <c:pt idx="68">
                  <c:v>0.59459459459459463</c:v>
                </c:pt>
                <c:pt idx="69">
                  <c:v>0.58974358974358976</c:v>
                </c:pt>
                <c:pt idx="70">
                  <c:v>0.66666666666666663</c:v>
                </c:pt>
                <c:pt idx="71">
                  <c:v>0.65384615384615385</c:v>
                </c:pt>
                <c:pt idx="72">
                  <c:v>0.64285714285714279</c:v>
                </c:pt>
                <c:pt idx="73">
                  <c:v>0.6333333333333333</c:v>
                </c:pt>
                <c:pt idx="74">
                  <c:v>0.625</c:v>
                </c:pt>
                <c:pt idx="75">
                  <c:v>0.61764705882352944</c:v>
                </c:pt>
                <c:pt idx="76">
                  <c:v>0.61111111111111105</c:v>
                </c:pt>
                <c:pt idx="77">
                  <c:v>0.60526315789473684</c:v>
                </c:pt>
                <c:pt idx="78">
                  <c:v>0.6</c:v>
                </c:pt>
                <c:pt idx="79">
                  <c:v>0.59523809523809523</c:v>
                </c:pt>
                <c:pt idx="80">
                  <c:v>0.66666666666666663</c:v>
                </c:pt>
                <c:pt idx="81">
                  <c:v>0.65517241379310343</c:v>
                </c:pt>
                <c:pt idx="82">
                  <c:v>0.64516129032258063</c:v>
                </c:pt>
                <c:pt idx="83">
                  <c:v>0.63636363636363635</c:v>
                </c:pt>
                <c:pt idx="84">
                  <c:v>0.62857142857142856</c:v>
                </c:pt>
                <c:pt idx="85">
                  <c:v>0.6216216216216216</c:v>
                </c:pt>
                <c:pt idx="86">
                  <c:v>0.61538461538461542</c:v>
                </c:pt>
                <c:pt idx="87">
                  <c:v>0.6097560975609756</c:v>
                </c:pt>
                <c:pt idx="88">
                  <c:v>0.60465116279069775</c:v>
                </c:pt>
                <c:pt idx="89">
                  <c:v>0.6</c:v>
                </c:pt>
                <c:pt idx="90">
                  <c:v>0.66666666666666663</c:v>
                </c:pt>
                <c:pt idx="91">
                  <c:v>0.6</c:v>
                </c:pt>
                <c:pt idx="92">
                  <c:v>0.5714285714285714</c:v>
                </c:pt>
                <c:pt idx="93">
                  <c:v>0.55555555555555558</c:v>
                </c:pt>
                <c:pt idx="94">
                  <c:v>0.54545454545454553</c:v>
                </c:pt>
                <c:pt idx="95">
                  <c:v>0.53846153846153844</c:v>
                </c:pt>
                <c:pt idx="96">
                  <c:v>0.53333333333333333</c:v>
                </c:pt>
                <c:pt idx="97">
                  <c:v>0.52941176470588236</c:v>
                </c:pt>
                <c:pt idx="98">
                  <c:v>0.52631578947368418</c:v>
                </c:pt>
                <c:pt idx="99">
                  <c:v>0.52380952380952384</c:v>
                </c:pt>
                <c:pt idx="100">
                  <c:v>0.66666666666666663</c:v>
                </c:pt>
                <c:pt idx="101">
                  <c:v>0.625</c:v>
                </c:pt>
                <c:pt idx="102">
                  <c:v>0.6</c:v>
                </c:pt>
                <c:pt idx="103">
                  <c:v>0.58333333333333337</c:v>
                </c:pt>
                <c:pt idx="104">
                  <c:v>0.5714285714285714</c:v>
                </c:pt>
                <c:pt idx="105">
                  <c:v>0.5625</c:v>
                </c:pt>
                <c:pt idx="106">
                  <c:v>0.55555555555555558</c:v>
                </c:pt>
                <c:pt idx="107">
                  <c:v>0.55000000000000004</c:v>
                </c:pt>
                <c:pt idx="108">
                  <c:v>0.54545454545454553</c:v>
                </c:pt>
                <c:pt idx="109">
                  <c:v>0.54166666666666663</c:v>
                </c:pt>
                <c:pt idx="110">
                  <c:v>0.66666666666666663</c:v>
                </c:pt>
                <c:pt idx="111">
                  <c:v>0.63636363636363635</c:v>
                </c:pt>
                <c:pt idx="112">
                  <c:v>0.61538461538461542</c:v>
                </c:pt>
                <c:pt idx="113">
                  <c:v>0.6</c:v>
                </c:pt>
                <c:pt idx="114">
                  <c:v>0.58823529411764708</c:v>
                </c:pt>
                <c:pt idx="115">
                  <c:v>0.57894736842105265</c:v>
                </c:pt>
                <c:pt idx="116">
                  <c:v>0.5714285714285714</c:v>
                </c:pt>
                <c:pt idx="117">
                  <c:v>0.56521739130434789</c:v>
                </c:pt>
                <c:pt idx="118">
                  <c:v>0.55999999999999994</c:v>
                </c:pt>
                <c:pt idx="119">
                  <c:v>0.55555555555555558</c:v>
                </c:pt>
                <c:pt idx="120">
                  <c:v>0.66666666666666663</c:v>
                </c:pt>
                <c:pt idx="121">
                  <c:v>0.64285714285714279</c:v>
                </c:pt>
                <c:pt idx="122">
                  <c:v>0.625</c:v>
                </c:pt>
                <c:pt idx="123">
                  <c:v>0.61111111111111105</c:v>
                </c:pt>
                <c:pt idx="124">
                  <c:v>0.6</c:v>
                </c:pt>
                <c:pt idx="125">
                  <c:v>0.59090909090909094</c:v>
                </c:pt>
                <c:pt idx="126">
                  <c:v>0.58333333333333337</c:v>
                </c:pt>
                <c:pt idx="127">
                  <c:v>0.57692307692307687</c:v>
                </c:pt>
                <c:pt idx="128">
                  <c:v>0.5714285714285714</c:v>
                </c:pt>
                <c:pt idx="129">
                  <c:v>0.56666666666666665</c:v>
                </c:pt>
                <c:pt idx="130">
                  <c:v>0.66666666666666663</c:v>
                </c:pt>
                <c:pt idx="131">
                  <c:v>0.6470588235294118</c:v>
                </c:pt>
                <c:pt idx="132">
                  <c:v>0.63157894736842113</c:v>
                </c:pt>
                <c:pt idx="133">
                  <c:v>0.61904761904761907</c:v>
                </c:pt>
                <c:pt idx="134">
                  <c:v>0.60869565217391308</c:v>
                </c:pt>
                <c:pt idx="135">
                  <c:v>0.6</c:v>
                </c:pt>
                <c:pt idx="136">
                  <c:v>0.59259259259259256</c:v>
                </c:pt>
                <c:pt idx="137">
                  <c:v>0.5862068965517242</c:v>
                </c:pt>
                <c:pt idx="138">
                  <c:v>0.58064516129032251</c:v>
                </c:pt>
                <c:pt idx="139">
                  <c:v>0.57575757575757569</c:v>
                </c:pt>
                <c:pt idx="140">
                  <c:v>0.66666666666666663</c:v>
                </c:pt>
                <c:pt idx="141">
                  <c:v>0.64999999999999991</c:v>
                </c:pt>
                <c:pt idx="142">
                  <c:v>0.63636363636363635</c:v>
                </c:pt>
                <c:pt idx="143">
                  <c:v>0.625</c:v>
                </c:pt>
                <c:pt idx="144">
                  <c:v>0.61538461538461542</c:v>
                </c:pt>
                <c:pt idx="145">
                  <c:v>0.60714285714285721</c:v>
                </c:pt>
                <c:pt idx="146">
                  <c:v>0.6</c:v>
                </c:pt>
                <c:pt idx="147">
                  <c:v>0.59375</c:v>
                </c:pt>
                <c:pt idx="148">
                  <c:v>0.58823529411764708</c:v>
                </c:pt>
                <c:pt idx="149">
                  <c:v>0.58333333333333337</c:v>
                </c:pt>
                <c:pt idx="150">
                  <c:v>0.66666666666666663</c:v>
                </c:pt>
                <c:pt idx="151">
                  <c:v>0.65217391304347827</c:v>
                </c:pt>
                <c:pt idx="152">
                  <c:v>0.64</c:v>
                </c:pt>
                <c:pt idx="153">
                  <c:v>0.62962962962962965</c:v>
                </c:pt>
                <c:pt idx="154">
                  <c:v>0.62068965517241381</c:v>
                </c:pt>
                <c:pt idx="155">
                  <c:v>0.61290322580645162</c:v>
                </c:pt>
                <c:pt idx="156">
                  <c:v>0.60606060606060608</c:v>
                </c:pt>
                <c:pt idx="157">
                  <c:v>0.6</c:v>
                </c:pt>
                <c:pt idx="158">
                  <c:v>0.59459459459459463</c:v>
                </c:pt>
                <c:pt idx="159">
                  <c:v>0.58974358974358976</c:v>
                </c:pt>
                <c:pt idx="160">
                  <c:v>0.66666666666666663</c:v>
                </c:pt>
                <c:pt idx="161">
                  <c:v>0.65384615384615385</c:v>
                </c:pt>
                <c:pt idx="162">
                  <c:v>0.64285714285714279</c:v>
                </c:pt>
                <c:pt idx="163">
                  <c:v>0.6333333333333333</c:v>
                </c:pt>
                <c:pt idx="164">
                  <c:v>0.625</c:v>
                </c:pt>
                <c:pt idx="165">
                  <c:v>0.61764705882352944</c:v>
                </c:pt>
                <c:pt idx="166">
                  <c:v>0.61111111111111105</c:v>
                </c:pt>
                <c:pt idx="167">
                  <c:v>0.60526315789473684</c:v>
                </c:pt>
                <c:pt idx="168">
                  <c:v>0.6</c:v>
                </c:pt>
                <c:pt idx="169">
                  <c:v>0.59523809523809523</c:v>
                </c:pt>
                <c:pt idx="170">
                  <c:v>0.66666666666666663</c:v>
                </c:pt>
                <c:pt idx="171">
                  <c:v>0.65517241379310343</c:v>
                </c:pt>
                <c:pt idx="172">
                  <c:v>0.64516129032258063</c:v>
                </c:pt>
                <c:pt idx="173">
                  <c:v>0.63636363636363635</c:v>
                </c:pt>
                <c:pt idx="174">
                  <c:v>0.62857142857142856</c:v>
                </c:pt>
                <c:pt idx="175">
                  <c:v>0.6216216216216216</c:v>
                </c:pt>
                <c:pt idx="176">
                  <c:v>0.61538461538461542</c:v>
                </c:pt>
                <c:pt idx="177">
                  <c:v>0.6097560975609756</c:v>
                </c:pt>
                <c:pt idx="178">
                  <c:v>0.60465116279069775</c:v>
                </c:pt>
                <c:pt idx="179">
                  <c:v>0.6</c:v>
                </c:pt>
                <c:pt idx="180">
                  <c:v>0.66666666666666663</c:v>
                </c:pt>
                <c:pt idx="181">
                  <c:v>0.65625</c:v>
                </c:pt>
                <c:pt idx="182">
                  <c:v>0.6470588235294118</c:v>
                </c:pt>
                <c:pt idx="183">
                  <c:v>0.63888888888888884</c:v>
                </c:pt>
                <c:pt idx="184">
                  <c:v>0.63157894736842113</c:v>
                </c:pt>
                <c:pt idx="185">
                  <c:v>0.625</c:v>
                </c:pt>
                <c:pt idx="186">
                  <c:v>0.61904761904761907</c:v>
                </c:pt>
                <c:pt idx="187">
                  <c:v>0.61363636363636365</c:v>
                </c:pt>
                <c:pt idx="188">
                  <c:v>0.60869565217391308</c:v>
                </c:pt>
                <c:pt idx="189">
                  <c:v>0.60416666666666663</c:v>
                </c:pt>
                <c:pt idx="190">
                  <c:v>0.66666666666666663</c:v>
                </c:pt>
                <c:pt idx="191">
                  <c:v>0.625</c:v>
                </c:pt>
                <c:pt idx="192">
                  <c:v>0.6</c:v>
                </c:pt>
                <c:pt idx="193">
                  <c:v>0.58333333333333337</c:v>
                </c:pt>
                <c:pt idx="194">
                  <c:v>0.5714285714285714</c:v>
                </c:pt>
                <c:pt idx="195">
                  <c:v>0.5625</c:v>
                </c:pt>
                <c:pt idx="196">
                  <c:v>0.55555555555555558</c:v>
                </c:pt>
                <c:pt idx="197">
                  <c:v>0.55000000000000004</c:v>
                </c:pt>
                <c:pt idx="198">
                  <c:v>0.54545454545454553</c:v>
                </c:pt>
                <c:pt idx="199">
                  <c:v>0.54166666666666663</c:v>
                </c:pt>
                <c:pt idx="200">
                  <c:v>0.66666666666666663</c:v>
                </c:pt>
                <c:pt idx="201">
                  <c:v>0.63636363636363635</c:v>
                </c:pt>
                <c:pt idx="202">
                  <c:v>0.61538461538461542</c:v>
                </c:pt>
                <c:pt idx="203">
                  <c:v>0.6</c:v>
                </c:pt>
                <c:pt idx="204">
                  <c:v>0.58823529411764708</c:v>
                </c:pt>
                <c:pt idx="205">
                  <c:v>0.57894736842105265</c:v>
                </c:pt>
                <c:pt idx="206">
                  <c:v>0.5714285714285714</c:v>
                </c:pt>
                <c:pt idx="207">
                  <c:v>0.56521739130434789</c:v>
                </c:pt>
                <c:pt idx="208">
                  <c:v>0.55999999999999994</c:v>
                </c:pt>
                <c:pt idx="209">
                  <c:v>0.55555555555555558</c:v>
                </c:pt>
                <c:pt idx="210">
                  <c:v>0.66666666666666663</c:v>
                </c:pt>
                <c:pt idx="211">
                  <c:v>0.64285714285714279</c:v>
                </c:pt>
                <c:pt idx="212">
                  <c:v>0.625</c:v>
                </c:pt>
                <c:pt idx="213">
                  <c:v>0.61111111111111105</c:v>
                </c:pt>
                <c:pt idx="214">
                  <c:v>0.6</c:v>
                </c:pt>
                <c:pt idx="215">
                  <c:v>0.59090909090909094</c:v>
                </c:pt>
                <c:pt idx="216">
                  <c:v>0.58333333333333337</c:v>
                </c:pt>
                <c:pt idx="217">
                  <c:v>0.57692307692307687</c:v>
                </c:pt>
                <c:pt idx="218">
                  <c:v>0.5714285714285714</c:v>
                </c:pt>
                <c:pt idx="219">
                  <c:v>0.56666666666666665</c:v>
                </c:pt>
                <c:pt idx="220">
                  <c:v>0.66666666666666663</c:v>
                </c:pt>
                <c:pt idx="221">
                  <c:v>0.6470588235294118</c:v>
                </c:pt>
                <c:pt idx="222">
                  <c:v>0.63157894736842113</c:v>
                </c:pt>
                <c:pt idx="223">
                  <c:v>0.61904761904761907</c:v>
                </c:pt>
                <c:pt idx="224">
                  <c:v>0.60869565217391308</c:v>
                </c:pt>
                <c:pt idx="225">
                  <c:v>0.6</c:v>
                </c:pt>
                <c:pt idx="226">
                  <c:v>0.59259259259259256</c:v>
                </c:pt>
                <c:pt idx="227">
                  <c:v>0.5862068965517242</c:v>
                </c:pt>
                <c:pt idx="228">
                  <c:v>0.58064516129032251</c:v>
                </c:pt>
                <c:pt idx="229">
                  <c:v>0.57575757575757569</c:v>
                </c:pt>
                <c:pt idx="230">
                  <c:v>0.66666666666666663</c:v>
                </c:pt>
                <c:pt idx="231">
                  <c:v>0.64999999999999991</c:v>
                </c:pt>
                <c:pt idx="232">
                  <c:v>0.63636363636363635</c:v>
                </c:pt>
                <c:pt idx="233">
                  <c:v>0.625</c:v>
                </c:pt>
                <c:pt idx="234">
                  <c:v>0.61538461538461542</c:v>
                </c:pt>
                <c:pt idx="235">
                  <c:v>0.60714285714285721</c:v>
                </c:pt>
                <c:pt idx="236">
                  <c:v>0.6</c:v>
                </c:pt>
                <c:pt idx="237">
                  <c:v>0.59375</c:v>
                </c:pt>
                <c:pt idx="238">
                  <c:v>0.58823529411764708</c:v>
                </c:pt>
                <c:pt idx="239">
                  <c:v>0.58333333333333337</c:v>
                </c:pt>
                <c:pt idx="240">
                  <c:v>0.66666666666666663</c:v>
                </c:pt>
                <c:pt idx="241">
                  <c:v>0.65217391304347827</c:v>
                </c:pt>
                <c:pt idx="242">
                  <c:v>0.64</c:v>
                </c:pt>
                <c:pt idx="243">
                  <c:v>0.62962962962962965</c:v>
                </c:pt>
                <c:pt idx="244">
                  <c:v>0.62068965517241381</c:v>
                </c:pt>
                <c:pt idx="245">
                  <c:v>0.61290322580645162</c:v>
                </c:pt>
                <c:pt idx="246">
                  <c:v>0.60606060606060608</c:v>
                </c:pt>
                <c:pt idx="247">
                  <c:v>0.6</c:v>
                </c:pt>
                <c:pt idx="248">
                  <c:v>0.59459459459459463</c:v>
                </c:pt>
                <c:pt idx="249">
                  <c:v>0.58974358974358976</c:v>
                </c:pt>
                <c:pt idx="250">
                  <c:v>0.66666666666666663</c:v>
                </c:pt>
                <c:pt idx="251">
                  <c:v>0.65384615384615385</c:v>
                </c:pt>
                <c:pt idx="252">
                  <c:v>0.64285714285714279</c:v>
                </c:pt>
                <c:pt idx="253">
                  <c:v>0.6333333333333333</c:v>
                </c:pt>
                <c:pt idx="254">
                  <c:v>0.625</c:v>
                </c:pt>
                <c:pt idx="255">
                  <c:v>0.61764705882352944</c:v>
                </c:pt>
                <c:pt idx="256">
                  <c:v>0.61111111111111105</c:v>
                </c:pt>
                <c:pt idx="257">
                  <c:v>0.60526315789473684</c:v>
                </c:pt>
                <c:pt idx="258">
                  <c:v>0.6</c:v>
                </c:pt>
                <c:pt idx="259">
                  <c:v>0.59523809523809523</c:v>
                </c:pt>
                <c:pt idx="260">
                  <c:v>0.66666666666666663</c:v>
                </c:pt>
                <c:pt idx="261">
                  <c:v>0.65517241379310343</c:v>
                </c:pt>
                <c:pt idx="262">
                  <c:v>0.64516129032258063</c:v>
                </c:pt>
                <c:pt idx="263">
                  <c:v>0.63636363636363635</c:v>
                </c:pt>
                <c:pt idx="264">
                  <c:v>0.62857142857142856</c:v>
                </c:pt>
                <c:pt idx="265">
                  <c:v>0.6216216216216216</c:v>
                </c:pt>
                <c:pt idx="266">
                  <c:v>0.61538461538461542</c:v>
                </c:pt>
                <c:pt idx="267">
                  <c:v>0.6097560975609756</c:v>
                </c:pt>
                <c:pt idx="268">
                  <c:v>0.60465116279069775</c:v>
                </c:pt>
                <c:pt idx="269">
                  <c:v>0.6</c:v>
                </c:pt>
                <c:pt idx="270">
                  <c:v>0.66666666666666663</c:v>
                </c:pt>
                <c:pt idx="271">
                  <c:v>0.65625</c:v>
                </c:pt>
                <c:pt idx="272">
                  <c:v>0.6470588235294118</c:v>
                </c:pt>
                <c:pt idx="273">
                  <c:v>0.63888888888888884</c:v>
                </c:pt>
                <c:pt idx="274">
                  <c:v>0.63157894736842113</c:v>
                </c:pt>
                <c:pt idx="275">
                  <c:v>0.625</c:v>
                </c:pt>
                <c:pt idx="276">
                  <c:v>0.61904761904761907</c:v>
                </c:pt>
                <c:pt idx="277">
                  <c:v>0.61363636363636365</c:v>
                </c:pt>
                <c:pt idx="278">
                  <c:v>0.60869565217391308</c:v>
                </c:pt>
                <c:pt idx="279">
                  <c:v>0.60416666666666663</c:v>
                </c:pt>
                <c:pt idx="280">
                  <c:v>0.66666666666666663</c:v>
                </c:pt>
                <c:pt idx="281">
                  <c:v>0.65714285714285714</c:v>
                </c:pt>
                <c:pt idx="282">
                  <c:v>0.64864864864864857</c:v>
                </c:pt>
                <c:pt idx="283">
                  <c:v>0.64102564102564097</c:v>
                </c:pt>
                <c:pt idx="284">
                  <c:v>0.63414634146341464</c:v>
                </c:pt>
                <c:pt idx="285">
                  <c:v>0.62790697674418605</c:v>
                </c:pt>
                <c:pt idx="286">
                  <c:v>0.62222222222222223</c:v>
                </c:pt>
                <c:pt idx="287">
                  <c:v>0.61702127659574468</c:v>
                </c:pt>
                <c:pt idx="288">
                  <c:v>0.61224489795918369</c:v>
                </c:pt>
                <c:pt idx="289">
                  <c:v>0.60784313725490191</c:v>
                </c:pt>
                <c:pt idx="290">
                  <c:v>0.66666666666666663</c:v>
                </c:pt>
                <c:pt idx="291">
                  <c:v>0.63636363636363635</c:v>
                </c:pt>
                <c:pt idx="292">
                  <c:v>0.61538461538461542</c:v>
                </c:pt>
                <c:pt idx="293">
                  <c:v>0.6</c:v>
                </c:pt>
                <c:pt idx="294">
                  <c:v>0.58823529411764708</c:v>
                </c:pt>
                <c:pt idx="295">
                  <c:v>0.57894736842105265</c:v>
                </c:pt>
                <c:pt idx="296">
                  <c:v>0.5714285714285714</c:v>
                </c:pt>
                <c:pt idx="297">
                  <c:v>0.56521739130434789</c:v>
                </c:pt>
                <c:pt idx="298">
                  <c:v>0.55999999999999994</c:v>
                </c:pt>
                <c:pt idx="299">
                  <c:v>0.55555555555555558</c:v>
                </c:pt>
                <c:pt idx="300">
                  <c:v>0.66666666666666663</c:v>
                </c:pt>
                <c:pt idx="301">
                  <c:v>0.64285714285714279</c:v>
                </c:pt>
                <c:pt idx="302">
                  <c:v>0.625</c:v>
                </c:pt>
                <c:pt idx="303">
                  <c:v>0.61111111111111105</c:v>
                </c:pt>
                <c:pt idx="304">
                  <c:v>0.6</c:v>
                </c:pt>
                <c:pt idx="305">
                  <c:v>0.59090909090909094</c:v>
                </c:pt>
                <c:pt idx="306">
                  <c:v>0.58333333333333337</c:v>
                </c:pt>
                <c:pt idx="307">
                  <c:v>0.57692307692307687</c:v>
                </c:pt>
                <c:pt idx="308">
                  <c:v>0.5714285714285714</c:v>
                </c:pt>
                <c:pt idx="309">
                  <c:v>0.56666666666666665</c:v>
                </c:pt>
                <c:pt idx="310">
                  <c:v>0.66666666666666663</c:v>
                </c:pt>
                <c:pt idx="311">
                  <c:v>0.6470588235294118</c:v>
                </c:pt>
                <c:pt idx="312">
                  <c:v>0.63157894736842113</c:v>
                </c:pt>
                <c:pt idx="313">
                  <c:v>0.61904761904761907</c:v>
                </c:pt>
                <c:pt idx="314">
                  <c:v>0.60869565217391308</c:v>
                </c:pt>
                <c:pt idx="315">
                  <c:v>0.6</c:v>
                </c:pt>
                <c:pt idx="316">
                  <c:v>0.59259259259259256</c:v>
                </c:pt>
                <c:pt idx="317">
                  <c:v>0.5862068965517242</c:v>
                </c:pt>
                <c:pt idx="318">
                  <c:v>0.58064516129032251</c:v>
                </c:pt>
                <c:pt idx="319">
                  <c:v>0.57575757575757569</c:v>
                </c:pt>
                <c:pt idx="320">
                  <c:v>0.66666666666666663</c:v>
                </c:pt>
                <c:pt idx="321">
                  <c:v>0.64999999999999991</c:v>
                </c:pt>
                <c:pt idx="322">
                  <c:v>0.63636363636363635</c:v>
                </c:pt>
                <c:pt idx="323">
                  <c:v>0.625</c:v>
                </c:pt>
                <c:pt idx="324">
                  <c:v>0.61538461538461542</c:v>
                </c:pt>
                <c:pt idx="325">
                  <c:v>0.60714285714285721</c:v>
                </c:pt>
                <c:pt idx="326">
                  <c:v>0.6</c:v>
                </c:pt>
                <c:pt idx="327">
                  <c:v>0.59375</c:v>
                </c:pt>
                <c:pt idx="328">
                  <c:v>0.58823529411764708</c:v>
                </c:pt>
                <c:pt idx="329">
                  <c:v>0.58333333333333337</c:v>
                </c:pt>
                <c:pt idx="330">
                  <c:v>0.66666666666666663</c:v>
                </c:pt>
                <c:pt idx="331">
                  <c:v>0.65217391304347827</c:v>
                </c:pt>
                <c:pt idx="332">
                  <c:v>0.64</c:v>
                </c:pt>
                <c:pt idx="333">
                  <c:v>0.62962962962962965</c:v>
                </c:pt>
                <c:pt idx="334">
                  <c:v>0.62068965517241381</c:v>
                </c:pt>
                <c:pt idx="335">
                  <c:v>0.61290322580645162</c:v>
                </c:pt>
                <c:pt idx="336">
                  <c:v>0.60606060606060608</c:v>
                </c:pt>
                <c:pt idx="337">
                  <c:v>0.6</c:v>
                </c:pt>
                <c:pt idx="338">
                  <c:v>0.59459459459459463</c:v>
                </c:pt>
                <c:pt idx="339">
                  <c:v>0.58974358974358976</c:v>
                </c:pt>
                <c:pt idx="340">
                  <c:v>0.66666666666666663</c:v>
                </c:pt>
                <c:pt idx="341">
                  <c:v>0.65384615384615385</c:v>
                </c:pt>
                <c:pt idx="342">
                  <c:v>0.64285714285714279</c:v>
                </c:pt>
                <c:pt idx="343">
                  <c:v>0.6333333333333333</c:v>
                </c:pt>
                <c:pt idx="344">
                  <c:v>0.625</c:v>
                </c:pt>
                <c:pt idx="345">
                  <c:v>0.61764705882352944</c:v>
                </c:pt>
                <c:pt idx="346">
                  <c:v>0.61111111111111105</c:v>
                </c:pt>
                <c:pt idx="347">
                  <c:v>0.60526315789473684</c:v>
                </c:pt>
                <c:pt idx="348">
                  <c:v>0.6</c:v>
                </c:pt>
                <c:pt idx="349">
                  <c:v>0.59523809523809523</c:v>
                </c:pt>
                <c:pt idx="350">
                  <c:v>0.66666666666666663</c:v>
                </c:pt>
                <c:pt idx="351">
                  <c:v>0.65517241379310343</c:v>
                </c:pt>
                <c:pt idx="352">
                  <c:v>0.64516129032258063</c:v>
                </c:pt>
                <c:pt idx="353">
                  <c:v>0.63636363636363635</c:v>
                </c:pt>
                <c:pt idx="354">
                  <c:v>0.62857142857142856</c:v>
                </c:pt>
                <c:pt idx="355">
                  <c:v>0.6216216216216216</c:v>
                </c:pt>
                <c:pt idx="356">
                  <c:v>0.61538461538461542</c:v>
                </c:pt>
                <c:pt idx="357">
                  <c:v>0.6097560975609756</c:v>
                </c:pt>
                <c:pt idx="358">
                  <c:v>0.60465116279069775</c:v>
                </c:pt>
                <c:pt idx="359">
                  <c:v>0.6</c:v>
                </c:pt>
                <c:pt idx="360">
                  <c:v>0.66666666666666663</c:v>
                </c:pt>
                <c:pt idx="361">
                  <c:v>0.65625</c:v>
                </c:pt>
                <c:pt idx="362">
                  <c:v>0.6470588235294118</c:v>
                </c:pt>
                <c:pt idx="363">
                  <c:v>0.63888888888888884</c:v>
                </c:pt>
                <c:pt idx="364">
                  <c:v>0.63157894736842113</c:v>
                </c:pt>
                <c:pt idx="365">
                  <c:v>0.625</c:v>
                </c:pt>
                <c:pt idx="366">
                  <c:v>0.61904761904761907</c:v>
                </c:pt>
                <c:pt idx="367">
                  <c:v>0.61363636363636365</c:v>
                </c:pt>
                <c:pt idx="368">
                  <c:v>0.60869565217391308</c:v>
                </c:pt>
                <c:pt idx="369">
                  <c:v>0.60416666666666663</c:v>
                </c:pt>
                <c:pt idx="370">
                  <c:v>0.66666666666666663</c:v>
                </c:pt>
                <c:pt idx="371">
                  <c:v>0.65714285714285714</c:v>
                </c:pt>
                <c:pt idx="372">
                  <c:v>0.64864864864864857</c:v>
                </c:pt>
                <c:pt idx="373">
                  <c:v>0.64102564102564097</c:v>
                </c:pt>
                <c:pt idx="374">
                  <c:v>0.63414634146341464</c:v>
                </c:pt>
                <c:pt idx="375">
                  <c:v>0.62790697674418605</c:v>
                </c:pt>
                <c:pt idx="376">
                  <c:v>0.62222222222222223</c:v>
                </c:pt>
                <c:pt idx="377">
                  <c:v>0.61702127659574468</c:v>
                </c:pt>
                <c:pt idx="378">
                  <c:v>0.61224489795918369</c:v>
                </c:pt>
                <c:pt idx="379">
                  <c:v>0.60784313725490191</c:v>
                </c:pt>
                <c:pt idx="380">
                  <c:v>0.66666666666666663</c:v>
                </c:pt>
                <c:pt idx="381">
                  <c:v>0.65789473684210531</c:v>
                </c:pt>
                <c:pt idx="382">
                  <c:v>0.64999999999999991</c:v>
                </c:pt>
                <c:pt idx="383">
                  <c:v>0.64285714285714279</c:v>
                </c:pt>
                <c:pt idx="384">
                  <c:v>0.63636363636363635</c:v>
                </c:pt>
                <c:pt idx="385">
                  <c:v>0.63043478260869568</c:v>
                </c:pt>
                <c:pt idx="386">
                  <c:v>0.625</c:v>
                </c:pt>
                <c:pt idx="387">
                  <c:v>0.62</c:v>
                </c:pt>
                <c:pt idx="388">
                  <c:v>0.61538461538461542</c:v>
                </c:pt>
                <c:pt idx="389">
                  <c:v>0.61111111111111105</c:v>
                </c:pt>
                <c:pt idx="390">
                  <c:v>0.66666666666666663</c:v>
                </c:pt>
                <c:pt idx="391">
                  <c:v>0.64285714285714279</c:v>
                </c:pt>
                <c:pt idx="392">
                  <c:v>0.625</c:v>
                </c:pt>
                <c:pt idx="393">
                  <c:v>0.61111111111111105</c:v>
                </c:pt>
                <c:pt idx="394">
                  <c:v>0.6</c:v>
                </c:pt>
                <c:pt idx="395">
                  <c:v>0.59090909090909094</c:v>
                </c:pt>
                <c:pt idx="396">
                  <c:v>0.58333333333333337</c:v>
                </c:pt>
                <c:pt idx="397">
                  <c:v>0.57692307692307687</c:v>
                </c:pt>
                <c:pt idx="398">
                  <c:v>0.5714285714285714</c:v>
                </c:pt>
                <c:pt idx="399">
                  <c:v>0.56666666666666665</c:v>
                </c:pt>
                <c:pt idx="400">
                  <c:v>0.66666666666666663</c:v>
                </c:pt>
                <c:pt idx="401">
                  <c:v>0.6470588235294118</c:v>
                </c:pt>
                <c:pt idx="402">
                  <c:v>0.63157894736842113</c:v>
                </c:pt>
                <c:pt idx="403">
                  <c:v>0.61904761904761907</c:v>
                </c:pt>
                <c:pt idx="404">
                  <c:v>0.60869565217391308</c:v>
                </c:pt>
                <c:pt idx="405">
                  <c:v>0.6</c:v>
                </c:pt>
                <c:pt idx="406">
                  <c:v>0.59259259259259256</c:v>
                </c:pt>
                <c:pt idx="407">
                  <c:v>0.5862068965517242</c:v>
                </c:pt>
                <c:pt idx="408">
                  <c:v>0.58064516129032251</c:v>
                </c:pt>
                <c:pt idx="409">
                  <c:v>0.57575757575757569</c:v>
                </c:pt>
                <c:pt idx="410">
                  <c:v>0.66666666666666663</c:v>
                </c:pt>
                <c:pt idx="411">
                  <c:v>0.64999999999999991</c:v>
                </c:pt>
                <c:pt idx="412">
                  <c:v>0.63636363636363635</c:v>
                </c:pt>
                <c:pt idx="413">
                  <c:v>0.625</c:v>
                </c:pt>
                <c:pt idx="414">
                  <c:v>0.61538461538461542</c:v>
                </c:pt>
                <c:pt idx="415">
                  <c:v>0.60714285714285721</c:v>
                </c:pt>
                <c:pt idx="416">
                  <c:v>0.6</c:v>
                </c:pt>
                <c:pt idx="417">
                  <c:v>0.59375</c:v>
                </c:pt>
                <c:pt idx="418">
                  <c:v>0.58823529411764708</c:v>
                </c:pt>
                <c:pt idx="419">
                  <c:v>0.58333333333333337</c:v>
                </c:pt>
                <c:pt idx="420">
                  <c:v>0.66666666666666663</c:v>
                </c:pt>
                <c:pt idx="421">
                  <c:v>0.65217391304347827</c:v>
                </c:pt>
                <c:pt idx="422">
                  <c:v>0.64</c:v>
                </c:pt>
                <c:pt idx="423">
                  <c:v>0.62962962962962965</c:v>
                </c:pt>
                <c:pt idx="424">
                  <c:v>0.62068965517241381</c:v>
                </c:pt>
                <c:pt idx="425">
                  <c:v>0.61290322580645162</c:v>
                </c:pt>
                <c:pt idx="426">
                  <c:v>0.60606060606060608</c:v>
                </c:pt>
                <c:pt idx="427">
                  <c:v>0.6</c:v>
                </c:pt>
                <c:pt idx="428">
                  <c:v>0.59459459459459463</c:v>
                </c:pt>
                <c:pt idx="429">
                  <c:v>0.58974358974358976</c:v>
                </c:pt>
                <c:pt idx="430">
                  <c:v>0.66666666666666663</c:v>
                </c:pt>
                <c:pt idx="431">
                  <c:v>0.65384615384615385</c:v>
                </c:pt>
                <c:pt idx="432">
                  <c:v>0.64285714285714279</c:v>
                </c:pt>
                <c:pt idx="433">
                  <c:v>0.6333333333333333</c:v>
                </c:pt>
                <c:pt idx="434">
                  <c:v>0.625</c:v>
                </c:pt>
                <c:pt idx="435">
                  <c:v>0.61764705882352944</c:v>
                </c:pt>
                <c:pt idx="436">
                  <c:v>0.61111111111111105</c:v>
                </c:pt>
                <c:pt idx="437">
                  <c:v>0.60526315789473684</c:v>
                </c:pt>
                <c:pt idx="438">
                  <c:v>0.6</c:v>
                </c:pt>
                <c:pt idx="439">
                  <c:v>0.59523809523809523</c:v>
                </c:pt>
                <c:pt idx="440">
                  <c:v>0.66666666666666663</c:v>
                </c:pt>
                <c:pt idx="441">
                  <c:v>0.65517241379310343</c:v>
                </c:pt>
                <c:pt idx="442">
                  <c:v>0.64516129032258063</c:v>
                </c:pt>
                <c:pt idx="443">
                  <c:v>0.63636363636363635</c:v>
                </c:pt>
                <c:pt idx="444">
                  <c:v>0.62857142857142856</c:v>
                </c:pt>
                <c:pt idx="445">
                  <c:v>0.6216216216216216</c:v>
                </c:pt>
                <c:pt idx="446">
                  <c:v>0.61538461538461542</c:v>
                </c:pt>
                <c:pt idx="447">
                  <c:v>0.6097560975609756</c:v>
                </c:pt>
                <c:pt idx="448">
                  <c:v>0.60465116279069775</c:v>
                </c:pt>
                <c:pt idx="449">
                  <c:v>0.6</c:v>
                </c:pt>
                <c:pt idx="450">
                  <c:v>0.66666666666666663</c:v>
                </c:pt>
                <c:pt idx="451">
                  <c:v>0.65625</c:v>
                </c:pt>
                <c:pt idx="452">
                  <c:v>0.6470588235294118</c:v>
                </c:pt>
                <c:pt idx="453">
                  <c:v>0.63888888888888884</c:v>
                </c:pt>
                <c:pt idx="454">
                  <c:v>0.63157894736842113</c:v>
                </c:pt>
                <c:pt idx="455">
                  <c:v>0.625</c:v>
                </c:pt>
                <c:pt idx="456">
                  <c:v>0.61904761904761907</c:v>
                </c:pt>
                <c:pt idx="457">
                  <c:v>0.61363636363636365</c:v>
                </c:pt>
                <c:pt idx="458">
                  <c:v>0.60869565217391308</c:v>
                </c:pt>
                <c:pt idx="459">
                  <c:v>0.60416666666666663</c:v>
                </c:pt>
                <c:pt idx="460">
                  <c:v>0.66666666666666663</c:v>
                </c:pt>
                <c:pt idx="461">
                  <c:v>0.65714285714285714</c:v>
                </c:pt>
                <c:pt idx="462">
                  <c:v>0.64864864864864857</c:v>
                </c:pt>
                <c:pt idx="463">
                  <c:v>0.64102564102564097</c:v>
                </c:pt>
                <c:pt idx="464">
                  <c:v>0.63414634146341464</c:v>
                </c:pt>
                <c:pt idx="465">
                  <c:v>0.62790697674418605</c:v>
                </c:pt>
                <c:pt idx="466">
                  <c:v>0.62222222222222223</c:v>
                </c:pt>
                <c:pt idx="467">
                  <c:v>0.61702127659574468</c:v>
                </c:pt>
                <c:pt idx="468">
                  <c:v>0.61224489795918369</c:v>
                </c:pt>
                <c:pt idx="469">
                  <c:v>0.60784313725490191</c:v>
                </c:pt>
                <c:pt idx="470">
                  <c:v>0.66666666666666663</c:v>
                </c:pt>
                <c:pt idx="471">
                  <c:v>0.65789473684210531</c:v>
                </c:pt>
                <c:pt idx="472">
                  <c:v>0.64999999999999991</c:v>
                </c:pt>
                <c:pt idx="473">
                  <c:v>0.64285714285714279</c:v>
                </c:pt>
                <c:pt idx="474">
                  <c:v>0.63636363636363635</c:v>
                </c:pt>
                <c:pt idx="475">
                  <c:v>0.63043478260869568</c:v>
                </c:pt>
                <c:pt idx="476">
                  <c:v>0.625</c:v>
                </c:pt>
                <c:pt idx="477">
                  <c:v>0.62</c:v>
                </c:pt>
                <c:pt idx="478">
                  <c:v>0.61538461538461542</c:v>
                </c:pt>
                <c:pt idx="479">
                  <c:v>0.61111111111111105</c:v>
                </c:pt>
                <c:pt idx="480">
                  <c:v>0.66666666666666663</c:v>
                </c:pt>
                <c:pt idx="481">
                  <c:v>0.65853658536585358</c:v>
                </c:pt>
                <c:pt idx="482">
                  <c:v>0.65116279069767435</c:v>
                </c:pt>
                <c:pt idx="483">
                  <c:v>0.64444444444444449</c:v>
                </c:pt>
                <c:pt idx="484">
                  <c:v>0.63829787234042556</c:v>
                </c:pt>
                <c:pt idx="485">
                  <c:v>0.63265306122448983</c:v>
                </c:pt>
                <c:pt idx="486">
                  <c:v>0.62745098039215685</c:v>
                </c:pt>
                <c:pt idx="487">
                  <c:v>0.62264150943396235</c:v>
                </c:pt>
                <c:pt idx="488">
                  <c:v>0.61818181818181817</c:v>
                </c:pt>
                <c:pt idx="489">
                  <c:v>0.61403508771929827</c:v>
                </c:pt>
                <c:pt idx="490">
                  <c:v>0.66666666666666663</c:v>
                </c:pt>
                <c:pt idx="491">
                  <c:v>0.6470588235294118</c:v>
                </c:pt>
                <c:pt idx="492">
                  <c:v>0.63157894736842113</c:v>
                </c:pt>
                <c:pt idx="493">
                  <c:v>0.61904761904761907</c:v>
                </c:pt>
                <c:pt idx="494">
                  <c:v>0.60869565217391308</c:v>
                </c:pt>
                <c:pt idx="495">
                  <c:v>0.6</c:v>
                </c:pt>
                <c:pt idx="496">
                  <c:v>0.59259259259259256</c:v>
                </c:pt>
                <c:pt idx="497">
                  <c:v>0.5862068965517242</c:v>
                </c:pt>
                <c:pt idx="498">
                  <c:v>0.58064516129032251</c:v>
                </c:pt>
                <c:pt idx="499">
                  <c:v>0.57575757575757569</c:v>
                </c:pt>
                <c:pt idx="500">
                  <c:v>0.66666666666666663</c:v>
                </c:pt>
                <c:pt idx="501">
                  <c:v>0.64999999999999991</c:v>
                </c:pt>
                <c:pt idx="502">
                  <c:v>0.63636363636363635</c:v>
                </c:pt>
                <c:pt idx="503">
                  <c:v>0.625</c:v>
                </c:pt>
                <c:pt idx="504">
                  <c:v>0.61538461538461542</c:v>
                </c:pt>
                <c:pt idx="505">
                  <c:v>0.60714285714285721</c:v>
                </c:pt>
                <c:pt idx="506">
                  <c:v>0.6</c:v>
                </c:pt>
                <c:pt idx="507">
                  <c:v>0.59375</c:v>
                </c:pt>
                <c:pt idx="508">
                  <c:v>0.58823529411764708</c:v>
                </c:pt>
                <c:pt idx="509">
                  <c:v>0.58333333333333337</c:v>
                </c:pt>
                <c:pt idx="510">
                  <c:v>0.66666666666666663</c:v>
                </c:pt>
                <c:pt idx="511">
                  <c:v>0.65217391304347827</c:v>
                </c:pt>
                <c:pt idx="512">
                  <c:v>0.64</c:v>
                </c:pt>
                <c:pt idx="513">
                  <c:v>0.62962962962962965</c:v>
                </c:pt>
                <c:pt idx="514">
                  <c:v>0.62068965517241381</c:v>
                </c:pt>
                <c:pt idx="515">
                  <c:v>0.61290322580645162</c:v>
                </c:pt>
                <c:pt idx="516">
                  <c:v>0.60606060606060608</c:v>
                </c:pt>
                <c:pt idx="517">
                  <c:v>0.6</c:v>
                </c:pt>
                <c:pt idx="518">
                  <c:v>0.59459459459459463</c:v>
                </c:pt>
                <c:pt idx="519">
                  <c:v>0.58974358974358976</c:v>
                </c:pt>
                <c:pt idx="520">
                  <c:v>0.66666666666666663</c:v>
                </c:pt>
                <c:pt idx="521">
                  <c:v>0.65384615384615385</c:v>
                </c:pt>
                <c:pt idx="522">
                  <c:v>0.64285714285714279</c:v>
                </c:pt>
                <c:pt idx="523">
                  <c:v>0.6333333333333333</c:v>
                </c:pt>
                <c:pt idx="524">
                  <c:v>0.625</c:v>
                </c:pt>
                <c:pt idx="525">
                  <c:v>0.61764705882352944</c:v>
                </c:pt>
                <c:pt idx="526">
                  <c:v>0.61111111111111105</c:v>
                </c:pt>
                <c:pt idx="527">
                  <c:v>0.60526315789473684</c:v>
                </c:pt>
                <c:pt idx="528">
                  <c:v>0.6</c:v>
                </c:pt>
                <c:pt idx="529">
                  <c:v>0.59523809523809523</c:v>
                </c:pt>
                <c:pt idx="530">
                  <c:v>0.66666666666666663</c:v>
                </c:pt>
                <c:pt idx="531">
                  <c:v>0.65517241379310343</c:v>
                </c:pt>
                <c:pt idx="532">
                  <c:v>0.64516129032258063</c:v>
                </c:pt>
                <c:pt idx="533">
                  <c:v>0.63636363636363635</c:v>
                </c:pt>
                <c:pt idx="534">
                  <c:v>0.62857142857142856</c:v>
                </c:pt>
                <c:pt idx="535">
                  <c:v>0.6216216216216216</c:v>
                </c:pt>
                <c:pt idx="536">
                  <c:v>0.61538461538461542</c:v>
                </c:pt>
                <c:pt idx="537">
                  <c:v>0.6097560975609756</c:v>
                </c:pt>
                <c:pt idx="538">
                  <c:v>0.60465116279069775</c:v>
                </c:pt>
                <c:pt idx="539">
                  <c:v>0.6</c:v>
                </c:pt>
                <c:pt idx="540">
                  <c:v>0.66666666666666663</c:v>
                </c:pt>
                <c:pt idx="541">
                  <c:v>0.65625</c:v>
                </c:pt>
                <c:pt idx="542">
                  <c:v>0.6470588235294118</c:v>
                </c:pt>
                <c:pt idx="543">
                  <c:v>0.63888888888888884</c:v>
                </c:pt>
                <c:pt idx="544">
                  <c:v>0.63157894736842113</c:v>
                </c:pt>
                <c:pt idx="545">
                  <c:v>0.625</c:v>
                </c:pt>
                <c:pt idx="546">
                  <c:v>0.61904761904761907</c:v>
                </c:pt>
                <c:pt idx="547">
                  <c:v>0.61363636363636365</c:v>
                </c:pt>
                <c:pt idx="548">
                  <c:v>0.60869565217391308</c:v>
                </c:pt>
                <c:pt idx="549">
                  <c:v>0.60416666666666663</c:v>
                </c:pt>
                <c:pt idx="550">
                  <c:v>0.66666666666666663</c:v>
                </c:pt>
                <c:pt idx="551">
                  <c:v>0.65714285714285714</c:v>
                </c:pt>
                <c:pt idx="552">
                  <c:v>0.64864864864864857</c:v>
                </c:pt>
                <c:pt idx="553">
                  <c:v>0.64102564102564097</c:v>
                </c:pt>
                <c:pt idx="554">
                  <c:v>0.63414634146341464</c:v>
                </c:pt>
                <c:pt idx="555">
                  <c:v>0.62790697674418605</c:v>
                </c:pt>
                <c:pt idx="556">
                  <c:v>0.62222222222222223</c:v>
                </c:pt>
                <c:pt idx="557">
                  <c:v>0.61702127659574468</c:v>
                </c:pt>
                <c:pt idx="558">
                  <c:v>0.61224489795918369</c:v>
                </c:pt>
                <c:pt idx="559">
                  <c:v>0.60784313725490191</c:v>
                </c:pt>
                <c:pt idx="560">
                  <c:v>0.66666666666666663</c:v>
                </c:pt>
                <c:pt idx="561">
                  <c:v>0.65789473684210531</c:v>
                </c:pt>
                <c:pt idx="562">
                  <c:v>0.64999999999999991</c:v>
                </c:pt>
                <c:pt idx="563">
                  <c:v>0.64285714285714279</c:v>
                </c:pt>
                <c:pt idx="564">
                  <c:v>0.63636363636363635</c:v>
                </c:pt>
                <c:pt idx="565">
                  <c:v>0.63043478260869568</c:v>
                </c:pt>
                <c:pt idx="566">
                  <c:v>0.625</c:v>
                </c:pt>
                <c:pt idx="567">
                  <c:v>0.62</c:v>
                </c:pt>
                <c:pt idx="568">
                  <c:v>0.61538461538461542</c:v>
                </c:pt>
                <c:pt idx="569">
                  <c:v>0.61111111111111105</c:v>
                </c:pt>
                <c:pt idx="570">
                  <c:v>0.66666666666666663</c:v>
                </c:pt>
                <c:pt idx="571">
                  <c:v>0.65853658536585358</c:v>
                </c:pt>
                <c:pt idx="572">
                  <c:v>0.65116279069767435</c:v>
                </c:pt>
                <c:pt idx="573">
                  <c:v>0.64444444444444449</c:v>
                </c:pt>
                <c:pt idx="574">
                  <c:v>0.63829787234042556</c:v>
                </c:pt>
                <c:pt idx="575">
                  <c:v>0.63265306122448983</c:v>
                </c:pt>
                <c:pt idx="576">
                  <c:v>0.62745098039215685</c:v>
                </c:pt>
                <c:pt idx="577">
                  <c:v>0.62264150943396235</c:v>
                </c:pt>
                <c:pt idx="578">
                  <c:v>0.61818181818181817</c:v>
                </c:pt>
                <c:pt idx="579">
                  <c:v>0.61403508771929827</c:v>
                </c:pt>
                <c:pt idx="580">
                  <c:v>0.66666666666666663</c:v>
                </c:pt>
                <c:pt idx="581">
                  <c:v>0.65909090909090917</c:v>
                </c:pt>
                <c:pt idx="582">
                  <c:v>0.65217391304347827</c:v>
                </c:pt>
                <c:pt idx="583">
                  <c:v>0.64583333333333337</c:v>
                </c:pt>
                <c:pt idx="584">
                  <c:v>0.64</c:v>
                </c:pt>
                <c:pt idx="585">
                  <c:v>0.63461538461538469</c:v>
                </c:pt>
                <c:pt idx="586">
                  <c:v>0.62962962962962965</c:v>
                </c:pt>
                <c:pt idx="587">
                  <c:v>0.625</c:v>
                </c:pt>
                <c:pt idx="588">
                  <c:v>0.62068965517241381</c:v>
                </c:pt>
                <c:pt idx="589">
                  <c:v>0.61666666666666659</c:v>
                </c:pt>
                <c:pt idx="590">
                  <c:v>0.66666666666666663</c:v>
                </c:pt>
                <c:pt idx="591">
                  <c:v>0.64999999999999991</c:v>
                </c:pt>
                <c:pt idx="592">
                  <c:v>0.63636363636363635</c:v>
                </c:pt>
                <c:pt idx="593">
                  <c:v>0.625</c:v>
                </c:pt>
                <c:pt idx="594">
                  <c:v>0.61538461538461542</c:v>
                </c:pt>
                <c:pt idx="595">
                  <c:v>0.60714285714285721</c:v>
                </c:pt>
                <c:pt idx="596">
                  <c:v>0.6</c:v>
                </c:pt>
                <c:pt idx="597">
                  <c:v>0.59375</c:v>
                </c:pt>
                <c:pt idx="598">
                  <c:v>0.58823529411764708</c:v>
                </c:pt>
                <c:pt idx="599">
                  <c:v>0.58333333333333337</c:v>
                </c:pt>
                <c:pt idx="600">
                  <c:v>0.66666666666666663</c:v>
                </c:pt>
                <c:pt idx="601">
                  <c:v>0.65217391304347827</c:v>
                </c:pt>
                <c:pt idx="602">
                  <c:v>0.64</c:v>
                </c:pt>
                <c:pt idx="603">
                  <c:v>0.62962962962962965</c:v>
                </c:pt>
                <c:pt idx="604">
                  <c:v>0.62068965517241381</c:v>
                </c:pt>
                <c:pt idx="605">
                  <c:v>0.61290322580645162</c:v>
                </c:pt>
                <c:pt idx="606">
                  <c:v>0.60606060606060608</c:v>
                </c:pt>
                <c:pt idx="607">
                  <c:v>0.6</c:v>
                </c:pt>
                <c:pt idx="608">
                  <c:v>0.59459459459459463</c:v>
                </c:pt>
                <c:pt idx="609">
                  <c:v>0.58974358974358976</c:v>
                </c:pt>
                <c:pt idx="610">
                  <c:v>0.66666666666666663</c:v>
                </c:pt>
                <c:pt idx="611">
                  <c:v>0.65384615384615385</c:v>
                </c:pt>
                <c:pt idx="612">
                  <c:v>0.64285714285714279</c:v>
                </c:pt>
                <c:pt idx="613">
                  <c:v>0.6333333333333333</c:v>
                </c:pt>
                <c:pt idx="614">
                  <c:v>0.625</c:v>
                </c:pt>
                <c:pt idx="615">
                  <c:v>0.61764705882352944</c:v>
                </c:pt>
                <c:pt idx="616">
                  <c:v>0.61111111111111105</c:v>
                </c:pt>
                <c:pt idx="617">
                  <c:v>0.60526315789473684</c:v>
                </c:pt>
                <c:pt idx="618">
                  <c:v>0.6</c:v>
                </c:pt>
                <c:pt idx="619">
                  <c:v>0.59523809523809523</c:v>
                </c:pt>
                <c:pt idx="620">
                  <c:v>0.66666666666666663</c:v>
                </c:pt>
                <c:pt idx="621">
                  <c:v>0.65517241379310343</c:v>
                </c:pt>
                <c:pt idx="622">
                  <c:v>0.64516129032258063</c:v>
                </c:pt>
                <c:pt idx="623">
                  <c:v>0.63636363636363635</c:v>
                </c:pt>
                <c:pt idx="624">
                  <c:v>0.62857142857142856</c:v>
                </c:pt>
                <c:pt idx="625">
                  <c:v>0.6216216216216216</c:v>
                </c:pt>
                <c:pt idx="626">
                  <c:v>0.61538461538461542</c:v>
                </c:pt>
                <c:pt idx="627">
                  <c:v>0.6097560975609756</c:v>
                </c:pt>
                <c:pt idx="628">
                  <c:v>0.60465116279069775</c:v>
                </c:pt>
                <c:pt idx="629">
                  <c:v>0.6</c:v>
                </c:pt>
                <c:pt idx="630">
                  <c:v>0.66666666666666663</c:v>
                </c:pt>
                <c:pt idx="631">
                  <c:v>0.65625</c:v>
                </c:pt>
                <c:pt idx="632">
                  <c:v>0.6470588235294118</c:v>
                </c:pt>
                <c:pt idx="633">
                  <c:v>0.63888888888888884</c:v>
                </c:pt>
                <c:pt idx="634">
                  <c:v>0.63157894736842113</c:v>
                </c:pt>
                <c:pt idx="635">
                  <c:v>0.625</c:v>
                </c:pt>
                <c:pt idx="636">
                  <c:v>0.61904761904761907</c:v>
                </c:pt>
                <c:pt idx="637">
                  <c:v>0.61363636363636365</c:v>
                </c:pt>
                <c:pt idx="638">
                  <c:v>0.60869565217391308</c:v>
                </c:pt>
                <c:pt idx="639">
                  <c:v>0.60416666666666663</c:v>
                </c:pt>
                <c:pt idx="640">
                  <c:v>0.66666666666666663</c:v>
                </c:pt>
                <c:pt idx="641">
                  <c:v>0.65714285714285714</c:v>
                </c:pt>
                <c:pt idx="642">
                  <c:v>0.64864864864864857</c:v>
                </c:pt>
                <c:pt idx="643">
                  <c:v>0.64102564102564097</c:v>
                </c:pt>
                <c:pt idx="644">
                  <c:v>0.63414634146341464</c:v>
                </c:pt>
                <c:pt idx="645">
                  <c:v>0.62790697674418605</c:v>
                </c:pt>
                <c:pt idx="646">
                  <c:v>0.62222222222222223</c:v>
                </c:pt>
                <c:pt idx="647">
                  <c:v>0.61702127659574468</c:v>
                </c:pt>
                <c:pt idx="648">
                  <c:v>0.61224489795918369</c:v>
                </c:pt>
                <c:pt idx="649">
                  <c:v>0.60784313725490191</c:v>
                </c:pt>
                <c:pt idx="650">
                  <c:v>0.66666666666666663</c:v>
                </c:pt>
                <c:pt idx="651">
                  <c:v>0.65789473684210531</c:v>
                </c:pt>
                <c:pt idx="652">
                  <c:v>0.64999999999999991</c:v>
                </c:pt>
                <c:pt idx="653">
                  <c:v>0.64285714285714279</c:v>
                </c:pt>
                <c:pt idx="654">
                  <c:v>0.63636363636363635</c:v>
                </c:pt>
                <c:pt idx="655">
                  <c:v>0.63043478260869568</c:v>
                </c:pt>
                <c:pt idx="656">
                  <c:v>0.625</c:v>
                </c:pt>
                <c:pt idx="657">
                  <c:v>0.62</c:v>
                </c:pt>
                <c:pt idx="658">
                  <c:v>0.61538461538461542</c:v>
                </c:pt>
                <c:pt idx="659">
                  <c:v>0.61111111111111105</c:v>
                </c:pt>
                <c:pt idx="660">
                  <c:v>0.66666666666666663</c:v>
                </c:pt>
                <c:pt idx="661">
                  <c:v>0.65853658536585358</c:v>
                </c:pt>
                <c:pt idx="662">
                  <c:v>0.65116279069767435</c:v>
                </c:pt>
                <c:pt idx="663">
                  <c:v>0.64444444444444449</c:v>
                </c:pt>
                <c:pt idx="664">
                  <c:v>0.63829787234042556</c:v>
                </c:pt>
                <c:pt idx="665">
                  <c:v>0.63265306122448983</c:v>
                </c:pt>
                <c:pt idx="666">
                  <c:v>0.62745098039215685</c:v>
                </c:pt>
                <c:pt idx="667">
                  <c:v>0.62264150943396235</c:v>
                </c:pt>
                <c:pt idx="668">
                  <c:v>0.61818181818181817</c:v>
                </c:pt>
                <c:pt idx="669">
                  <c:v>0.61403508771929827</c:v>
                </c:pt>
                <c:pt idx="670">
                  <c:v>0.66666666666666663</c:v>
                </c:pt>
                <c:pt idx="671">
                  <c:v>0.65909090909090917</c:v>
                </c:pt>
                <c:pt idx="672">
                  <c:v>0.65217391304347827</c:v>
                </c:pt>
                <c:pt idx="673">
                  <c:v>0.64583333333333337</c:v>
                </c:pt>
                <c:pt idx="674">
                  <c:v>0.64</c:v>
                </c:pt>
                <c:pt idx="675">
                  <c:v>0.63461538461538469</c:v>
                </c:pt>
                <c:pt idx="676">
                  <c:v>0.62962962962962965</c:v>
                </c:pt>
                <c:pt idx="677">
                  <c:v>0.625</c:v>
                </c:pt>
                <c:pt idx="678">
                  <c:v>0.62068965517241381</c:v>
                </c:pt>
                <c:pt idx="679">
                  <c:v>0.61666666666666659</c:v>
                </c:pt>
                <c:pt idx="680">
                  <c:v>0.66666666666666663</c:v>
                </c:pt>
                <c:pt idx="681">
                  <c:v>0.65957446808510634</c:v>
                </c:pt>
                <c:pt idx="682">
                  <c:v>0.65306122448979587</c:v>
                </c:pt>
                <c:pt idx="683">
                  <c:v>0.6470588235294118</c:v>
                </c:pt>
                <c:pt idx="684">
                  <c:v>0.64150943396226412</c:v>
                </c:pt>
                <c:pt idx="685">
                  <c:v>0.63636363636363635</c:v>
                </c:pt>
                <c:pt idx="686">
                  <c:v>0.63157894736842113</c:v>
                </c:pt>
                <c:pt idx="687">
                  <c:v>0.6271186440677966</c:v>
                </c:pt>
                <c:pt idx="688">
                  <c:v>0.62295081967213106</c:v>
                </c:pt>
                <c:pt idx="689">
                  <c:v>0.61904761904761907</c:v>
                </c:pt>
                <c:pt idx="690">
                  <c:v>0.66666666666666663</c:v>
                </c:pt>
                <c:pt idx="691">
                  <c:v>0.65217391304347827</c:v>
                </c:pt>
                <c:pt idx="692">
                  <c:v>0.64</c:v>
                </c:pt>
                <c:pt idx="693">
                  <c:v>0.62962962962962965</c:v>
                </c:pt>
                <c:pt idx="694">
                  <c:v>0.62068965517241381</c:v>
                </c:pt>
                <c:pt idx="695">
                  <c:v>0.61290322580645162</c:v>
                </c:pt>
                <c:pt idx="696">
                  <c:v>0.60606060606060608</c:v>
                </c:pt>
                <c:pt idx="697">
                  <c:v>0.6</c:v>
                </c:pt>
                <c:pt idx="698">
                  <c:v>0.59459459459459463</c:v>
                </c:pt>
                <c:pt idx="699">
                  <c:v>0.58974358974358976</c:v>
                </c:pt>
                <c:pt idx="700">
                  <c:v>0.66666666666666663</c:v>
                </c:pt>
                <c:pt idx="701">
                  <c:v>0.65384615384615385</c:v>
                </c:pt>
                <c:pt idx="702">
                  <c:v>0.64285714285714279</c:v>
                </c:pt>
                <c:pt idx="703">
                  <c:v>0.6333333333333333</c:v>
                </c:pt>
                <c:pt idx="704">
                  <c:v>0.625</c:v>
                </c:pt>
                <c:pt idx="705">
                  <c:v>0.61764705882352944</c:v>
                </c:pt>
                <c:pt idx="706">
                  <c:v>0.61111111111111105</c:v>
                </c:pt>
                <c:pt idx="707">
                  <c:v>0.60526315789473684</c:v>
                </c:pt>
                <c:pt idx="708">
                  <c:v>0.6</c:v>
                </c:pt>
                <c:pt idx="709">
                  <c:v>0.59523809523809523</c:v>
                </c:pt>
                <c:pt idx="710">
                  <c:v>0.66666666666666663</c:v>
                </c:pt>
                <c:pt idx="711">
                  <c:v>0.65517241379310343</c:v>
                </c:pt>
                <c:pt idx="712">
                  <c:v>0.64516129032258063</c:v>
                </c:pt>
                <c:pt idx="713">
                  <c:v>0.63636363636363635</c:v>
                </c:pt>
                <c:pt idx="714">
                  <c:v>0.62857142857142856</c:v>
                </c:pt>
                <c:pt idx="715">
                  <c:v>0.6216216216216216</c:v>
                </c:pt>
                <c:pt idx="716">
                  <c:v>0.61538461538461542</c:v>
                </c:pt>
                <c:pt idx="717">
                  <c:v>0.6097560975609756</c:v>
                </c:pt>
                <c:pt idx="718">
                  <c:v>0.60465116279069775</c:v>
                </c:pt>
                <c:pt idx="719">
                  <c:v>0.6</c:v>
                </c:pt>
                <c:pt idx="720">
                  <c:v>0.66666666666666663</c:v>
                </c:pt>
                <c:pt idx="721">
                  <c:v>0.65625</c:v>
                </c:pt>
                <c:pt idx="722">
                  <c:v>0.6470588235294118</c:v>
                </c:pt>
                <c:pt idx="723">
                  <c:v>0.63888888888888884</c:v>
                </c:pt>
                <c:pt idx="724">
                  <c:v>0.63157894736842113</c:v>
                </c:pt>
                <c:pt idx="725">
                  <c:v>0.625</c:v>
                </c:pt>
                <c:pt idx="726">
                  <c:v>0.61904761904761907</c:v>
                </c:pt>
                <c:pt idx="727">
                  <c:v>0.61363636363636365</c:v>
                </c:pt>
                <c:pt idx="728">
                  <c:v>0.60869565217391308</c:v>
                </c:pt>
                <c:pt idx="729">
                  <c:v>0.60416666666666663</c:v>
                </c:pt>
                <c:pt idx="730">
                  <c:v>0.66666666666666663</c:v>
                </c:pt>
                <c:pt idx="731">
                  <c:v>0.65714285714285714</c:v>
                </c:pt>
                <c:pt idx="732">
                  <c:v>0.64864864864864857</c:v>
                </c:pt>
                <c:pt idx="733">
                  <c:v>0.64102564102564097</c:v>
                </c:pt>
                <c:pt idx="734">
                  <c:v>0.63414634146341464</c:v>
                </c:pt>
                <c:pt idx="735">
                  <c:v>0.62790697674418605</c:v>
                </c:pt>
                <c:pt idx="736">
                  <c:v>0.62222222222222223</c:v>
                </c:pt>
                <c:pt idx="737">
                  <c:v>0.61702127659574468</c:v>
                </c:pt>
                <c:pt idx="738">
                  <c:v>0.61224489795918369</c:v>
                </c:pt>
                <c:pt idx="739">
                  <c:v>0.60784313725490191</c:v>
                </c:pt>
                <c:pt idx="740">
                  <c:v>0.66666666666666663</c:v>
                </c:pt>
                <c:pt idx="741">
                  <c:v>0.65789473684210531</c:v>
                </c:pt>
                <c:pt idx="742">
                  <c:v>0.64999999999999991</c:v>
                </c:pt>
                <c:pt idx="743">
                  <c:v>0.64285714285714279</c:v>
                </c:pt>
                <c:pt idx="744">
                  <c:v>0.63636363636363635</c:v>
                </c:pt>
                <c:pt idx="745">
                  <c:v>0.63043478260869568</c:v>
                </c:pt>
                <c:pt idx="746">
                  <c:v>0.625</c:v>
                </c:pt>
                <c:pt idx="747">
                  <c:v>0.62</c:v>
                </c:pt>
                <c:pt idx="748">
                  <c:v>0.61538461538461542</c:v>
                </c:pt>
                <c:pt idx="749">
                  <c:v>0.61111111111111105</c:v>
                </c:pt>
                <c:pt idx="750">
                  <c:v>0.66666666666666663</c:v>
                </c:pt>
                <c:pt idx="751">
                  <c:v>0.65853658536585358</c:v>
                </c:pt>
                <c:pt idx="752">
                  <c:v>0.65116279069767435</c:v>
                </c:pt>
                <c:pt idx="753">
                  <c:v>0.64444444444444449</c:v>
                </c:pt>
                <c:pt idx="754">
                  <c:v>0.63829787234042556</c:v>
                </c:pt>
                <c:pt idx="755">
                  <c:v>0.63265306122448983</c:v>
                </c:pt>
                <c:pt idx="756">
                  <c:v>0.62745098039215685</c:v>
                </c:pt>
                <c:pt idx="757">
                  <c:v>0.62264150943396235</c:v>
                </c:pt>
                <c:pt idx="758">
                  <c:v>0.61818181818181817</c:v>
                </c:pt>
                <c:pt idx="759">
                  <c:v>0.61403508771929827</c:v>
                </c:pt>
                <c:pt idx="760">
                  <c:v>0.66666666666666663</c:v>
                </c:pt>
                <c:pt idx="761">
                  <c:v>0.65909090909090917</c:v>
                </c:pt>
                <c:pt idx="762">
                  <c:v>0.65217391304347827</c:v>
                </c:pt>
                <c:pt idx="763">
                  <c:v>0.64583333333333337</c:v>
                </c:pt>
                <c:pt idx="764">
                  <c:v>0.64</c:v>
                </c:pt>
                <c:pt idx="765">
                  <c:v>0.63461538461538469</c:v>
                </c:pt>
                <c:pt idx="766">
                  <c:v>0.62962962962962965</c:v>
                </c:pt>
                <c:pt idx="767">
                  <c:v>0.625</c:v>
                </c:pt>
                <c:pt idx="768">
                  <c:v>0.62068965517241381</c:v>
                </c:pt>
                <c:pt idx="769">
                  <c:v>0.61666666666666659</c:v>
                </c:pt>
                <c:pt idx="770">
                  <c:v>0.66666666666666663</c:v>
                </c:pt>
                <c:pt idx="771">
                  <c:v>0.65957446808510634</c:v>
                </c:pt>
                <c:pt idx="772">
                  <c:v>0.65306122448979587</c:v>
                </c:pt>
                <c:pt idx="773">
                  <c:v>0.6470588235294118</c:v>
                </c:pt>
                <c:pt idx="774">
                  <c:v>0.64150943396226412</c:v>
                </c:pt>
                <c:pt idx="775">
                  <c:v>0.63636363636363635</c:v>
                </c:pt>
                <c:pt idx="776">
                  <c:v>0.63157894736842113</c:v>
                </c:pt>
                <c:pt idx="777">
                  <c:v>0.6271186440677966</c:v>
                </c:pt>
                <c:pt idx="778">
                  <c:v>0.62295081967213106</c:v>
                </c:pt>
                <c:pt idx="779">
                  <c:v>0.61904761904761907</c:v>
                </c:pt>
                <c:pt idx="780">
                  <c:v>0.66666666666666663</c:v>
                </c:pt>
                <c:pt idx="781">
                  <c:v>0.66</c:v>
                </c:pt>
                <c:pt idx="782">
                  <c:v>0.65384615384615385</c:v>
                </c:pt>
                <c:pt idx="783">
                  <c:v>0.64814814814814814</c:v>
                </c:pt>
                <c:pt idx="784">
                  <c:v>0.64285714285714279</c:v>
                </c:pt>
                <c:pt idx="785">
                  <c:v>0.63793103448275867</c:v>
                </c:pt>
                <c:pt idx="786">
                  <c:v>0.6333333333333333</c:v>
                </c:pt>
                <c:pt idx="787">
                  <c:v>0.62903225806451613</c:v>
                </c:pt>
                <c:pt idx="788">
                  <c:v>0.625</c:v>
                </c:pt>
                <c:pt idx="789">
                  <c:v>0.62121212121212122</c:v>
                </c:pt>
                <c:pt idx="790">
                  <c:v>0.66666666666666663</c:v>
                </c:pt>
                <c:pt idx="791">
                  <c:v>0.65384615384615385</c:v>
                </c:pt>
                <c:pt idx="792">
                  <c:v>0.64285714285714279</c:v>
                </c:pt>
                <c:pt idx="793">
                  <c:v>0.6333333333333333</c:v>
                </c:pt>
                <c:pt idx="794">
                  <c:v>0.625</c:v>
                </c:pt>
                <c:pt idx="795">
                  <c:v>0.61764705882352944</c:v>
                </c:pt>
                <c:pt idx="796">
                  <c:v>0.61111111111111105</c:v>
                </c:pt>
                <c:pt idx="797">
                  <c:v>0.60526315789473684</c:v>
                </c:pt>
                <c:pt idx="798">
                  <c:v>0.6</c:v>
                </c:pt>
                <c:pt idx="799">
                  <c:v>0.59523809523809523</c:v>
                </c:pt>
                <c:pt idx="800">
                  <c:v>0.66666666666666663</c:v>
                </c:pt>
                <c:pt idx="801">
                  <c:v>0.65517241379310343</c:v>
                </c:pt>
                <c:pt idx="802">
                  <c:v>0.64516129032258063</c:v>
                </c:pt>
                <c:pt idx="803">
                  <c:v>0.63636363636363635</c:v>
                </c:pt>
                <c:pt idx="804">
                  <c:v>0.62857142857142856</c:v>
                </c:pt>
                <c:pt idx="805">
                  <c:v>0.6216216216216216</c:v>
                </c:pt>
                <c:pt idx="806">
                  <c:v>0.61538461538461542</c:v>
                </c:pt>
                <c:pt idx="807">
                  <c:v>0.6097560975609756</c:v>
                </c:pt>
                <c:pt idx="808">
                  <c:v>0.60465116279069775</c:v>
                </c:pt>
                <c:pt idx="809">
                  <c:v>0.6</c:v>
                </c:pt>
                <c:pt idx="810">
                  <c:v>0.66666666666666663</c:v>
                </c:pt>
                <c:pt idx="811">
                  <c:v>0.65625</c:v>
                </c:pt>
                <c:pt idx="812">
                  <c:v>0.6470588235294118</c:v>
                </c:pt>
                <c:pt idx="813">
                  <c:v>0.63888888888888884</c:v>
                </c:pt>
                <c:pt idx="814">
                  <c:v>0.63157894736842113</c:v>
                </c:pt>
                <c:pt idx="815">
                  <c:v>0.625</c:v>
                </c:pt>
                <c:pt idx="816">
                  <c:v>0.61904761904761907</c:v>
                </c:pt>
                <c:pt idx="817">
                  <c:v>0.61363636363636365</c:v>
                </c:pt>
                <c:pt idx="818">
                  <c:v>0.60869565217391308</c:v>
                </c:pt>
                <c:pt idx="819">
                  <c:v>0.60416666666666663</c:v>
                </c:pt>
                <c:pt idx="820">
                  <c:v>0.66666666666666663</c:v>
                </c:pt>
                <c:pt idx="821">
                  <c:v>0.65714285714285714</c:v>
                </c:pt>
                <c:pt idx="822">
                  <c:v>0.64864864864864857</c:v>
                </c:pt>
                <c:pt idx="823">
                  <c:v>0.64102564102564097</c:v>
                </c:pt>
                <c:pt idx="824">
                  <c:v>0.63414634146341464</c:v>
                </c:pt>
                <c:pt idx="825">
                  <c:v>0.62790697674418605</c:v>
                </c:pt>
                <c:pt idx="826">
                  <c:v>0.62222222222222223</c:v>
                </c:pt>
                <c:pt idx="827">
                  <c:v>0.61702127659574468</c:v>
                </c:pt>
                <c:pt idx="828">
                  <c:v>0.61224489795918369</c:v>
                </c:pt>
                <c:pt idx="829">
                  <c:v>0.60784313725490191</c:v>
                </c:pt>
                <c:pt idx="830">
                  <c:v>0.66666666666666663</c:v>
                </c:pt>
                <c:pt idx="831">
                  <c:v>0.65789473684210531</c:v>
                </c:pt>
                <c:pt idx="832">
                  <c:v>0.64999999999999991</c:v>
                </c:pt>
                <c:pt idx="833">
                  <c:v>0.64285714285714279</c:v>
                </c:pt>
                <c:pt idx="834">
                  <c:v>0.63636363636363635</c:v>
                </c:pt>
                <c:pt idx="835">
                  <c:v>0.63043478260869568</c:v>
                </c:pt>
                <c:pt idx="836">
                  <c:v>0.625</c:v>
                </c:pt>
                <c:pt idx="837">
                  <c:v>0.62</c:v>
                </c:pt>
                <c:pt idx="838">
                  <c:v>0.61538461538461542</c:v>
                </c:pt>
                <c:pt idx="839">
                  <c:v>0.61111111111111105</c:v>
                </c:pt>
                <c:pt idx="840">
                  <c:v>0.66666666666666663</c:v>
                </c:pt>
                <c:pt idx="841">
                  <c:v>0.65853658536585358</c:v>
                </c:pt>
                <c:pt idx="842">
                  <c:v>0.65116279069767435</c:v>
                </c:pt>
                <c:pt idx="843">
                  <c:v>0.64444444444444449</c:v>
                </c:pt>
                <c:pt idx="844">
                  <c:v>0.63829787234042556</c:v>
                </c:pt>
                <c:pt idx="845">
                  <c:v>0.63265306122448983</c:v>
                </c:pt>
                <c:pt idx="846">
                  <c:v>0.62745098039215685</c:v>
                </c:pt>
                <c:pt idx="847">
                  <c:v>0.62264150943396235</c:v>
                </c:pt>
                <c:pt idx="848">
                  <c:v>0.61818181818181817</c:v>
                </c:pt>
                <c:pt idx="849">
                  <c:v>0.61403508771929827</c:v>
                </c:pt>
                <c:pt idx="850">
                  <c:v>0.66666666666666663</c:v>
                </c:pt>
                <c:pt idx="851">
                  <c:v>0.65909090909090917</c:v>
                </c:pt>
                <c:pt idx="852">
                  <c:v>0.65217391304347827</c:v>
                </c:pt>
                <c:pt idx="853">
                  <c:v>0.64583333333333337</c:v>
                </c:pt>
                <c:pt idx="854">
                  <c:v>0.64</c:v>
                </c:pt>
                <c:pt idx="855">
                  <c:v>0.63461538461538469</c:v>
                </c:pt>
                <c:pt idx="856">
                  <c:v>0.62962962962962965</c:v>
                </c:pt>
                <c:pt idx="857">
                  <c:v>0.625</c:v>
                </c:pt>
                <c:pt idx="858">
                  <c:v>0.62068965517241381</c:v>
                </c:pt>
                <c:pt idx="859">
                  <c:v>0.61666666666666659</c:v>
                </c:pt>
                <c:pt idx="860">
                  <c:v>0.66666666666666663</c:v>
                </c:pt>
                <c:pt idx="861">
                  <c:v>0.65957446808510634</c:v>
                </c:pt>
                <c:pt idx="862">
                  <c:v>0.65306122448979587</c:v>
                </c:pt>
                <c:pt idx="863">
                  <c:v>0.6470588235294118</c:v>
                </c:pt>
                <c:pt idx="864">
                  <c:v>0.64150943396226412</c:v>
                </c:pt>
                <c:pt idx="865">
                  <c:v>0.63636363636363635</c:v>
                </c:pt>
                <c:pt idx="866">
                  <c:v>0.63157894736842113</c:v>
                </c:pt>
                <c:pt idx="867">
                  <c:v>0.6271186440677966</c:v>
                </c:pt>
                <c:pt idx="868">
                  <c:v>0.62295081967213106</c:v>
                </c:pt>
                <c:pt idx="869">
                  <c:v>0.61904761904761907</c:v>
                </c:pt>
                <c:pt idx="870">
                  <c:v>0.66666666666666663</c:v>
                </c:pt>
                <c:pt idx="871">
                  <c:v>0.66</c:v>
                </c:pt>
                <c:pt idx="872">
                  <c:v>0.65384615384615385</c:v>
                </c:pt>
                <c:pt idx="873">
                  <c:v>0.64814814814814814</c:v>
                </c:pt>
                <c:pt idx="874">
                  <c:v>0.64285714285714279</c:v>
                </c:pt>
                <c:pt idx="875">
                  <c:v>0.63793103448275867</c:v>
                </c:pt>
                <c:pt idx="876">
                  <c:v>0.6333333333333333</c:v>
                </c:pt>
                <c:pt idx="877">
                  <c:v>0.62903225806451613</c:v>
                </c:pt>
                <c:pt idx="878">
                  <c:v>0.625</c:v>
                </c:pt>
                <c:pt idx="879">
                  <c:v>0.62121212121212122</c:v>
                </c:pt>
                <c:pt idx="880">
                  <c:v>0.66666666666666663</c:v>
                </c:pt>
                <c:pt idx="881">
                  <c:v>0.66037735849056611</c:v>
                </c:pt>
                <c:pt idx="882">
                  <c:v>0.65454545454545454</c:v>
                </c:pt>
                <c:pt idx="883">
                  <c:v>0.64912280701754388</c:v>
                </c:pt>
                <c:pt idx="884">
                  <c:v>0.64406779661016955</c:v>
                </c:pt>
                <c:pt idx="885">
                  <c:v>0.63934426229508201</c:v>
                </c:pt>
                <c:pt idx="886">
                  <c:v>0.63492063492063489</c:v>
                </c:pt>
                <c:pt idx="887">
                  <c:v>0.63076923076923075</c:v>
                </c:pt>
                <c:pt idx="888">
                  <c:v>0.62686567164179097</c:v>
                </c:pt>
                <c:pt idx="889">
                  <c:v>0.62318840579710144</c:v>
                </c:pt>
                <c:pt idx="890">
                  <c:v>0.66666666666666663</c:v>
                </c:pt>
                <c:pt idx="891">
                  <c:v>0.65517241379310343</c:v>
                </c:pt>
                <c:pt idx="892">
                  <c:v>0.64516129032258063</c:v>
                </c:pt>
                <c:pt idx="893">
                  <c:v>0.63636363636363635</c:v>
                </c:pt>
                <c:pt idx="894">
                  <c:v>0.62857142857142856</c:v>
                </c:pt>
                <c:pt idx="895">
                  <c:v>0.6216216216216216</c:v>
                </c:pt>
                <c:pt idx="896">
                  <c:v>0.61538461538461542</c:v>
                </c:pt>
                <c:pt idx="897">
                  <c:v>0.6097560975609756</c:v>
                </c:pt>
                <c:pt idx="898">
                  <c:v>0.60465116279069775</c:v>
                </c:pt>
                <c:pt idx="899">
                  <c:v>0.6</c:v>
                </c:pt>
                <c:pt idx="900">
                  <c:v>0.66666666666666663</c:v>
                </c:pt>
                <c:pt idx="901">
                  <c:v>0.65625</c:v>
                </c:pt>
                <c:pt idx="902">
                  <c:v>0.6470588235294118</c:v>
                </c:pt>
                <c:pt idx="903">
                  <c:v>0.63888888888888884</c:v>
                </c:pt>
                <c:pt idx="904">
                  <c:v>0.63157894736842113</c:v>
                </c:pt>
                <c:pt idx="905">
                  <c:v>0.625</c:v>
                </c:pt>
                <c:pt idx="906">
                  <c:v>0.61904761904761907</c:v>
                </c:pt>
                <c:pt idx="907">
                  <c:v>0.61363636363636365</c:v>
                </c:pt>
                <c:pt idx="908">
                  <c:v>0.60869565217391308</c:v>
                </c:pt>
                <c:pt idx="909">
                  <c:v>0.60416666666666663</c:v>
                </c:pt>
                <c:pt idx="910">
                  <c:v>0.66666666666666663</c:v>
                </c:pt>
                <c:pt idx="911">
                  <c:v>0.65714285714285714</c:v>
                </c:pt>
                <c:pt idx="912">
                  <c:v>0.64864864864864857</c:v>
                </c:pt>
                <c:pt idx="913">
                  <c:v>0.64102564102564097</c:v>
                </c:pt>
                <c:pt idx="914">
                  <c:v>0.63414634146341464</c:v>
                </c:pt>
                <c:pt idx="915">
                  <c:v>0.62790697674418605</c:v>
                </c:pt>
                <c:pt idx="916">
                  <c:v>0.62222222222222223</c:v>
                </c:pt>
                <c:pt idx="917">
                  <c:v>0.61702127659574468</c:v>
                </c:pt>
                <c:pt idx="918">
                  <c:v>0.61224489795918369</c:v>
                </c:pt>
                <c:pt idx="919">
                  <c:v>0.60784313725490191</c:v>
                </c:pt>
                <c:pt idx="920">
                  <c:v>0.66666666666666663</c:v>
                </c:pt>
                <c:pt idx="921">
                  <c:v>0.65789473684210531</c:v>
                </c:pt>
                <c:pt idx="922">
                  <c:v>0.64999999999999991</c:v>
                </c:pt>
                <c:pt idx="923">
                  <c:v>0.64285714285714279</c:v>
                </c:pt>
                <c:pt idx="924">
                  <c:v>0.63636363636363635</c:v>
                </c:pt>
                <c:pt idx="925">
                  <c:v>0.63043478260869568</c:v>
                </c:pt>
                <c:pt idx="926">
                  <c:v>0.625</c:v>
                </c:pt>
                <c:pt idx="927">
                  <c:v>0.62</c:v>
                </c:pt>
                <c:pt idx="928">
                  <c:v>0.61538461538461542</c:v>
                </c:pt>
                <c:pt idx="929">
                  <c:v>0.61111111111111105</c:v>
                </c:pt>
                <c:pt idx="930">
                  <c:v>0.66666666666666663</c:v>
                </c:pt>
                <c:pt idx="931">
                  <c:v>0.65853658536585358</c:v>
                </c:pt>
                <c:pt idx="932">
                  <c:v>0.65116279069767435</c:v>
                </c:pt>
                <c:pt idx="933">
                  <c:v>0.64444444444444449</c:v>
                </c:pt>
                <c:pt idx="934">
                  <c:v>0.63829787234042556</c:v>
                </c:pt>
                <c:pt idx="935">
                  <c:v>0.63265306122448983</c:v>
                </c:pt>
                <c:pt idx="936">
                  <c:v>0.62745098039215685</c:v>
                </c:pt>
                <c:pt idx="937">
                  <c:v>0.62264150943396235</c:v>
                </c:pt>
                <c:pt idx="938">
                  <c:v>0.61818181818181817</c:v>
                </c:pt>
                <c:pt idx="939">
                  <c:v>0.61403508771929827</c:v>
                </c:pt>
                <c:pt idx="940">
                  <c:v>0.66666666666666663</c:v>
                </c:pt>
                <c:pt idx="941">
                  <c:v>0.65909090909090917</c:v>
                </c:pt>
                <c:pt idx="942">
                  <c:v>0.65217391304347827</c:v>
                </c:pt>
                <c:pt idx="943">
                  <c:v>0.64583333333333337</c:v>
                </c:pt>
                <c:pt idx="944">
                  <c:v>0.64</c:v>
                </c:pt>
                <c:pt idx="945">
                  <c:v>0.63461538461538469</c:v>
                </c:pt>
                <c:pt idx="946">
                  <c:v>0.62962962962962965</c:v>
                </c:pt>
                <c:pt idx="947">
                  <c:v>0.625</c:v>
                </c:pt>
                <c:pt idx="948">
                  <c:v>0.62068965517241381</c:v>
                </c:pt>
                <c:pt idx="949">
                  <c:v>0.61666666666666659</c:v>
                </c:pt>
                <c:pt idx="950">
                  <c:v>0.66666666666666663</c:v>
                </c:pt>
                <c:pt idx="951">
                  <c:v>0.65957446808510634</c:v>
                </c:pt>
                <c:pt idx="952">
                  <c:v>0.65306122448979587</c:v>
                </c:pt>
                <c:pt idx="953">
                  <c:v>0.6470588235294118</c:v>
                </c:pt>
                <c:pt idx="954">
                  <c:v>0.64150943396226412</c:v>
                </c:pt>
                <c:pt idx="955">
                  <c:v>0.63636363636363635</c:v>
                </c:pt>
                <c:pt idx="956">
                  <c:v>0.63157894736842113</c:v>
                </c:pt>
                <c:pt idx="957">
                  <c:v>0.6271186440677966</c:v>
                </c:pt>
                <c:pt idx="958">
                  <c:v>0.62295081967213106</c:v>
                </c:pt>
                <c:pt idx="959">
                  <c:v>0.61904761904761907</c:v>
                </c:pt>
                <c:pt idx="960">
                  <c:v>0.66666666666666663</c:v>
                </c:pt>
                <c:pt idx="961">
                  <c:v>0.66</c:v>
                </c:pt>
                <c:pt idx="962">
                  <c:v>0.65384615384615385</c:v>
                </c:pt>
                <c:pt idx="963">
                  <c:v>0.64814814814814814</c:v>
                </c:pt>
                <c:pt idx="964">
                  <c:v>0.64285714285714279</c:v>
                </c:pt>
                <c:pt idx="965">
                  <c:v>0.63793103448275867</c:v>
                </c:pt>
                <c:pt idx="966">
                  <c:v>0.6333333333333333</c:v>
                </c:pt>
                <c:pt idx="967">
                  <c:v>0.62903225806451613</c:v>
                </c:pt>
                <c:pt idx="968">
                  <c:v>0.625</c:v>
                </c:pt>
                <c:pt idx="969">
                  <c:v>0.62121212121212122</c:v>
                </c:pt>
                <c:pt idx="970">
                  <c:v>0.66666666666666663</c:v>
                </c:pt>
                <c:pt idx="971">
                  <c:v>0.66037735849056611</c:v>
                </c:pt>
                <c:pt idx="972">
                  <c:v>0.65454545454545454</c:v>
                </c:pt>
                <c:pt idx="973">
                  <c:v>0.64912280701754388</c:v>
                </c:pt>
                <c:pt idx="974">
                  <c:v>0.64406779661016955</c:v>
                </c:pt>
                <c:pt idx="975">
                  <c:v>0.63934426229508201</c:v>
                </c:pt>
                <c:pt idx="976">
                  <c:v>0.63492063492063489</c:v>
                </c:pt>
                <c:pt idx="977">
                  <c:v>0.63076923076923075</c:v>
                </c:pt>
                <c:pt idx="978">
                  <c:v>0.62686567164179097</c:v>
                </c:pt>
                <c:pt idx="979">
                  <c:v>0.62318840579710144</c:v>
                </c:pt>
                <c:pt idx="980">
                  <c:v>0.66666666666666663</c:v>
                </c:pt>
                <c:pt idx="981">
                  <c:v>0.6607142857142857</c:v>
                </c:pt>
                <c:pt idx="982">
                  <c:v>0.65517241379310343</c:v>
                </c:pt>
                <c:pt idx="983">
                  <c:v>0.64999999999999991</c:v>
                </c:pt>
                <c:pt idx="984">
                  <c:v>0.64516129032258063</c:v>
                </c:pt>
                <c:pt idx="985">
                  <c:v>0.640625</c:v>
                </c:pt>
                <c:pt idx="986">
                  <c:v>0.63636363636363635</c:v>
                </c:pt>
                <c:pt idx="987">
                  <c:v>0.63235294117647067</c:v>
                </c:pt>
                <c:pt idx="988">
                  <c:v>0.62857142857142856</c:v>
                </c:pt>
                <c:pt idx="989">
                  <c:v>0.625</c:v>
                </c:pt>
              </c:numCache>
            </c:numRef>
          </c:xVal>
          <c:yVal>
            <c:numRef>
              <c:f>Complete!$AJ$2:$AJ$991</c:f>
              <c:numCache>
                <c:formatCode>General</c:formatCode>
                <c:ptCount val="990"/>
                <c:pt idx="0">
                  <c:v>0.6</c:v>
                </c:pt>
                <c:pt idx="1">
                  <c:v>0.625</c:v>
                </c:pt>
                <c:pt idx="2">
                  <c:v>0.63636363636363635</c:v>
                </c:pt>
                <c:pt idx="3">
                  <c:v>0.64285714285714279</c:v>
                </c:pt>
                <c:pt idx="4">
                  <c:v>0.6470588235294118</c:v>
                </c:pt>
                <c:pt idx="5">
                  <c:v>0.64999999999999991</c:v>
                </c:pt>
                <c:pt idx="6">
                  <c:v>0.65217391304347827</c:v>
                </c:pt>
                <c:pt idx="7">
                  <c:v>0.65384615384615385</c:v>
                </c:pt>
                <c:pt idx="8">
                  <c:v>0.65517241379310343</c:v>
                </c:pt>
                <c:pt idx="9">
                  <c:v>0.65625</c:v>
                </c:pt>
                <c:pt idx="10">
                  <c:v>0.6</c:v>
                </c:pt>
                <c:pt idx="11">
                  <c:v>0.61538461538461542</c:v>
                </c:pt>
                <c:pt idx="12">
                  <c:v>0.625</c:v>
                </c:pt>
                <c:pt idx="13">
                  <c:v>0.63157894736842113</c:v>
                </c:pt>
                <c:pt idx="14">
                  <c:v>0.63636363636363635</c:v>
                </c:pt>
                <c:pt idx="15">
                  <c:v>0.64</c:v>
                </c:pt>
                <c:pt idx="16">
                  <c:v>0.64285714285714279</c:v>
                </c:pt>
                <c:pt idx="17">
                  <c:v>0.64516129032258063</c:v>
                </c:pt>
                <c:pt idx="18">
                  <c:v>0.6470588235294118</c:v>
                </c:pt>
                <c:pt idx="19">
                  <c:v>0.64864864864864857</c:v>
                </c:pt>
                <c:pt idx="20">
                  <c:v>0.6</c:v>
                </c:pt>
                <c:pt idx="21">
                  <c:v>0.61111111111111105</c:v>
                </c:pt>
                <c:pt idx="22">
                  <c:v>0.61904761904761907</c:v>
                </c:pt>
                <c:pt idx="23">
                  <c:v>0.625</c:v>
                </c:pt>
                <c:pt idx="24">
                  <c:v>0.62962962962962965</c:v>
                </c:pt>
                <c:pt idx="25">
                  <c:v>0.6333333333333333</c:v>
                </c:pt>
                <c:pt idx="26">
                  <c:v>0.63636363636363635</c:v>
                </c:pt>
                <c:pt idx="27">
                  <c:v>0.63888888888888884</c:v>
                </c:pt>
                <c:pt idx="28">
                  <c:v>0.64102564102564097</c:v>
                </c:pt>
                <c:pt idx="29">
                  <c:v>0.64285714285714279</c:v>
                </c:pt>
                <c:pt idx="30">
                  <c:v>0.6</c:v>
                </c:pt>
                <c:pt idx="31">
                  <c:v>0.60869565217391308</c:v>
                </c:pt>
                <c:pt idx="32">
                  <c:v>0.61538461538461542</c:v>
                </c:pt>
                <c:pt idx="33">
                  <c:v>0.62068965517241381</c:v>
                </c:pt>
                <c:pt idx="34">
                  <c:v>0.625</c:v>
                </c:pt>
                <c:pt idx="35">
                  <c:v>0.62857142857142856</c:v>
                </c:pt>
                <c:pt idx="36">
                  <c:v>0.63157894736842113</c:v>
                </c:pt>
                <c:pt idx="37">
                  <c:v>0.63414634146341464</c:v>
                </c:pt>
                <c:pt idx="38">
                  <c:v>0.63636363636363635</c:v>
                </c:pt>
                <c:pt idx="39">
                  <c:v>0.63829787234042556</c:v>
                </c:pt>
                <c:pt idx="40">
                  <c:v>0.6</c:v>
                </c:pt>
                <c:pt idx="41">
                  <c:v>0.60714285714285721</c:v>
                </c:pt>
                <c:pt idx="42">
                  <c:v>0.61290322580645162</c:v>
                </c:pt>
                <c:pt idx="43">
                  <c:v>0.61764705882352944</c:v>
                </c:pt>
                <c:pt idx="44">
                  <c:v>0.6216216216216216</c:v>
                </c:pt>
                <c:pt idx="45">
                  <c:v>0.625</c:v>
                </c:pt>
                <c:pt idx="46">
                  <c:v>0.62790697674418605</c:v>
                </c:pt>
                <c:pt idx="47">
                  <c:v>0.63043478260869568</c:v>
                </c:pt>
                <c:pt idx="48">
                  <c:v>0.63265306122448983</c:v>
                </c:pt>
                <c:pt idx="49">
                  <c:v>0.63461538461538469</c:v>
                </c:pt>
                <c:pt idx="50">
                  <c:v>0.6</c:v>
                </c:pt>
                <c:pt idx="51">
                  <c:v>0.60606060606060608</c:v>
                </c:pt>
                <c:pt idx="52">
                  <c:v>0.61111111111111105</c:v>
                </c:pt>
                <c:pt idx="53">
                  <c:v>0.61538461538461542</c:v>
                </c:pt>
                <c:pt idx="54">
                  <c:v>0.61904761904761907</c:v>
                </c:pt>
                <c:pt idx="55">
                  <c:v>0.62222222222222223</c:v>
                </c:pt>
                <c:pt idx="56">
                  <c:v>0.625</c:v>
                </c:pt>
                <c:pt idx="57">
                  <c:v>0.62745098039215685</c:v>
                </c:pt>
                <c:pt idx="58">
                  <c:v>0.62962962962962965</c:v>
                </c:pt>
                <c:pt idx="59">
                  <c:v>0.63157894736842113</c:v>
                </c:pt>
                <c:pt idx="60">
                  <c:v>0.6</c:v>
                </c:pt>
                <c:pt idx="61">
                  <c:v>0.60526315789473684</c:v>
                </c:pt>
                <c:pt idx="62">
                  <c:v>0.6097560975609756</c:v>
                </c:pt>
                <c:pt idx="63">
                  <c:v>0.61363636363636365</c:v>
                </c:pt>
                <c:pt idx="64">
                  <c:v>0.61702127659574468</c:v>
                </c:pt>
                <c:pt idx="65">
                  <c:v>0.62</c:v>
                </c:pt>
                <c:pt idx="66">
                  <c:v>0.62264150943396235</c:v>
                </c:pt>
                <c:pt idx="67">
                  <c:v>0.625</c:v>
                </c:pt>
                <c:pt idx="68">
                  <c:v>0.6271186440677966</c:v>
                </c:pt>
                <c:pt idx="69">
                  <c:v>0.62903225806451613</c:v>
                </c:pt>
                <c:pt idx="70">
                  <c:v>0.6</c:v>
                </c:pt>
                <c:pt idx="71">
                  <c:v>0.60465116279069775</c:v>
                </c:pt>
                <c:pt idx="72">
                  <c:v>0.60869565217391308</c:v>
                </c:pt>
                <c:pt idx="73">
                  <c:v>0.61224489795918369</c:v>
                </c:pt>
                <c:pt idx="74">
                  <c:v>0.61538461538461542</c:v>
                </c:pt>
                <c:pt idx="75">
                  <c:v>0.61818181818181817</c:v>
                </c:pt>
                <c:pt idx="76">
                  <c:v>0.62068965517241381</c:v>
                </c:pt>
                <c:pt idx="77">
                  <c:v>0.62295081967213106</c:v>
                </c:pt>
                <c:pt idx="78">
                  <c:v>0.625</c:v>
                </c:pt>
                <c:pt idx="79">
                  <c:v>0.62686567164179097</c:v>
                </c:pt>
                <c:pt idx="80">
                  <c:v>0.6</c:v>
                </c:pt>
                <c:pt idx="81">
                  <c:v>0.60416666666666663</c:v>
                </c:pt>
                <c:pt idx="82">
                  <c:v>0.60784313725490191</c:v>
                </c:pt>
                <c:pt idx="83">
                  <c:v>0.61111111111111105</c:v>
                </c:pt>
                <c:pt idx="84">
                  <c:v>0.61403508771929827</c:v>
                </c:pt>
                <c:pt idx="85">
                  <c:v>0.61666666666666659</c:v>
                </c:pt>
                <c:pt idx="86">
                  <c:v>0.61904761904761907</c:v>
                </c:pt>
                <c:pt idx="87">
                  <c:v>0.62121212121212122</c:v>
                </c:pt>
                <c:pt idx="88">
                  <c:v>0.62318840579710144</c:v>
                </c:pt>
                <c:pt idx="89">
                  <c:v>0.625</c:v>
                </c:pt>
                <c:pt idx="90">
                  <c:v>0.66666666666666663</c:v>
                </c:pt>
                <c:pt idx="91">
                  <c:v>0.66666666666666663</c:v>
                </c:pt>
                <c:pt idx="92">
                  <c:v>0.66666666666666663</c:v>
                </c:pt>
                <c:pt idx="93">
                  <c:v>0.66666666666666663</c:v>
                </c:pt>
                <c:pt idx="94">
                  <c:v>0.66666666666666663</c:v>
                </c:pt>
                <c:pt idx="95">
                  <c:v>0.66666666666666663</c:v>
                </c:pt>
                <c:pt idx="96">
                  <c:v>0.66666666666666663</c:v>
                </c:pt>
                <c:pt idx="97">
                  <c:v>0.66666666666666663</c:v>
                </c:pt>
                <c:pt idx="98">
                  <c:v>0.66666666666666663</c:v>
                </c:pt>
                <c:pt idx="99">
                  <c:v>0.66666666666666663</c:v>
                </c:pt>
                <c:pt idx="100">
                  <c:v>0.63636363636363635</c:v>
                </c:pt>
                <c:pt idx="101">
                  <c:v>0.64285714285714279</c:v>
                </c:pt>
                <c:pt idx="102">
                  <c:v>0.6470588235294118</c:v>
                </c:pt>
                <c:pt idx="103">
                  <c:v>0.64999999999999991</c:v>
                </c:pt>
                <c:pt idx="104">
                  <c:v>0.65217391304347827</c:v>
                </c:pt>
                <c:pt idx="105">
                  <c:v>0.65384615384615385</c:v>
                </c:pt>
                <c:pt idx="106">
                  <c:v>0.65517241379310343</c:v>
                </c:pt>
                <c:pt idx="107">
                  <c:v>0.65625</c:v>
                </c:pt>
                <c:pt idx="108">
                  <c:v>0.65714285714285714</c:v>
                </c:pt>
                <c:pt idx="109">
                  <c:v>0.65789473684210531</c:v>
                </c:pt>
                <c:pt idx="110">
                  <c:v>0.625</c:v>
                </c:pt>
                <c:pt idx="111">
                  <c:v>0.63157894736842113</c:v>
                </c:pt>
                <c:pt idx="112">
                  <c:v>0.63636363636363635</c:v>
                </c:pt>
                <c:pt idx="113">
                  <c:v>0.64</c:v>
                </c:pt>
                <c:pt idx="114">
                  <c:v>0.64285714285714279</c:v>
                </c:pt>
                <c:pt idx="115">
                  <c:v>0.64516129032258063</c:v>
                </c:pt>
                <c:pt idx="116">
                  <c:v>0.6470588235294118</c:v>
                </c:pt>
                <c:pt idx="117">
                  <c:v>0.64864864864864857</c:v>
                </c:pt>
                <c:pt idx="118">
                  <c:v>0.64999999999999991</c:v>
                </c:pt>
                <c:pt idx="119">
                  <c:v>0.65116279069767435</c:v>
                </c:pt>
                <c:pt idx="120">
                  <c:v>0.61904761904761907</c:v>
                </c:pt>
                <c:pt idx="121">
                  <c:v>0.625</c:v>
                </c:pt>
                <c:pt idx="122">
                  <c:v>0.62962962962962965</c:v>
                </c:pt>
                <c:pt idx="123">
                  <c:v>0.6333333333333333</c:v>
                </c:pt>
                <c:pt idx="124">
                  <c:v>0.63636363636363635</c:v>
                </c:pt>
                <c:pt idx="125">
                  <c:v>0.63888888888888884</c:v>
                </c:pt>
                <c:pt idx="126">
                  <c:v>0.64102564102564097</c:v>
                </c:pt>
                <c:pt idx="127">
                  <c:v>0.64285714285714279</c:v>
                </c:pt>
                <c:pt idx="128">
                  <c:v>0.64444444444444449</c:v>
                </c:pt>
                <c:pt idx="129">
                  <c:v>0.64583333333333337</c:v>
                </c:pt>
                <c:pt idx="130">
                  <c:v>0.61538461538461542</c:v>
                </c:pt>
                <c:pt idx="131">
                  <c:v>0.62068965517241381</c:v>
                </c:pt>
                <c:pt idx="132">
                  <c:v>0.625</c:v>
                </c:pt>
                <c:pt idx="133">
                  <c:v>0.62857142857142856</c:v>
                </c:pt>
                <c:pt idx="134">
                  <c:v>0.63157894736842113</c:v>
                </c:pt>
                <c:pt idx="135">
                  <c:v>0.63414634146341464</c:v>
                </c:pt>
                <c:pt idx="136">
                  <c:v>0.63636363636363635</c:v>
                </c:pt>
                <c:pt idx="137">
                  <c:v>0.63829787234042556</c:v>
                </c:pt>
                <c:pt idx="138">
                  <c:v>0.64</c:v>
                </c:pt>
                <c:pt idx="139">
                  <c:v>0.64150943396226412</c:v>
                </c:pt>
                <c:pt idx="140">
                  <c:v>0.61290322580645162</c:v>
                </c:pt>
                <c:pt idx="141">
                  <c:v>0.61764705882352944</c:v>
                </c:pt>
                <c:pt idx="142">
                  <c:v>0.6216216216216216</c:v>
                </c:pt>
                <c:pt idx="143">
                  <c:v>0.625</c:v>
                </c:pt>
                <c:pt idx="144">
                  <c:v>0.62790697674418605</c:v>
                </c:pt>
                <c:pt idx="145">
                  <c:v>0.63043478260869568</c:v>
                </c:pt>
                <c:pt idx="146">
                  <c:v>0.63265306122448983</c:v>
                </c:pt>
                <c:pt idx="147">
                  <c:v>0.63461538461538469</c:v>
                </c:pt>
                <c:pt idx="148">
                  <c:v>0.63636363636363635</c:v>
                </c:pt>
                <c:pt idx="149">
                  <c:v>0.63793103448275867</c:v>
                </c:pt>
                <c:pt idx="150">
                  <c:v>0.61111111111111105</c:v>
                </c:pt>
                <c:pt idx="151">
                  <c:v>0.61538461538461542</c:v>
                </c:pt>
                <c:pt idx="152">
                  <c:v>0.61904761904761907</c:v>
                </c:pt>
                <c:pt idx="153">
                  <c:v>0.62222222222222223</c:v>
                </c:pt>
                <c:pt idx="154">
                  <c:v>0.625</c:v>
                </c:pt>
                <c:pt idx="155">
                  <c:v>0.62745098039215685</c:v>
                </c:pt>
                <c:pt idx="156">
                  <c:v>0.62962962962962965</c:v>
                </c:pt>
                <c:pt idx="157">
                  <c:v>0.63157894736842113</c:v>
                </c:pt>
                <c:pt idx="158">
                  <c:v>0.6333333333333333</c:v>
                </c:pt>
                <c:pt idx="159">
                  <c:v>0.63492063492063489</c:v>
                </c:pt>
                <c:pt idx="160">
                  <c:v>0.6097560975609756</c:v>
                </c:pt>
                <c:pt idx="161">
                  <c:v>0.61363636363636365</c:v>
                </c:pt>
                <c:pt idx="162">
                  <c:v>0.61702127659574468</c:v>
                </c:pt>
                <c:pt idx="163">
                  <c:v>0.62</c:v>
                </c:pt>
                <c:pt idx="164">
                  <c:v>0.62264150943396235</c:v>
                </c:pt>
                <c:pt idx="165">
                  <c:v>0.625</c:v>
                </c:pt>
                <c:pt idx="166">
                  <c:v>0.6271186440677966</c:v>
                </c:pt>
                <c:pt idx="167">
                  <c:v>0.62903225806451613</c:v>
                </c:pt>
                <c:pt idx="168">
                  <c:v>0.63076923076923075</c:v>
                </c:pt>
                <c:pt idx="169">
                  <c:v>0.63235294117647067</c:v>
                </c:pt>
                <c:pt idx="170">
                  <c:v>0.60869565217391308</c:v>
                </c:pt>
                <c:pt idx="171">
                  <c:v>0.61224489795918369</c:v>
                </c:pt>
                <c:pt idx="172">
                  <c:v>0.61538461538461542</c:v>
                </c:pt>
                <c:pt idx="173">
                  <c:v>0.61818181818181817</c:v>
                </c:pt>
                <c:pt idx="174">
                  <c:v>0.62068965517241381</c:v>
                </c:pt>
                <c:pt idx="175">
                  <c:v>0.62295081967213106</c:v>
                </c:pt>
                <c:pt idx="176">
                  <c:v>0.625</c:v>
                </c:pt>
                <c:pt idx="177">
                  <c:v>0.62686567164179097</c:v>
                </c:pt>
                <c:pt idx="178">
                  <c:v>0.62857142857142856</c:v>
                </c:pt>
                <c:pt idx="179">
                  <c:v>0.63013698630136994</c:v>
                </c:pt>
                <c:pt idx="180">
                  <c:v>0.60784313725490191</c:v>
                </c:pt>
                <c:pt idx="181">
                  <c:v>0.61111111111111105</c:v>
                </c:pt>
                <c:pt idx="182">
                  <c:v>0.61403508771929827</c:v>
                </c:pt>
                <c:pt idx="183">
                  <c:v>0.61666666666666659</c:v>
                </c:pt>
                <c:pt idx="184">
                  <c:v>0.61904761904761907</c:v>
                </c:pt>
                <c:pt idx="185">
                  <c:v>0.62121212121212122</c:v>
                </c:pt>
                <c:pt idx="186">
                  <c:v>0.62318840579710144</c:v>
                </c:pt>
                <c:pt idx="187">
                  <c:v>0.625</c:v>
                </c:pt>
                <c:pt idx="188">
                  <c:v>0.62666666666666671</c:v>
                </c:pt>
                <c:pt idx="189">
                  <c:v>0.62820512820512819</c:v>
                </c:pt>
                <c:pt idx="190">
                  <c:v>0.66666666666666663</c:v>
                </c:pt>
                <c:pt idx="191">
                  <c:v>0.66666666666666663</c:v>
                </c:pt>
                <c:pt idx="192">
                  <c:v>0.66666666666666663</c:v>
                </c:pt>
                <c:pt idx="193">
                  <c:v>0.66666666666666663</c:v>
                </c:pt>
                <c:pt idx="194">
                  <c:v>0.66666666666666663</c:v>
                </c:pt>
                <c:pt idx="195">
                  <c:v>0.66666666666666663</c:v>
                </c:pt>
                <c:pt idx="196">
                  <c:v>0.66666666666666663</c:v>
                </c:pt>
                <c:pt idx="197">
                  <c:v>0.66666666666666663</c:v>
                </c:pt>
                <c:pt idx="198">
                  <c:v>0.66666666666666663</c:v>
                </c:pt>
                <c:pt idx="199">
                  <c:v>0.66666666666666663</c:v>
                </c:pt>
                <c:pt idx="200">
                  <c:v>0.6470588235294118</c:v>
                </c:pt>
                <c:pt idx="201">
                  <c:v>0.64999999999999991</c:v>
                </c:pt>
                <c:pt idx="202">
                  <c:v>0.65217391304347827</c:v>
                </c:pt>
                <c:pt idx="203">
                  <c:v>0.65384615384615385</c:v>
                </c:pt>
                <c:pt idx="204">
                  <c:v>0.65517241379310343</c:v>
                </c:pt>
                <c:pt idx="205">
                  <c:v>0.65625</c:v>
                </c:pt>
                <c:pt idx="206">
                  <c:v>0.65714285714285714</c:v>
                </c:pt>
                <c:pt idx="207">
                  <c:v>0.65789473684210531</c:v>
                </c:pt>
                <c:pt idx="208">
                  <c:v>0.65853658536585358</c:v>
                </c:pt>
                <c:pt idx="209">
                  <c:v>0.65909090909090917</c:v>
                </c:pt>
                <c:pt idx="210">
                  <c:v>0.63636363636363635</c:v>
                </c:pt>
                <c:pt idx="211">
                  <c:v>0.64</c:v>
                </c:pt>
                <c:pt idx="212">
                  <c:v>0.64285714285714279</c:v>
                </c:pt>
                <c:pt idx="213">
                  <c:v>0.64516129032258063</c:v>
                </c:pt>
                <c:pt idx="214">
                  <c:v>0.6470588235294118</c:v>
                </c:pt>
                <c:pt idx="215">
                  <c:v>0.64864864864864857</c:v>
                </c:pt>
                <c:pt idx="216">
                  <c:v>0.64999999999999991</c:v>
                </c:pt>
                <c:pt idx="217">
                  <c:v>0.65116279069767435</c:v>
                </c:pt>
                <c:pt idx="218">
                  <c:v>0.65217391304347827</c:v>
                </c:pt>
                <c:pt idx="219">
                  <c:v>0.65306122448979587</c:v>
                </c:pt>
                <c:pt idx="220">
                  <c:v>0.62962962962962965</c:v>
                </c:pt>
                <c:pt idx="221">
                  <c:v>0.6333333333333333</c:v>
                </c:pt>
                <c:pt idx="222">
                  <c:v>0.63636363636363635</c:v>
                </c:pt>
                <c:pt idx="223">
                  <c:v>0.63888888888888884</c:v>
                </c:pt>
                <c:pt idx="224">
                  <c:v>0.64102564102564097</c:v>
                </c:pt>
                <c:pt idx="225">
                  <c:v>0.64285714285714279</c:v>
                </c:pt>
                <c:pt idx="226">
                  <c:v>0.64444444444444449</c:v>
                </c:pt>
                <c:pt idx="227">
                  <c:v>0.64583333333333337</c:v>
                </c:pt>
                <c:pt idx="228">
                  <c:v>0.6470588235294118</c:v>
                </c:pt>
                <c:pt idx="229">
                  <c:v>0.64814814814814814</c:v>
                </c:pt>
                <c:pt idx="230">
                  <c:v>0.625</c:v>
                </c:pt>
                <c:pt idx="231">
                  <c:v>0.62857142857142856</c:v>
                </c:pt>
                <c:pt idx="232">
                  <c:v>0.63157894736842113</c:v>
                </c:pt>
                <c:pt idx="233">
                  <c:v>0.63414634146341464</c:v>
                </c:pt>
                <c:pt idx="234">
                  <c:v>0.63636363636363635</c:v>
                </c:pt>
                <c:pt idx="235">
                  <c:v>0.63829787234042556</c:v>
                </c:pt>
                <c:pt idx="236">
                  <c:v>0.64</c:v>
                </c:pt>
                <c:pt idx="237">
                  <c:v>0.64150943396226412</c:v>
                </c:pt>
                <c:pt idx="238">
                  <c:v>0.64285714285714279</c:v>
                </c:pt>
                <c:pt idx="239">
                  <c:v>0.64406779661016955</c:v>
                </c:pt>
                <c:pt idx="240">
                  <c:v>0.6216216216216216</c:v>
                </c:pt>
                <c:pt idx="241">
                  <c:v>0.625</c:v>
                </c:pt>
                <c:pt idx="242">
                  <c:v>0.62790697674418605</c:v>
                </c:pt>
                <c:pt idx="243">
                  <c:v>0.63043478260869568</c:v>
                </c:pt>
                <c:pt idx="244">
                  <c:v>0.63265306122448983</c:v>
                </c:pt>
                <c:pt idx="245">
                  <c:v>0.63461538461538469</c:v>
                </c:pt>
                <c:pt idx="246">
                  <c:v>0.63636363636363635</c:v>
                </c:pt>
                <c:pt idx="247">
                  <c:v>0.63793103448275867</c:v>
                </c:pt>
                <c:pt idx="248">
                  <c:v>0.63934426229508201</c:v>
                </c:pt>
                <c:pt idx="249">
                  <c:v>0.640625</c:v>
                </c:pt>
                <c:pt idx="250">
                  <c:v>0.61904761904761907</c:v>
                </c:pt>
                <c:pt idx="251">
                  <c:v>0.62222222222222223</c:v>
                </c:pt>
                <c:pt idx="252">
                  <c:v>0.625</c:v>
                </c:pt>
                <c:pt idx="253">
                  <c:v>0.62745098039215685</c:v>
                </c:pt>
                <c:pt idx="254">
                  <c:v>0.62962962962962965</c:v>
                </c:pt>
                <c:pt idx="255">
                  <c:v>0.63157894736842113</c:v>
                </c:pt>
                <c:pt idx="256">
                  <c:v>0.6333333333333333</c:v>
                </c:pt>
                <c:pt idx="257">
                  <c:v>0.63492063492063489</c:v>
                </c:pt>
                <c:pt idx="258">
                  <c:v>0.63636363636363635</c:v>
                </c:pt>
                <c:pt idx="259">
                  <c:v>0.63768115942028991</c:v>
                </c:pt>
                <c:pt idx="260">
                  <c:v>0.61702127659574468</c:v>
                </c:pt>
                <c:pt idx="261">
                  <c:v>0.62</c:v>
                </c:pt>
                <c:pt idx="262">
                  <c:v>0.62264150943396235</c:v>
                </c:pt>
                <c:pt idx="263">
                  <c:v>0.625</c:v>
                </c:pt>
                <c:pt idx="264">
                  <c:v>0.6271186440677966</c:v>
                </c:pt>
                <c:pt idx="265">
                  <c:v>0.62903225806451613</c:v>
                </c:pt>
                <c:pt idx="266">
                  <c:v>0.63076923076923075</c:v>
                </c:pt>
                <c:pt idx="267">
                  <c:v>0.63235294117647067</c:v>
                </c:pt>
                <c:pt idx="268">
                  <c:v>0.63380281690140849</c:v>
                </c:pt>
                <c:pt idx="269">
                  <c:v>0.63513513513513509</c:v>
                </c:pt>
                <c:pt idx="270">
                  <c:v>0.61538461538461542</c:v>
                </c:pt>
                <c:pt idx="271">
                  <c:v>0.61818181818181817</c:v>
                </c:pt>
                <c:pt idx="272">
                  <c:v>0.62068965517241381</c:v>
                </c:pt>
                <c:pt idx="273">
                  <c:v>0.62295081967213106</c:v>
                </c:pt>
                <c:pt idx="274">
                  <c:v>0.625</c:v>
                </c:pt>
                <c:pt idx="275">
                  <c:v>0.62686567164179097</c:v>
                </c:pt>
                <c:pt idx="276">
                  <c:v>0.62857142857142856</c:v>
                </c:pt>
                <c:pt idx="277">
                  <c:v>0.63013698630136994</c:v>
                </c:pt>
                <c:pt idx="278">
                  <c:v>0.63157894736842113</c:v>
                </c:pt>
                <c:pt idx="279">
                  <c:v>0.63291139240506322</c:v>
                </c:pt>
                <c:pt idx="280">
                  <c:v>0.61403508771929827</c:v>
                </c:pt>
                <c:pt idx="281">
                  <c:v>0.61666666666666659</c:v>
                </c:pt>
                <c:pt idx="282">
                  <c:v>0.61904761904761907</c:v>
                </c:pt>
                <c:pt idx="283">
                  <c:v>0.62121212121212122</c:v>
                </c:pt>
                <c:pt idx="284">
                  <c:v>0.62318840579710144</c:v>
                </c:pt>
                <c:pt idx="285">
                  <c:v>0.625</c:v>
                </c:pt>
                <c:pt idx="286">
                  <c:v>0.62666666666666671</c:v>
                </c:pt>
                <c:pt idx="287">
                  <c:v>0.62820512820512819</c:v>
                </c:pt>
                <c:pt idx="288">
                  <c:v>0.62962962962962965</c:v>
                </c:pt>
                <c:pt idx="289">
                  <c:v>0.63095238095238093</c:v>
                </c:pt>
                <c:pt idx="290">
                  <c:v>0.66666666666666663</c:v>
                </c:pt>
                <c:pt idx="291">
                  <c:v>0.66666666666666663</c:v>
                </c:pt>
                <c:pt idx="292">
                  <c:v>0.66666666666666663</c:v>
                </c:pt>
                <c:pt idx="293">
                  <c:v>0.66666666666666663</c:v>
                </c:pt>
                <c:pt idx="294">
                  <c:v>0.66666666666666663</c:v>
                </c:pt>
                <c:pt idx="295">
                  <c:v>0.66666666666666663</c:v>
                </c:pt>
                <c:pt idx="296">
                  <c:v>0.66666666666666663</c:v>
                </c:pt>
                <c:pt idx="297">
                  <c:v>0.66666666666666663</c:v>
                </c:pt>
                <c:pt idx="298">
                  <c:v>0.66666666666666663</c:v>
                </c:pt>
                <c:pt idx="299">
                  <c:v>0.66666666666666663</c:v>
                </c:pt>
                <c:pt idx="300">
                  <c:v>0.65217391304347827</c:v>
                </c:pt>
                <c:pt idx="301">
                  <c:v>0.65384615384615385</c:v>
                </c:pt>
                <c:pt idx="302">
                  <c:v>0.65517241379310343</c:v>
                </c:pt>
                <c:pt idx="303">
                  <c:v>0.65625</c:v>
                </c:pt>
                <c:pt idx="304">
                  <c:v>0.65714285714285714</c:v>
                </c:pt>
                <c:pt idx="305">
                  <c:v>0.65789473684210531</c:v>
                </c:pt>
                <c:pt idx="306">
                  <c:v>0.65853658536585358</c:v>
                </c:pt>
                <c:pt idx="307">
                  <c:v>0.65909090909090917</c:v>
                </c:pt>
                <c:pt idx="308">
                  <c:v>0.65957446808510634</c:v>
                </c:pt>
                <c:pt idx="309">
                  <c:v>0.66</c:v>
                </c:pt>
                <c:pt idx="310">
                  <c:v>0.64285714285714279</c:v>
                </c:pt>
                <c:pt idx="311">
                  <c:v>0.64516129032258063</c:v>
                </c:pt>
                <c:pt idx="312">
                  <c:v>0.6470588235294118</c:v>
                </c:pt>
                <c:pt idx="313">
                  <c:v>0.64864864864864857</c:v>
                </c:pt>
                <c:pt idx="314">
                  <c:v>0.64999999999999991</c:v>
                </c:pt>
                <c:pt idx="315">
                  <c:v>0.65116279069767435</c:v>
                </c:pt>
                <c:pt idx="316">
                  <c:v>0.65217391304347827</c:v>
                </c:pt>
                <c:pt idx="317">
                  <c:v>0.65306122448979587</c:v>
                </c:pt>
                <c:pt idx="318">
                  <c:v>0.65384615384615385</c:v>
                </c:pt>
                <c:pt idx="319">
                  <c:v>0.65454545454545454</c:v>
                </c:pt>
                <c:pt idx="320">
                  <c:v>0.63636363636363635</c:v>
                </c:pt>
                <c:pt idx="321">
                  <c:v>0.63888888888888884</c:v>
                </c:pt>
                <c:pt idx="322">
                  <c:v>0.64102564102564097</c:v>
                </c:pt>
                <c:pt idx="323">
                  <c:v>0.64285714285714279</c:v>
                </c:pt>
                <c:pt idx="324">
                  <c:v>0.64444444444444449</c:v>
                </c:pt>
                <c:pt idx="325">
                  <c:v>0.64583333333333337</c:v>
                </c:pt>
                <c:pt idx="326">
                  <c:v>0.6470588235294118</c:v>
                </c:pt>
                <c:pt idx="327">
                  <c:v>0.64814814814814814</c:v>
                </c:pt>
                <c:pt idx="328">
                  <c:v>0.64912280701754388</c:v>
                </c:pt>
                <c:pt idx="329">
                  <c:v>0.64999999999999991</c:v>
                </c:pt>
                <c:pt idx="330">
                  <c:v>0.63157894736842113</c:v>
                </c:pt>
                <c:pt idx="331">
                  <c:v>0.63414634146341464</c:v>
                </c:pt>
                <c:pt idx="332">
                  <c:v>0.63636363636363635</c:v>
                </c:pt>
                <c:pt idx="333">
                  <c:v>0.63829787234042556</c:v>
                </c:pt>
                <c:pt idx="334">
                  <c:v>0.64</c:v>
                </c:pt>
                <c:pt idx="335">
                  <c:v>0.64150943396226412</c:v>
                </c:pt>
                <c:pt idx="336">
                  <c:v>0.64285714285714279</c:v>
                </c:pt>
                <c:pt idx="337">
                  <c:v>0.64406779661016955</c:v>
                </c:pt>
                <c:pt idx="338">
                  <c:v>0.64516129032258063</c:v>
                </c:pt>
                <c:pt idx="339">
                  <c:v>0.64615384615384608</c:v>
                </c:pt>
                <c:pt idx="340">
                  <c:v>0.62790697674418605</c:v>
                </c:pt>
                <c:pt idx="341">
                  <c:v>0.63043478260869568</c:v>
                </c:pt>
                <c:pt idx="342">
                  <c:v>0.63265306122448983</c:v>
                </c:pt>
                <c:pt idx="343">
                  <c:v>0.63461538461538469</c:v>
                </c:pt>
                <c:pt idx="344">
                  <c:v>0.63636363636363635</c:v>
                </c:pt>
                <c:pt idx="345">
                  <c:v>0.63793103448275867</c:v>
                </c:pt>
                <c:pt idx="346">
                  <c:v>0.63934426229508201</c:v>
                </c:pt>
                <c:pt idx="347">
                  <c:v>0.640625</c:v>
                </c:pt>
                <c:pt idx="348">
                  <c:v>0.64179104477611937</c:v>
                </c:pt>
                <c:pt idx="349">
                  <c:v>0.64285714285714279</c:v>
                </c:pt>
                <c:pt idx="350">
                  <c:v>0.625</c:v>
                </c:pt>
                <c:pt idx="351">
                  <c:v>0.62745098039215685</c:v>
                </c:pt>
                <c:pt idx="352">
                  <c:v>0.62962962962962965</c:v>
                </c:pt>
                <c:pt idx="353">
                  <c:v>0.63157894736842113</c:v>
                </c:pt>
                <c:pt idx="354">
                  <c:v>0.6333333333333333</c:v>
                </c:pt>
                <c:pt idx="355">
                  <c:v>0.63492063492063489</c:v>
                </c:pt>
                <c:pt idx="356">
                  <c:v>0.63636363636363635</c:v>
                </c:pt>
                <c:pt idx="357">
                  <c:v>0.63768115942028991</c:v>
                </c:pt>
                <c:pt idx="358">
                  <c:v>0.63888888888888884</c:v>
                </c:pt>
                <c:pt idx="359">
                  <c:v>0.64</c:v>
                </c:pt>
                <c:pt idx="360">
                  <c:v>0.62264150943396235</c:v>
                </c:pt>
                <c:pt idx="361">
                  <c:v>0.625</c:v>
                </c:pt>
                <c:pt idx="362">
                  <c:v>0.6271186440677966</c:v>
                </c:pt>
                <c:pt idx="363">
                  <c:v>0.62903225806451613</c:v>
                </c:pt>
                <c:pt idx="364">
                  <c:v>0.63076923076923075</c:v>
                </c:pt>
                <c:pt idx="365">
                  <c:v>0.63235294117647067</c:v>
                </c:pt>
                <c:pt idx="366">
                  <c:v>0.63380281690140849</c:v>
                </c:pt>
                <c:pt idx="367">
                  <c:v>0.63513513513513509</c:v>
                </c:pt>
                <c:pt idx="368">
                  <c:v>0.63636363636363635</c:v>
                </c:pt>
                <c:pt idx="369">
                  <c:v>0.63749999999999996</c:v>
                </c:pt>
                <c:pt idx="370">
                  <c:v>0.62068965517241381</c:v>
                </c:pt>
                <c:pt idx="371">
                  <c:v>0.62295081967213106</c:v>
                </c:pt>
                <c:pt idx="372">
                  <c:v>0.625</c:v>
                </c:pt>
                <c:pt idx="373">
                  <c:v>0.62686567164179097</c:v>
                </c:pt>
                <c:pt idx="374">
                  <c:v>0.62857142857142856</c:v>
                </c:pt>
                <c:pt idx="375">
                  <c:v>0.63013698630136994</c:v>
                </c:pt>
                <c:pt idx="376">
                  <c:v>0.63157894736842113</c:v>
                </c:pt>
                <c:pt idx="377">
                  <c:v>0.63291139240506322</c:v>
                </c:pt>
                <c:pt idx="378">
                  <c:v>0.63414634146341464</c:v>
                </c:pt>
                <c:pt idx="379">
                  <c:v>0.63529411764705879</c:v>
                </c:pt>
                <c:pt idx="380">
                  <c:v>0.61904761904761907</c:v>
                </c:pt>
                <c:pt idx="381">
                  <c:v>0.62121212121212122</c:v>
                </c:pt>
                <c:pt idx="382">
                  <c:v>0.62318840579710144</c:v>
                </c:pt>
                <c:pt idx="383">
                  <c:v>0.625</c:v>
                </c:pt>
                <c:pt idx="384">
                  <c:v>0.62666666666666671</c:v>
                </c:pt>
                <c:pt idx="385">
                  <c:v>0.62820512820512819</c:v>
                </c:pt>
                <c:pt idx="386">
                  <c:v>0.62962962962962965</c:v>
                </c:pt>
                <c:pt idx="387">
                  <c:v>0.63095238095238093</c:v>
                </c:pt>
                <c:pt idx="388">
                  <c:v>0.63218390804597702</c:v>
                </c:pt>
                <c:pt idx="389">
                  <c:v>0.6333333333333333</c:v>
                </c:pt>
                <c:pt idx="390">
                  <c:v>0.66666666666666663</c:v>
                </c:pt>
                <c:pt idx="391">
                  <c:v>0.66666666666666663</c:v>
                </c:pt>
                <c:pt idx="392">
                  <c:v>0.66666666666666663</c:v>
                </c:pt>
                <c:pt idx="393">
                  <c:v>0.66666666666666663</c:v>
                </c:pt>
                <c:pt idx="394">
                  <c:v>0.66666666666666663</c:v>
                </c:pt>
                <c:pt idx="395">
                  <c:v>0.66666666666666663</c:v>
                </c:pt>
                <c:pt idx="396">
                  <c:v>0.66666666666666663</c:v>
                </c:pt>
                <c:pt idx="397">
                  <c:v>0.66666666666666663</c:v>
                </c:pt>
                <c:pt idx="398">
                  <c:v>0.66666666666666663</c:v>
                </c:pt>
                <c:pt idx="399">
                  <c:v>0.66666666666666663</c:v>
                </c:pt>
                <c:pt idx="400">
                  <c:v>0.65517241379310343</c:v>
                </c:pt>
                <c:pt idx="401">
                  <c:v>0.65625</c:v>
                </c:pt>
                <c:pt idx="402">
                  <c:v>0.65714285714285714</c:v>
                </c:pt>
                <c:pt idx="403">
                  <c:v>0.65789473684210531</c:v>
                </c:pt>
                <c:pt idx="404">
                  <c:v>0.65853658536585358</c:v>
                </c:pt>
                <c:pt idx="405">
                  <c:v>0.65909090909090917</c:v>
                </c:pt>
                <c:pt idx="406">
                  <c:v>0.65957446808510634</c:v>
                </c:pt>
                <c:pt idx="407">
                  <c:v>0.66</c:v>
                </c:pt>
                <c:pt idx="408">
                  <c:v>0.66037735849056611</c:v>
                </c:pt>
                <c:pt idx="409">
                  <c:v>0.6607142857142857</c:v>
                </c:pt>
                <c:pt idx="410">
                  <c:v>0.6470588235294118</c:v>
                </c:pt>
                <c:pt idx="411">
                  <c:v>0.64864864864864857</c:v>
                </c:pt>
                <c:pt idx="412">
                  <c:v>0.64999999999999991</c:v>
                </c:pt>
                <c:pt idx="413">
                  <c:v>0.65116279069767435</c:v>
                </c:pt>
                <c:pt idx="414">
                  <c:v>0.65217391304347827</c:v>
                </c:pt>
                <c:pt idx="415">
                  <c:v>0.65306122448979587</c:v>
                </c:pt>
                <c:pt idx="416">
                  <c:v>0.65384615384615385</c:v>
                </c:pt>
                <c:pt idx="417">
                  <c:v>0.65454545454545454</c:v>
                </c:pt>
                <c:pt idx="418">
                  <c:v>0.65517241379310343</c:v>
                </c:pt>
                <c:pt idx="419">
                  <c:v>0.65573770491803285</c:v>
                </c:pt>
                <c:pt idx="420">
                  <c:v>0.64102564102564097</c:v>
                </c:pt>
                <c:pt idx="421">
                  <c:v>0.64285714285714279</c:v>
                </c:pt>
                <c:pt idx="422">
                  <c:v>0.64444444444444449</c:v>
                </c:pt>
                <c:pt idx="423">
                  <c:v>0.64583333333333337</c:v>
                </c:pt>
                <c:pt idx="424">
                  <c:v>0.6470588235294118</c:v>
                </c:pt>
                <c:pt idx="425">
                  <c:v>0.64814814814814814</c:v>
                </c:pt>
                <c:pt idx="426">
                  <c:v>0.64912280701754388</c:v>
                </c:pt>
                <c:pt idx="427">
                  <c:v>0.64999999999999991</c:v>
                </c:pt>
                <c:pt idx="428">
                  <c:v>0.65079365079365081</c:v>
                </c:pt>
                <c:pt idx="429">
                  <c:v>0.65151515151515149</c:v>
                </c:pt>
                <c:pt idx="430">
                  <c:v>0.63636363636363635</c:v>
                </c:pt>
                <c:pt idx="431">
                  <c:v>0.63829787234042556</c:v>
                </c:pt>
                <c:pt idx="432">
                  <c:v>0.64</c:v>
                </c:pt>
                <c:pt idx="433">
                  <c:v>0.64150943396226412</c:v>
                </c:pt>
                <c:pt idx="434">
                  <c:v>0.64285714285714279</c:v>
                </c:pt>
                <c:pt idx="435">
                  <c:v>0.64406779661016955</c:v>
                </c:pt>
                <c:pt idx="436">
                  <c:v>0.64516129032258063</c:v>
                </c:pt>
                <c:pt idx="437">
                  <c:v>0.64615384615384608</c:v>
                </c:pt>
                <c:pt idx="438">
                  <c:v>0.6470588235294118</c:v>
                </c:pt>
                <c:pt idx="439">
                  <c:v>0.647887323943662</c:v>
                </c:pt>
                <c:pt idx="440">
                  <c:v>0.63265306122448983</c:v>
                </c:pt>
                <c:pt idx="441">
                  <c:v>0.63461538461538469</c:v>
                </c:pt>
                <c:pt idx="442">
                  <c:v>0.63636363636363635</c:v>
                </c:pt>
                <c:pt idx="443">
                  <c:v>0.63793103448275867</c:v>
                </c:pt>
                <c:pt idx="444">
                  <c:v>0.63934426229508201</c:v>
                </c:pt>
                <c:pt idx="445">
                  <c:v>0.640625</c:v>
                </c:pt>
                <c:pt idx="446">
                  <c:v>0.64179104477611937</c:v>
                </c:pt>
                <c:pt idx="447">
                  <c:v>0.64285714285714279</c:v>
                </c:pt>
                <c:pt idx="448">
                  <c:v>0.64383561643835618</c:v>
                </c:pt>
                <c:pt idx="449">
                  <c:v>0.64473684210526316</c:v>
                </c:pt>
                <c:pt idx="450">
                  <c:v>0.62962962962962965</c:v>
                </c:pt>
                <c:pt idx="451">
                  <c:v>0.63157894736842113</c:v>
                </c:pt>
                <c:pt idx="452">
                  <c:v>0.6333333333333333</c:v>
                </c:pt>
                <c:pt idx="453">
                  <c:v>0.63492063492063489</c:v>
                </c:pt>
                <c:pt idx="454">
                  <c:v>0.63636363636363635</c:v>
                </c:pt>
                <c:pt idx="455">
                  <c:v>0.63768115942028991</c:v>
                </c:pt>
                <c:pt idx="456">
                  <c:v>0.63888888888888884</c:v>
                </c:pt>
                <c:pt idx="457">
                  <c:v>0.64</c:v>
                </c:pt>
                <c:pt idx="458">
                  <c:v>0.64102564102564097</c:v>
                </c:pt>
                <c:pt idx="459">
                  <c:v>0.64197530864197527</c:v>
                </c:pt>
                <c:pt idx="460">
                  <c:v>0.6271186440677966</c:v>
                </c:pt>
                <c:pt idx="461">
                  <c:v>0.62903225806451613</c:v>
                </c:pt>
                <c:pt idx="462">
                  <c:v>0.63076923076923075</c:v>
                </c:pt>
                <c:pt idx="463">
                  <c:v>0.63235294117647067</c:v>
                </c:pt>
                <c:pt idx="464">
                  <c:v>0.63380281690140849</c:v>
                </c:pt>
                <c:pt idx="465">
                  <c:v>0.63513513513513509</c:v>
                </c:pt>
                <c:pt idx="466">
                  <c:v>0.63636363636363635</c:v>
                </c:pt>
                <c:pt idx="467">
                  <c:v>0.63749999999999996</c:v>
                </c:pt>
                <c:pt idx="468">
                  <c:v>0.63855421686746983</c:v>
                </c:pt>
                <c:pt idx="469">
                  <c:v>0.63953488372093015</c:v>
                </c:pt>
                <c:pt idx="470">
                  <c:v>0.625</c:v>
                </c:pt>
                <c:pt idx="471">
                  <c:v>0.62686567164179097</c:v>
                </c:pt>
                <c:pt idx="472">
                  <c:v>0.62857142857142856</c:v>
                </c:pt>
                <c:pt idx="473">
                  <c:v>0.63013698630136994</c:v>
                </c:pt>
                <c:pt idx="474">
                  <c:v>0.63157894736842113</c:v>
                </c:pt>
                <c:pt idx="475">
                  <c:v>0.63291139240506322</c:v>
                </c:pt>
                <c:pt idx="476">
                  <c:v>0.63414634146341464</c:v>
                </c:pt>
                <c:pt idx="477">
                  <c:v>0.63529411764705879</c:v>
                </c:pt>
                <c:pt idx="478">
                  <c:v>0.63636363636363635</c:v>
                </c:pt>
                <c:pt idx="479">
                  <c:v>0.63736263736263743</c:v>
                </c:pt>
                <c:pt idx="480">
                  <c:v>0.62318840579710144</c:v>
                </c:pt>
                <c:pt idx="481">
                  <c:v>0.625</c:v>
                </c:pt>
                <c:pt idx="482">
                  <c:v>0.62666666666666671</c:v>
                </c:pt>
                <c:pt idx="483">
                  <c:v>0.62820512820512819</c:v>
                </c:pt>
                <c:pt idx="484">
                  <c:v>0.62962962962962965</c:v>
                </c:pt>
                <c:pt idx="485">
                  <c:v>0.63095238095238093</c:v>
                </c:pt>
                <c:pt idx="486">
                  <c:v>0.63218390804597702</c:v>
                </c:pt>
                <c:pt idx="487">
                  <c:v>0.6333333333333333</c:v>
                </c:pt>
                <c:pt idx="488">
                  <c:v>0.63440860215053763</c:v>
                </c:pt>
                <c:pt idx="489">
                  <c:v>0.63541666666666663</c:v>
                </c:pt>
                <c:pt idx="490">
                  <c:v>0.66666666666666663</c:v>
                </c:pt>
                <c:pt idx="491">
                  <c:v>0.66666666666666663</c:v>
                </c:pt>
                <c:pt idx="492">
                  <c:v>0.66666666666666663</c:v>
                </c:pt>
                <c:pt idx="493">
                  <c:v>0.66666666666666663</c:v>
                </c:pt>
                <c:pt idx="494">
                  <c:v>0.66666666666666663</c:v>
                </c:pt>
                <c:pt idx="495">
                  <c:v>0.66666666666666663</c:v>
                </c:pt>
                <c:pt idx="496">
                  <c:v>0.66666666666666663</c:v>
                </c:pt>
                <c:pt idx="497">
                  <c:v>0.66666666666666663</c:v>
                </c:pt>
                <c:pt idx="498">
                  <c:v>0.66666666666666663</c:v>
                </c:pt>
                <c:pt idx="499">
                  <c:v>0.66666666666666663</c:v>
                </c:pt>
                <c:pt idx="500">
                  <c:v>0.65714285714285714</c:v>
                </c:pt>
                <c:pt idx="501">
                  <c:v>0.65789473684210531</c:v>
                </c:pt>
                <c:pt idx="502">
                  <c:v>0.65853658536585358</c:v>
                </c:pt>
                <c:pt idx="503">
                  <c:v>0.65909090909090917</c:v>
                </c:pt>
                <c:pt idx="504">
                  <c:v>0.65957446808510634</c:v>
                </c:pt>
                <c:pt idx="505">
                  <c:v>0.66</c:v>
                </c:pt>
                <c:pt idx="506">
                  <c:v>0.66037735849056611</c:v>
                </c:pt>
                <c:pt idx="507">
                  <c:v>0.6607142857142857</c:v>
                </c:pt>
                <c:pt idx="508">
                  <c:v>0.66101694915254239</c:v>
                </c:pt>
                <c:pt idx="509">
                  <c:v>0.66129032258064513</c:v>
                </c:pt>
                <c:pt idx="510">
                  <c:v>0.64999999999999991</c:v>
                </c:pt>
                <c:pt idx="511">
                  <c:v>0.65116279069767435</c:v>
                </c:pt>
                <c:pt idx="512">
                  <c:v>0.65217391304347827</c:v>
                </c:pt>
                <c:pt idx="513">
                  <c:v>0.65306122448979587</c:v>
                </c:pt>
                <c:pt idx="514">
                  <c:v>0.65384615384615385</c:v>
                </c:pt>
                <c:pt idx="515">
                  <c:v>0.65454545454545454</c:v>
                </c:pt>
                <c:pt idx="516">
                  <c:v>0.65517241379310343</c:v>
                </c:pt>
                <c:pt idx="517">
                  <c:v>0.65573770491803285</c:v>
                </c:pt>
                <c:pt idx="518">
                  <c:v>0.65625</c:v>
                </c:pt>
                <c:pt idx="519">
                  <c:v>0.65671641791044777</c:v>
                </c:pt>
                <c:pt idx="520">
                  <c:v>0.64444444444444449</c:v>
                </c:pt>
                <c:pt idx="521">
                  <c:v>0.64583333333333337</c:v>
                </c:pt>
                <c:pt idx="522">
                  <c:v>0.6470588235294118</c:v>
                </c:pt>
                <c:pt idx="523">
                  <c:v>0.64814814814814814</c:v>
                </c:pt>
                <c:pt idx="524">
                  <c:v>0.64912280701754388</c:v>
                </c:pt>
                <c:pt idx="525">
                  <c:v>0.64999999999999991</c:v>
                </c:pt>
                <c:pt idx="526">
                  <c:v>0.65079365079365081</c:v>
                </c:pt>
                <c:pt idx="527">
                  <c:v>0.65151515151515149</c:v>
                </c:pt>
                <c:pt idx="528">
                  <c:v>0.65217391304347827</c:v>
                </c:pt>
                <c:pt idx="529">
                  <c:v>0.65277777777777779</c:v>
                </c:pt>
                <c:pt idx="530">
                  <c:v>0.64</c:v>
                </c:pt>
                <c:pt idx="531">
                  <c:v>0.64150943396226412</c:v>
                </c:pt>
                <c:pt idx="532">
                  <c:v>0.64285714285714279</c:v>
                </c:pt>
                <c:pt idx="533">
                  <c:v>0.64406779661016955</c:v>
                </c:pt>
                <c:pt idx="534">
                  <c:v>0.64516129032258063</c:v>
                </c:pt>
                <c:pt idx="535">
                  <c:v>0.64615384615384608</c:v>
                </c:pt>
                <c:pt idx="536">
                  <c:v>0.6470588235294118</c:v>
                </c:pt>
                <c:pt idx="537">
                  <c:v>0.647887323943662</c:v>
                </c:pt>
                <c:pt idx="538">
                  <c:v>0.64864864864864857</c:v>
                </c:pt>
                <c:pt idx="539">
                  <c:v>0.64935064935064934</c:v>
                </c:pt>
                <c:pt idx="540">
                  <c:v>0.63636363636363635</c:v>
                </c:pt>
                <c:pt idx="541">
                  <c:v>0.63793103448275867</c:v>
                </c:pt>
                <c:pt idx="542">
                  <c:v>0.63934426229508201</c:v>
                </c:pt>
                <c:pt idx="543">
                  <c:v>0.640625</c:v>
                </c:pt>
                <c:pt idx="544">
                  <c:v>0.64179104477611937</c:v>
                </c:pt>
                <c:pt idx="545">
                  <c:v>0.64285714285714279</c:v>
                </c:pt>
                <c:pt idx="546">
                  <c:v>0.64383561643835618</c:v>
                </c:pt>
                <c:pt idx="547">
                  <c:v>0.64473684210526316</c:v>
                </c:pt>
                <c:pt idx="548">
                  <c:v>0.64556962025316456</c:v>
                </c:pt>
                <c:pt idx="549">
                  <c:v>0.64634146341463405</c:v>
                </c:pt>
                <c:pt idx="550">
                  <c:v>0.6333333333333333</c:v>
                </c:pt>
                <c:pt idx="551">
                  <c:v>0.63492063492063489</c:v>
                </c:pt>
                <c:pt idx="552">
                  <c:v>0.63636363636363635</c:v>
                </c:pt>
                <c:pt idx="553">
                  <c:v>0.63768115942028991</c:v>
                </c:pt>
                <c:pt idx="554">
                  <c:v>0.63888888888888884</c:v>
                </c:pt>
                <c:pt idx="555">
                  <c:v>0.64</c:v>
                </c:pt>
                <c:pt idx="556">
                  <c:v>0.64102564102564097</c:v>
                </c:pt>
                <c:pt idx="557">
                  <c:v>0.64197530864197527</c:v>
                </c:pt>
                <c:pt idx="558">
                  <c:v>0.64285714285714279</c:v>
                </c:pt>
                <c:pt idx="559">
                  <c:v>0.64367816091954022</c:v>
                </c:pt>
                <c:pt idx="560">
                  <c:v>0.63076923076923075</c:v>
                </c:pt>
                <c:pt idx="561">
                  <c:v>0.63235294117647067</c:v>
                </c:pt>
                <c:pt idx="562">
                  <c:v>0.63380281690140849</c:v>
                </c:pt>
                <c:pt idx="563">
                  <c:v>0.63513513513513509</c:v>
                </c:pt>
                <c:pt idx="564">
                  <c:v>0.63636363636363635</c:v>
                </c:pt>
                <c:pt idx="565">
                  <c:v>0.63749999999999996</c:v>
                </c:pt>
                <c:pt idx="566">
                  <c:v>0.63855421686746983</c:v>
                </c:pt>
                <c:pt idx="567">
                  <c:v>0.63953488372093015</c:v>
                </c:pt>
                <c:pt idx="568">
                  <c:v>0.6404494382022472</c:v>
                </c:pt>
                <c:pt idx="569">
                  <c:v>0.64130434782608692</c:v>
                </c:pt>
                <c:pt idx="570">
                  <c:v>0.62857142857142856</c:v>
                </c:pt>
                <c:pt idx="571">
                  <c:v>0.63013698630136994</c:v>
                </c:pt>
                <c:pt idx="572">
                  <c:v>0.63157894736842113</c:v>
                </c:pt>
                <c:pt idx="573">
                  <c:v>0.63291139240506322</c:v>
                </c:pt>
                <c:pt idx="574">
                  <c:v>0.63414634146341464</c:v>
                </c:pt>
                <c:pt idx="575">
                  <c:v>0.63529411764705879</c:v>
                </c:pt>
                <c:pt idx="576">
                  <c:v>0.63636363636363635</c:v>
                </c:pt>
                <c:pt idx="577">
                  <c:v>0.63736263736263743</c:v>
                </c:pt>
                <c:pt idx="578">
                  <c:v>0.63829787234042556</c:v>
                </c:pt>
                <c:pt idx="579">
                  <c:v>0.63917525773195882</c:v>
                </c:pt>
                <c:pt idx="580">
                  <c:v>0.62666666666666671</c:v>
                </c:pt>
                <c:pt idx="581">
                  <c:v>0.62820512820512819</c:v>
                </c:pt>
                <c:pt idx="582">
                  <c:v>0.62962962962962965</c:v>
                </c:pt>
                <c:pt idx="583">
                  <c:v>0.63095238095238093</c:v>
                </c:pt>
                <c:pt idx="584">
                  <c:v>0.63218390804597702</c:v>
                </c:pt>
                <c:pt idx="585">
                  <c:v>0.6333333333333333</c:v>
                </c:pt>
                <c:pt idx="586">
                  <c:v>0.63440860215053763</c:v>
                </c:pt>
                <c:pt idx="587">
                  <c:v>0.63541666666666663</c:v>
                </c:pt>
                <c:pt idx="588">
                  <c:v>0.63636363636363635</c:v>
                </c:pt>
                <c:pt idx="589">
                  <c:v>0.63725490196078427</c:v>
                </c:pt>
                <c:pt idx="590">
                  <c:v>0.66666666666666663</c:v>
                </c:pt>
                <c:pt idx="591">
                  <c:v>0.66666666666666663</c:v>
                </c:pt>
                <c:pt idx="592">
                  <c:v>0.66666666666666663</c:v>
                </c:pt>
                <c:pt idx="593">
                  <c:v>0.66666666666666663</c:v>
                </c:pt>
                <c:pt idx="594">
                  <c:v>0.66666666666666663</c:v>
                </c:pt>
                <c:pt idx="595">
                  <c:v>0.66666666666666663</c:v>
                </c:pt>
                <c:pt idx="596">
                  <c:v>0.66666666666666663</c:v>
                </c:pt>
                <c:pt idx="597">
                  <c:v>0.66666666666666663</c:v>
                </c:pt>
                <c:pt idx="598">
                  <c:v>0.66666666666666663</c:v>
                </c:pt>
                <c:pt idx="599">
                  <c:v>0.66666666666666663</c:v>
                </c:pt>
                <c:pt idx="600">
                  <c:v>0.65853658536585358</c:v>
                </c:pt>
                <c:pt idx="601">
                  <c:v>0.65909090909090917</c:v>
                </c:pt>
                <c:pt idx="602">
                  <c:v>0.65957446808510634</c:v>
                </c:pt>
                <c:pt idx="603">
                  <c:v>0.66</c:v>
                </c:pt>
                <c:pt idx="604">
                  <c:v>0.66037735849056611</c:v>
                </c:pt>
                <c:pt idx="605">
                  <c:v>0.6607142857142857</c:v>
                </c:pt>
                <c:pt idx="606">
                  <c:v>0.66101694915254239</c:v>
                </c:pt>
                <c:pt idx="607">
                  <c:v>0.66129032258064513</c:v>
                </c:pt>
                <c:pt idx="608">
                  <c:v>0.66153846153846152</c:v>
                </c:pt>
                <c:pt idx="609">
                  <c:v>0.66176470588235292</c:v>
                </c:pt>
                <c:pt idx="610">
                  <c:v>0.65217391304347827</c:v>
                </c:pt>
                <c:pt idx="611">
                  <c:v>0.65306122448979587</c:v>
                </c:pt>
                <c:pt idx="612">
                  <c:v>0.65384615384615385</c:v>
                </c:pt>
                <c:pt idx="613">
                  <c:v>0.65454545454545454</c:v>
                </c:pt>
                <c:pt idx="614">
                  <c:v>0.65517241379310343</c:v>
                </c:pt>
                <c:pt idx="615">
                  <c:v>0.65573770491803285</c:v>
                </c:pt>
                <c:pt idx="616">
                  <c:v>0.65625</c:v>
                </c:pt>
                <c:pt idx="617">
                  <c:v>0.65671641791044777</c:v>
                </c:pt>
                <c:pt idx="618">
                  <c:v>0.65714285714285714</c:v>
                </c:pt>
                <c:pt idx="619">
                  <c:v>0.65753424657534254</c:v>
                </c:pt>
                <c:pt idx="620">
                  <c:v>0.6470588235294118</c:v>
                </c:pt>
                <c:pt idx="621">
                  <c:v>0.64814814814814814</c:v>
                </c:pt>
                <c:pt idx="622">
                  <c:v>0.64912280701754388</c:v>
                </c:pt>
                <c:pt idx="623">
                  <c:v>0.64999999999999991</c:v>
                </c:pt>
                <c:pt idx="624">
                  <c:v>0.65079365079365081</c:v>
                </c:pt>
                <c:pt idx="625">
                  <c:v>0.65151515151515149</c:v>
                </c:pt>
                <c:pt idx="626">
                  <c:v>0.65217391304347827</c:v>
                </c:pt>
                <c:pt idx="627">
                  <c:v>0.65277777777777779</c:v>
                </c:pt>
                <c:pt idx="628">
                  <c:v>0.65333333333333332</c:v>
                </c:pt>
                <c:pt idx="629">
                  <c:v>0.65384615384615385</c:v>
                </c:pt>
                <c:pt idx="630">
                  <c:v>0.64285714285714279</c:v>
                </c:pt>
                <c:pt idx="631">
                  <c:v>0.64406779661016955</c:v>
                </c:pt>
                <c:pt idx="632">
                  <c:v>0.64516129032258063</c:v>
                </c:pt>
                <c:pt idx="633">
                  <c:v>0.64615384615384608</c:v>
                </c:pt>
                <c:pt idx="634">
                  <c:v>0.6470588235294118</c:v>
                </c:pt>
                <c:pt idx="635">
                  <c:v>0.647887323943662</c:v>
                </c:pt>
                <c:pt idx="636">
                  <c:v>0.64864864864864857</c:v>
                </c:pt>
                <c:pt idx="637">
                  <c:v>0.64935064935064934</c:v>
                </c:pt>
                <c:pt idx="638">
                  <c:v>0.64999999999999991</c:v>
                </c:pt>
                <c:pt idx="639">
                  <c:v>0.6506024096385542</c:v>
                </c:pt>
                <c:pt idx="640">
                  <c:v>0.63934426229508201</c:v>
                </c:pt>
                <c:pt idx="641">
                  <c:v>0.640625</c:v>
                </c:pt>
                <c:pt idx="642">
                  <c:v>0.64179104477611937</c:v>
                </c:pt>
                <c:pt idx="643">
                  <c:v>0.64285714285714279</c:v>
                </c:pt>
                <c:pt idx="644">
                  <c:v>0.64383561643835618</c:v>
                </c:pt>
                <c:pt idx="645">
                  <c:v>0.64473684210526316</c:v>
                </c:pt>
                <c:pt idx="646">
                  <c:v>0.64556962025316456</c:v>
                </c:pt>
                <c:pt idx="647">
                  <c:v>0.64634146341463405</c:v>
                </c:pt>
                <c:pt idx="648">
                  <c:v>0.6470588235294118</c:v>
                </c:pt>
                <c:pt idx="649">
                  <c:v>0.64772727272727282</c:v>
                </c:pt>
                <c:pt idx="650">
                  <c:v>0.63636363636363635</c:v>
                </c:pt>
                <c:pt idx="651">
                  <c:v>0.63768115942028991</c:v>
                </c:pt>
                <c:pt idx="652">
                  <c:v>0.63888888888888884</c:v>
                </c:pt>
                <c:pt idx="653">
                  <c:v>0.64</c:v>
                </c:pt>
                <c:pt idx="654">
                  <c:v>0.64102564102564097</c:v>
                </c:pt>
                <c:pt idx="655">
                  <c:v>0.64197530864197527</c:v>
                </c:pt>
                <c:pt idx="656">
                  <c:v>0.64285714285714279</c:v>
                </c:pt>
                <c:pt idx="657">
                  <c:v>0.64367816091954022</c:v>
                </c:pt>
                <c:pt idx="658">
                  <c:v>0.64444444444444449</c:v>
                </c:pt>
                <c:pt idx="659">
                  <c:v>0.64516129032258063</c:v>
                </c:pt>
                <c:pt idx="660">
                  <c:v>0.63380281690140849</c:v>
                </c:pt>
                <c:pt idx="661">
                  <c:v>0.63513513513513509</c:v>
                </c:pt>
                <c:pt idx="662">
                  <c:v>0.63636363636363635</c:v>
                </c:pt>
                <c:pt idx="663">
                  <c:v>0.63749999999999996</c:v>
                </c:pt>
                <c:pt idx="664">
                  <c:v>0.63855421686746983</c:v>
                </c:pt>
                <c:pt idx="665">
                  <c:v>0.63953488372093015</c:v>
                </c:pt>
                <c:pt idx="666">
                  <c:v>0.6404494382022472</c:v>
                </c:pt>
                <c:pt idx="667">
                  <c:v>0.64130434782608692</c:v>
                </c:pt>
                <c:pt idx="668">
                  <c:v>0.64210526315789473</c:v>
                </c:pt>
                <c:pt idx="669">
                  <c:v>0.64285714285714279</c:v>
                </c:pt>
                <c:pt idx="670">
                  <c:v>0.63157894736842113</c:v>
                </c:pt>
                <c:pt idx="671">
                  <c:v>0.63291139240506322</c:v>
                </c:pt>
                <c:pt idx="672">
                  <c:v>0.63414634146341464</c:v>
                </c:pt>
                <c:pt idx="673">
                  <c:v>0.63529411764705879</c:v>
                </c:pt>
                <c:pt idx="674">
                  <c:v>0.63636363636363635</c:v>
                </c:pt>
                <c:pt idx="675">
                  <c:v>0.63736263736263743</c:v>
                </c:pt>
                <c:pt idx="676">
                  <c:v>0.63829787234042556</c:v>
                </c:pt>
                <c:pt idx="677">
                  <c:v>0.63917525773195882</c:v>
                </c:pt>
                <c:pt idx="678">
                  <c:v>0.64</c:v>
                </c:pt>
                <c:pt idx="679">
                  <c:v>0.64077669902912626</c:v>
                </c:pt>
                <c:pt idx="680">
                  <c:v>0.62962962962962965</c:v>
                </c:pt>
                <c:pt idx="681">
                  <c:v>0.63095238095238093</c:v>
                </c:pt>
                <c:pt idx="682">
                  <c:v>0.63218390804597702</c:v>
                </c:pt>
                <c:pt idx="683">
                  <c:v>0.6333333333333333</c:v>
                </c:pt>
                <c:pt idx="684">
                  <c:v>0.63440860215053763</c:v>
                </c:pt>
                <c:pt idx="685">
                  <c:v>0.63541666666666663</c:v>
                </c:pt>
                <c:pt idx="686">
                  <c:v>0.63636363636363635</c:v>
                </c:pt>
                <c:pt idx="687">
                  <c:v>0.63725490196078427</c:v>
                </c:pt>
                <c:pt idx="688">
                  <c:v>0.63809523809523805</c:v>
                </c:pt>
                <c:pt idx="689">
                  <c:v>0.63888888888888884</c:v>
                </c:pt>
                <c:pt idx="690">
                  <c:v>0.66666666666666663</c:v>
                </c:pt>
                <c:pt idx="691">
                  <c:v>0.66666666666666663</c:v>
                </c:pt>
                <c:pt idx="692">
                  <c:v>0.66666666666666663</c:v>
                </c:pt>
                <c:pt idx="693">
                  <c:v>0.66666666666666663</c:v>
                </c:pt>
                <c:pt idx="694">
                  <c:v>0.66666666666666663</c:v>
                </c:pt>
                <c:pt idx="695">
                  <c:v>0.66666666666666663</c:v>
                </c:pt>
                <c:pt idx="696">
                  <c:v>0.66666666666666663</c:v>
                </c:pt>
                <c:pt idx="697">
                  <c:v>0.66666666666666663</c:v>
                </c:pt>
                <c:pt idx="698">
                  <c:v>0.66666666666666663</c:v>
                </c:pt>
                <c:pt idx="699">
                  <c:v>0.66666666666666663</c:v>
                </c:pt>
                <c:pt idx="700">
                  <c:v>0.65957446808510634</c:v>
                </c:pt>
                <c:pt idx="701">
                  <c:v>0.66</c:v>
                </c:pt>
                <c:pt idx="702">
                  <c:v>0.66037735849056611</c:v>
                </c:pt>
                <c:pt idx="703">
                  <c:v>0.6607142857142857</c:v>
                </c:pt>
                <c:pt idx="704">
                  <c:v>0.66101694915254239</c:v>
                </c:pt>
                <c:pt idx="705">
                  <c:v>0.66129032258064513</c:v>
                </c:pt>
                <c:pt idx="706">
                  <c:v>0.66153846153846152</c:v>
                </c:pt>
                <c:pt idx="707">
                  <c:v>0.66176470588235292</c:v>
                </c:pt>
                <c:pt idx="708">
                  <c:v>0.6619718309859155</c:v>
                </c:pt>
                <c:pt idx="709">
                  <c:v>0.66216216216216217</c:v>
                </c:pt>
                <c:pt idx="710">
                  <c:v>0.65384615384615385</c:v>
                </c:pt>
                <c:pt idx="711">
                  <c:v>0.65454545454545454</c:v>
                </c:pt>
                <c:pt idx="712">
                  <c:v>0.65517241379310343</c:v>
                </c:pt>
                <c:pt idx="713">
                  <c:v>0.65573770491803285</c:v>
                </c:pt>
                <c:pt idx="714">
                  <c:v>0.65625</c:v>
                </c:pt>
                <c:pt idx="715">
                  <c:v>0.65671641791044777</c:v>
                </c:pt>
                <c:pt idx="716">
                  <c:v>0.65714285714285714</c:v>
                </c:pt>
                <c:pt idx="717">
                  <c:v>0.65753424657534254</c:v>
                </c:pt>
                <c:pt idx="718">
                  <c:v>0.65789473684210531</c:v>
                </c:pt>
                <c:pt idx="719">
                  <c:v>0.65822784810126589</c:v>
                </c:pt>
                <c:pt idx="720">
                  <c:v>0.64912280701754388</c:v>
                </c:pt>
                <c:pt idx="721">
                  <c:v>0.64999999999999991</c:v>
                </c:pt>
                <c:pt idx="722">
                  <c:v>0.65079365079365081</c:v>
                </c:pt>
                <c:pt idx="723">
                  <c:v>0.65151515151515149</c:v>
                </c:pt>
                <c:pt idx="724">
                  <c:v>0.65217391304347827</c:v>
                </c:pt>
                <c:pt idx="725">
                  <c:v>0.65277777777777779</c:v>
                </c:pt>
                <c:pt idx="726">
                  <c:v>0.65333333333333332</c:v>
                </c:pt>
                <c:pt idx="727">
                  <c:v>0.65384615384615385</c:v>
                </c:pt>
                <c:pt idx="728">
                  <c:v>0.6543209876543209</c:v>
                </c:pt>
                <c:pt idx="729">
                  <c:v>0.65476190476190477</c:v>
                </c:pt>
                <c:pt idx="730">
                  <c:v>0.64516129032258063</c:v>
                </c:pt>
                <c:pt idx="731">
                  <c:v>0.64615384615384608</c:v>
                </c:pt>
                <c:pt idx="732">
                  <c:v>0.6470588235294118</c:v>
                </c:pt>
                <c:pt idx="733">
                  <c:v>0.647887323943662</c:v>
                </c:pt>
                <c:pt idx="734">
                  <c:v>0.64864864864864857</c:v>
                </c:pt>
                <c:pt idx="735">
                  <c:v>0.64935064935064934</c:v>
                </c:pt>
                <c:pt idx="736">
                  <c:v>0.64999999999999991</c:v>
                </c:pt>
                <c:pt idx="737">
                  <c:v>0.6506024096385542</c:v>
                </c:pt>
                <c:pt idx="738">
                  <c:v>0.65116279069767435</c:v>
                </c:pt>
                <c:pt idx="739">
                  <c:v>0.65168539325842689</c:v>
                </c:pt>
                <c:pt idx="740">
                  <c:v>0.64179104477611937</c:v>
                </c:pt>
                <c:pt idx="741">
                  <c:v>0.64285714285714279</c:v>
                </c:pt>
                <c:pt idx="742">
                  <c:v>0.64383561643835618</c:v>
                </c:pt>
                <c:pt idx="743">
                  <c:v>0.64473684210526316</c:v>
                </c:pt>
                <c:pt idx="744">
                  <c:v>0.64556962025316456</c:v>
                </c:pt>
                <c:pt idx="745">
                  <c:v>0.64634146341463405</c:v>
                </c:pt>
                <c:pt idx="746">
                  <c:v>0.6470588235294118</c:v>
                </c:pt>
                <c:pt idx="747">
                  <c:v>0.64772727272727282</c:v>
                </c:pt>
                <c:pt idx="748">
                  <c:v>0.64835164835164827</c:v>
                </c:pt>
                <c:pt idx="749">
                  <c:v>0.64893617021276595</c:v>
                </c:pt>
                <c:pt idx="750">
                  <c:v>0.63888888888888884</c:v>
                </c:pt>
                <c:pt idx="751">
                  <c:v>0.64</c:v>
                </c:pt>
                <c:pt idx="752">
                  <c:v>0.64102564102564097</c:v>
                </c:pt>
                <c:pt idx="753">
                  <c:v>0.64197530864197527</c:v>
                </c:pt>
                <c:pt idx="754">
                  <c:v>0.64285714285714279</c:v>
                </c:pt>
                <c:pt idx="755">
                  <c:v>0.64367816091954022</c:v>
                </c:pt>
                <c:pt idx="756">
                  <c:v>0.64444444444444449</c:v>
                </c:pt>
                <c:pt idx="757">
                  <c:v>0.64516129032258063</c:v>
                </c:pt>
                <c:pt idx="758">
                  <c:v>0.64583333333333337</c:v>
                </c:pt>
                <c:pt idx="759">
                  <c:v>0.64646464646464652</c:v>
                </c:pt>
                <c:pt idx="760">
                  <c:v>0.63636363636363635</c:v>
                </c:pt>
                <c:pt idx="761">
                  <c:v>0.63749999999999996</c:v>
                </c:pt>
                <c:pt idx="762">
                  <c:v>0.63855421686746983</c:v>
                </c:pt>
                <c:pt idx="763">
                  <c:v>0.63953488372093015</c:v>
                </c:pt>
                <c:pt idx="764">
                  <c:v>0.6404494382022472</c:v>
                </c:pt>
                <c:pt idx="765">
                  <c:v>0.64130434782608692</c:v>
                </c:pt>
                <c:pt idx="766">
                  <c:v>0.64210526315789473</c:v>
                </c:pt>
                <c:pt idx="767">
                  <c:v>0.64285714285714279</c:v>
                </c:pt>
                <c:pt idx="768">
                  <c:v>0.64356435643564358</c:v>
                </c:pt>
                <c:pt idx="769">
                  <c:v>0.64423076923076916</c:v>
                </c:pt>
                <c:pt idx="770">
                  <c:v>0.63414634146341464</c:v>
                </c:pt>
                <c:pt idx="771">
                  <c:v>0.63529411764705879</c:v>
                </c:pt>
                <c:pt idx="772">
                  <c:v>0.63636363636363635</c:v>
                </c:pt>
                <c:pt idx="773">
                  <c:v>0.63736263736263743</c:v>
                </c:pt>
                <c:pt idx="774">
                  <c:v>0.63829787234042556</c:v>
                </c:pt>
                <c:pt idx="775">
                  <c:v>0.63917525773195882</c:v>
                </c:pt>
                <c:pt idx="776">
                  <c:v>0.64</c:v>
                </c:pt>
                <c:pt idx="777">
                  <c:v>0.64077669902912626</c:v>
                </c:pt>
                <c:pt idx="778">
                  <c:v>0.64150943396226412</c:v>
                </c:pt>
                <c:pt idx="779">
                  <c:v>0.64220183486238536</c:v>
                </c:pt>
                <c:pt idx="780">
                  <c:v>0.63218390804597702</c:v>
                </c:pt>
                <c:pt idx="781">
                  <c:v>0.6333333333333333</c:v>
                </c:pt>
                <c:pt idx="782">
                  <c:v>0.63440860215053763</c:v>
                </c:pt>
                <c:pt idx="783">
                  <c:v>0.63541666666666663</c:v>
                </c:pt>
                <c:pt idx="784">
                  <c:v>0.63636363636363635</c:v>
                </c:pt>
                <c:pt idx="785">
                  <c:v>0.63725490196078427</c:v>
                </c:pt>
                <c:pt idx="786">
                  <c:v>0.63809523809523805</c:v>
                </c:pt>
                <c:pt idx="787">
                  <c:v>0.63888888888888884</c:v>
                </c:pt>
                <c:pt idx="788">
                  <c:v>0.63963963963963966</c:v>
                </c:pt>
                <c:pt idx="789">
                  <c:v>0.64035087719298245</c:v>
                </c:pt>
                <c:pt idx="790">
                  <c:v>0.66666666666666663</c:v>
                </c:pt>
                <c:pt idx="791">
                  <c:v>0.66666666666666663</c:v>
                </c:pt>
                <c:pt idx="792">
                  <c:v>0.66666666666666663</c:v>
                </c:pt>
                <c:pt idx="793">
                  <c:v>0.66666666666666663</c:v>
                </c:pt>
                <c:pt idx="794">
                  <c:v>0.66666666666666663</c:v>
                </c:pt>
                <c:pt idx="795">
                  <c:v>0.66666666666666663</c:v>
                </c:pt>
                <c:pt idx="796">
                  <c:v>0.66666666666666663</c:v>
                </c:pt>
                <c:pt idx="797">
                  <c:v>0.66666666666666663</c:v>
                </c:pt>
                <c:pt idx="798">
                  <c:v>0.66666666666666663</c:v>
                </c:pt>
                <c:pt idx="799">
                  <c:v>0.66666666666666663</c:v>
                </c:pt>
                <c:pt idx="800">
                  <c:v>0.66037735849056611</c:v>
                </c:pt>
                <c:pt idx="801">
                  <c:v>0.6607142857142857</c:v>
                </c:pt>
                <c:pt idx="802">
                  <c:v>0.66101694915254239</c:v>
                </c:pt>
                <c:pt idx="803">
                  <c:v>0.66129032258064513</c:v>
                </c:pt>
                <c:pt idx="804">
                  <c:v>0.66153846153846152</c:v>
                </c:pt>
                <c:pt idx="805">
                  <c:v>0.66176470588235292</c:v>
                </c:pt>
                <c:pt idx="806">
                  <c:v>0.6619718309859155</c:v>
                </c:pt>
                <c:pt idx="807">
                  <c:v>0.66216216216216217</c:v>
                </c:pt>
                <c:pt idx="808">
                  <c:v>0.66233766233766234</c:v>
                </c:pt>
                <c:pt idx="809">
                  <c:v>0.66249999999999998</c:v>
                </c:pt>
                <c:pt idx="810">
                  <c:v>0.65517241379310343</c:v>
                </c:pt>
                <c:pt idx="811">
                  <c:v>0.65573770491803285</c:v>
                </c:pt>
                <c:pt idx="812">
                  <c:v>0.65625</c:v>
                </c:pt>
                <c:pt idx="813">
                  <c:v>0.65671641791044777</c:v>
                </c:pt>
                <c:pt idx="814">
                  <c:v>0.65714285714285714</c:v>
                </c:pt>
                <c:pt idx="815">
                  <c:v>0.65753424657534254</c:v>
                </c:pt>
                <c:pt idx="816">
                  <c:v>0.65789473684210531</c:v>
                </c:pt>
                <c:pt idx="817">
                  <c:v>0.65822784810126589</c:v>
                </c:pt>
                <c:pt idx="818">
                  <c:v>0.65853658536585358</c:v>
                </c:pt>
                <c:pt idx="819">
                  <c:v>0.6588235294117647</c:v>
                </c:pt>
                <c:pt idx="820">
                  <c:v>0.65079365079365081</c:v>
                </c:pt>
                <c:pt idx="821">
                  <c:v>0.65151515151515149</c:v>
                </c:pt>
                <c:pt idx="822">
                  <c:v>0.65217391304347827</c:v>
                </c:pt>
                <c:pt idx="823">
                  <c:v>0.65277777777777779</c:v>
                </c:pt>
                <c:pt idx="824">
                  <c:v>0.65333333333333332</c:v>
                </c:pt>
                <c:pt idx="825">
                  <c:v>0.65384615384615385</c:v>
                </c:pt>
                <c:pt idx="826">
                  <c:v>0.6543209876543209</c:v>
                </c:pt>
                <c:pt idx="827">
                  <c:v>0.65476190476190477</c:v>
                </c:pt>
                <c:pt idx="828">
                  <c:v>0.65517241379310343</c:v>
                </c:pt>
                <c:pt idx="829">
                  <c:v>0.65555555555555556</c:v>
                </c:pt>
                <c:pt idx="830">
                  <c:v>0.6470588235294118</c:v>
                </c:pt>
                <c:pt idx="831">
                  <c:v>0.647887323943662</c:v>
                </c:pt>
                <c:pt idx="832">
                  <c:v>0.64864864864864857</c:v>
                </c:pt>
                <c:pt idx="833">
                  <c:v>0.64935064935064934</c:v>
                </c:pt>
                <c:pt idx="834">
                  <c:v>0.64999999999999991</c:v>
                </c:pt>
                <c:pt idx="835">
                  <c:v>0.6506024096385542</c:v>
                </c:pt>
                <c:pt idx="836">
                  <c:v>0.65116279069767435</c:v>
                </c:pt>
                <c:pt idx="837">
                  <c:v>0.65168539325842689</c:v>
                </c:pt>
                <c:pt idx="838">
                  <c:v>0.65217391304347827</c:v>
                </c:pt>
                <c:pt idx="839">
                  <c:v>0.65263157894736845</c:v>
                </c:pt>
                <c:pt idx="840">
                  <c:v>0.64383561643835618</c:v>
                </c:pt>
                <c:pt idx="841">
                  <c:v>0.64473684210526316</c:v>
                </c:pt>
                <c:pt idx="842">
                  <c:v>0.64556962025316456</c:v>
                </c:pt>
                <c:pt idx="843">
                  <c:v>0.64634146341463405</c:v>
                </c:pt>
                <c:pt idx="844">
                  <c:v>0.6470588235294118</c:v>
                </c:pt>
                <c:pt idx="845">
                  <c:v>0.64772727272727282</c:v>
                </c:pt>
                <c:pt idx="846">
                  <c:v>0.64835164835164827</c:v>
                </c:pt>
                <c:pt idx="847">
                  <c:v>0.64893617021276595</c:v>
                </c:pt>
                <c:pt idx="848">
                  <c:v>0.64948453608247414</c:v>
                </c:pt>
                <c:pt idx="849">
                  <c:v>0.64999999999999991</c:v>
                </c:pt>
                <c:pt idx="850">
                  <c:v>0.64102564102564097</c:v>
                </c:pt>
                <c:pt idx="851">
                  <c:v>0.64197530864197527</c:v>
                </c:pt>
                <c:pt idx="852">
                  <c:v>0.64285714285714279</c:v>
                </c:pt>
                <c:pt idx="853">
                  <c:v>0.64367816091954022</c:v>
                </c:pt>
                <c:pt idx="854">
                  <c:v>0.64444444444444449</c:v>
                </c:pt>
                <c:pt idx="855">
                  <c:v>0.64516129032258063</c:v>
                </c:pt>
                <c:pt idx="856">
                  <c:v>0.64583333333333337</c:v>
                </c:pt>
                <c:pt idx="857">
                  <c:v>0.64646464646464652</c:v>
                </c:pt>
                <c:pt idx="858">
                  <c:v>0.6470588235294118</c:v>
                </c:pt>
                <c:pt idx="859">
                  <c:v>0.64761904761904754</c:v>
                </c:pt>
                <c:pt idx="860">
                  <c:v>0.63855421686746983</c:v>
                </c:pt>
                <c:pt idx="861">
                  <c:v>0.63953488372093015</c:v>
                </c:pt>
                <c:pt idx="862">
                  <c:v>0.6404494382022472</c:v>
                </c:pt>
                <c:pt idx="863">
                  <c:v>0.64130434782608692</c:v>
                </c:pt>
                <c:pt idx="864">
                  <c:v>0.64210526315789473</c:v>
                </c:pt>
                <c:pt idx="865">
                  <c:v>0.64285714285714279</c:v>
                </c:pt>
                <c:pt idx="866">
                  <c:v>0.64356435643564358</c:v>
                </c:pt>
                <c:pt idx="867">
                  <c:v>0.64423076923076916</c:v>
                </c:pt>
                <c:pt idx="868">
                  <c:v>0.64485981308411211</c:v>
                </c:pt>
                <c:pt idx="869">
                  <c:v>0.6454545454545455</c:v>
                </c:pt>
                <c:pt idx="870">
                  <c:v>0.63636363636363635</c:v>
                </c:pt>
                <c:pt idx="871">
                  <c:v>0.63736263736263743</c:v>
                </c:pt>
                <c:pt idx="872">
                  <c:v>0.63829787234042556</c:v>
                </c:pt>
                <c:pt idx="873">
                  <c:v>0.63917525773195882</c:v>
                </c:pt>
                <c:pt idx="874">
                  <c:v>0.64</c:v>
                </c:pt>
                <c:pt idx="875">
                  <c:v>0.64077669902912626</c:v>
                </c:pt>
                <c:pt idx="876">
                  <c:v>0.64150943396226412</c:v>
                </c:pt>
                <c:pt idx="877">
                  <c:v>0.64220183486238536</c:v>
                </c:pt>
                <c:pt idx="878">
                  <c:v>0.64285714285714279</c:v>
                </c:pt>
                <c:pt idx="879">
                  <c:v>0.64347826086956528</c:v>
                </c:pt>
                <c:pt idx="880">
                  <c:v>0.63440860215053763</c:v>
                </c:pt>
                <c:pt idx="881">
                  <c:v>0.63541666666666663</c:v>
                </c:pt>
                <c:pt idx="882">
                  <c:v>0.63636363636363635</c:v>
                </c:pt>
                <c:pt idx="883">
                  <c:v>0.63725490196078427</c:v>
                </c:pt>
                <c:pt idx="884">
                  <c:v>0.63809523809523805</c:v>
                </c:pt>
                <c:pt idx="885">
                  <c:v>0.63888888888888884</c:v>
                </c:pt>
                <c:pt idx="886">
                  <c:v>0.63963963963963966</c:v>
                </c:pt>
                <c:pt idx="887">
                  <c:v>0.64035087719298245</c:v>
                </c:pt>
                <c:pt idx="888">
                  <c:v>0.64102564102564097</c:v>
                </c:pt>
                <c:pt idx="889">
                  <c:v>0.64166666666666661</c:v>
                </c:pt>
                <c:pt idx="890">
                  <c:v>0.66666666666666663</c:v>
                </c:pt>
                <c:pt idx="891">
                  <c:v>0.66666666666666663</c:v>
                </c:pt>
                <c:pt idx="892">
                  <c:v>0.66666666666666663</c:v>
                </c:pt>
                <c:pt idx="893">
                  <c:v>0.66666666666666663</c:v>
                </c:pt>
                <c:pt idx="894">
                  <c:v>0.66666666666666663</c:v>
                </c:pt>
                <c:pt idx="895">
                  <c:v>0.66666666666666663</c:v>
                </c:pt>
                <c:pt idx="896">
                  <c:v>0.66666666666666663</c:v>
                </c:pt>
                <c:pt idx="897">
                  <c:v>0.66666666666666663</c:v>
                </c:pt>
                <c:pt idx="898">
                  <c:v>0.66666666666666663</c:v>
                </c:pt>
                <c:pt idx="899">
                  <c:v>0.66666666666666663</c:v>
                </c:pt>
                <c:pt idx="900">
                  <c:v>0.66101694915254239</c:v>
                </c:pt>
                <c:pt idx="901">
                  <c:v>0.66129032258064513</c:v>
                </c:pt>
                <c:pt idx="902">
                  <c:v>0.66153846153846152</c:v>
                </c:pt>
                <c:pt idx="903">
                  <c:v>0.66176470588235292</c:v>
                </c:pt>
                <c:pt idx="904">
                  <c:v>0.6619718309859155</c:v>
                </c:pt>
                <c:pt idx="905">
                  <c:v>0.66216216216216217</c:v>
                </c:pt>
                <c:pt idx="906">
                  <c:v>0.66233766233766234</c:v>
                </c:pt>
                <c:pt idx="907">
                  <c:v>0.66249999999999998</c:v>
                </c:pt>
                <c:pt idx="908">
                  <c:v>0.66265060240963858</c:v>
                </c:pt>
                <c:pt idx="909">
                  <c:v>0.66279069767441856</c:v>
                </c:pt>
                <c:pt idx="910">
                  <c:v>0.65625</c:v>
                </c:pt>
                <c:pt idx="911">
                  <c:v>0.65671641791044777</c:v>
                </c:pt>
                <c:pt idx="912">
                  <c:v>0.65714285714285714</c:v>
                </c:pt>
                <c:pt idx="913">
                  <c:v>0.65753424657534254</c:v>
                </c:pt>
                <c:pt idx="914">
                  <c:v>0.65789473684210531</c:v>
                </c:pt>
                <c:pt idx="915">
                  <c:v>0.65822784810126589</c:v>
                </c:pt>
                <c:pt idx="916">
                  <c:v>0.65853658536585358</c:v>
                </c:pt>
                <c:pt idx="917">
                  <c:v>0.6588235294117647</c:v>
                </c:pt>
                <c:pt idx="918">
                  <c:v>0.65909090909090917</c:v>
                </c:pt>
                <c:pt idx="919">
                  <c:v>0.65934065934065933</c:v>
                </c:pt>
                <c:pt idx="920">
                  <c:v>0.65217391304347827</c:v>
                </c:pt>
                <c:pt idx="921">
                  <c:v>0.65277777777777779</c:v>
                </c:pt>
                <c:pt idx="922">
                  <c:v>0.65333333333333332</c:v>
                </c:pt>
                <c:pt idx="923">
                  <c:v>0.65384615384615385</c:v>
                </c:pt>
                <c:pt idx="924">
                  <c:v>0.6543209876543209</c:v>
                </c:pt>
                <c:pt idx="925">
                  <c:v>0.65476190476190477</c:v>
                </c:pt>
                <c:pt idx="926">
                  <c:v>0.65517241379310343</c:v>
                </c:pt>
                <c:pt idx="927">
                  <c:v>0.65555555555555556</c:v>
                </c:pt>
                <c:pt idx="928">
                  <c:v>0.65591397849462374</c:v>
                </c:pt>
                <c:pt idx="929">
                  <c:v>0.65625</c:v>
                </c:pt>
                <c:pt idx="930">
                  <c:v>0.64864864864864857</c:v>
                </c:pt>
                <c:pt idx="931">
                  <c:v>0.64935064935064934</c:v>
                </c:pt>
                <c:pt idx="932">
                  <c:v>0.64999999999999991</c:v>
                </c:pt>
                <c:pt idx="933">
                  <c:v>0.6506024096385542</c:v>
                </c:pt>
                <c:pt idx="934">
                  <c:v>0.65116279069767435</c:v>
                </c:pt>
                <c:pt idx="935">
                  <c:v>0.65168539325842689</c:v>
                </c:pt>
                <c:pt idx="936">
                  <c:v>0.65217391304347827</c:v>
                </c:pt>
                <c:pt idx="937">
                  <c:v>0.65263157894736845</c:v>
                </c:pt>
                <c:pt idx="938">
                  <c:v>0.65306122448979587</c:v>
                </c:pt>
                <c:pt idx="939">
                  <c:v>0.65346534653465349</c:v>
                </c:pt>
                <c:pt idx="940">
                  <c:v>0.64556962025316456</c:v>
                </c:pt>
                <c:pt idx="941">
                  <c:v>0.64634146341463405</c:v>
                </c:pt>
                <c:pt idx="942">
                  <c:v>0.6470588235294118</c:v>
                </c:pt>
                <c:pt idx="943">
                  <c:v>0.64772727272727282</c:v>
                </c:pt>
                <c:pt idx="944">
                  <c:v>0.64835164835164827</c:v>
                </c:pt>
                <c:pt idx="945">
                  <c:v>0.64893617021276595</c:v>
                </c:pt>
                <c:pt idx="946">
                  <c:v>0.64948453608247414</c:v>
                </c:pt>
                <c:pt idx="947">
                  <c:v>0.64999999999999991</c:v>
                </c:pt>
                <c:pt idx="948">
                  <c:v>0.65048543689320393</c:v>
                </c:pt>
                <c:pt idx="949">
                  <c:v>0.65094339622641517</c:v>
                </c:pt>
                <c:pt idx="950">
                  <c:v>0.64285714285714279</c:v>
                </c:pt>
                <c:pt idx="951">
                  <c:v>0.64367816091954022</c:v>
                </c:pt>
                <c:pt idx="952">
                  <c:v>0.64444444444444449</c:v>
                </c:pt>
                <c:pt idx="953">
                  <c:v>0.64516129032258063</c:v>
                </c:pt>
                <c:pt idx="954">
                  <c:v>0.64583333333333337</c:v>
                </c:pt>
                <c:pt idx="955">
                  <c:v>0.64646464646464652</c:v>
                </c:pt>
                <c:pt idx="956">
                  <c:v>0.6470588235294118</c:v>
                </c:pt>
                <c:pt idx="957">
                  <c:v>0.64761904761904754</c:v>
                </c:pt>
                <c:pt idx="958">
                  <c:v>0.64814814814814814</c:v>
                </c:pt>
                <c:pt idx="959">
                  <c:v>0.64864864864864857</c:v>
                </c:pt>
                <c:pt idx="960">
                  <c:v>0.6404494382022472</c:v>
                </c:pt>
                <c:pt idx="961">
                  <c:v>0.64130434782608692</c:v>
                </c:pt>
                <c:pt idx="962">
                  <c:v>0.64210526315789473</c:v>
                </c:pt>
                <c:pt idx="963">
                  <c:v>0.64285714285714279</c:v>
                </c:pt>
                <c:pt idx="964">
                  <c:v>0.64356435643564358</c:v>
                </c:pt>
                <c:pt idx="965">
                  <c:v>0.64423076923076916</c:v>
                </c:pt>
                <c:pt idx="966">
                  <c:v>0.64485981308411211</c:v>
                </c:pt>
                <c:pt idx="967">
                  <c:v>0.6454545454545455</c:v>
                </c:pt>
                <c:pt idx="968">
                  <c:v>0.64601769911504425</c:v>
                </c:pt>
                <c:pt idx="969">
                  <c:v>0.64655172413793105</c:v>
                </c:pt>
                <c:pt idx="970">
                  <c:v>0.63829787234042556</c:v>
                </c:pt>
                <c:pt idx="971">
                  <c:v>0.63917525773195882</c:v>
                </c:pt>
                <c:pt idx="972">
                  <c:v>0.64</c:v>
                </c:pt>
                <c:pt idx="973">
                  <c:v>0.64077669902912626</c:v>
                </c:pt>
                <c:pt idx="974">
                  <c:v>0.64150943396226412</c:v>
                </c:pt>
                <c:pt idx="975">
                  <c:v>0.64220183486238536</c:v>
                </c:pt>
                <c:pt idx="976">
                  <c:v>0.64285714285714279</c:v>
                </c:pt>
                <c:pt idx="977">
                  <c:v>0.64347826086956528</c:v>
                </c:pt>
                <c:pt idx="978">
                  <c:v>0.64406779661016955</c:v>
                </c:pt>
                <c:pt idx="979">
                  <c:v>0.64462809917355368</c:v>
                </c:pt>
                <c:pt idx="980">
                  <c:v>0.63636363636363635</c:v>
                </c:pt>
                <c:pt idx="981">
                  <c:v>0.63725490196078427</c:v>
                </c:pt>
                <c:pt idx="982">
                  <c:v>0.63809523809523805</c:v>
                </c:pt>
                <c:pt idx="983">
                  <c:v>0.63888888888888884</c:v>
                </c:pt>
                <c:pt idx="984">
                  <c:v>0.63963963963963966</c:v>
                </c:pt>
                <c:pt idx="985">
                  <c:v>0.64035087719298245</c:v>
                </c:pt>
                <c:pt idx="986">
                  <c:v>0.64102564102564097</c:v>
                </c:pt>
                <c:pt idx="987">
                  <c:v>0.64166666666666661</c:v>
                </c:pt>
                <c:pt idx="988">
                  <c:v>0.64227642276422758</c:v>
                </c:pt>
                <c:pt idx="989">
                  <c:v>0.64285714285714279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FB-485C-9DB1-7A851D049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2480319"/>
        <c:axId val="1242477823"/>
      </c:scatterChart>
      <c:valAx>
        <c:axId val="1242480319"/>
        <c:scaling>
          <c:orientation val="minMax"/>
          <c:min val="0.5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2477823"/>
        <c:crosses val="autoZero"/>
        <c:crossBetween val="midCat"/>
      </c:valAx>
      <c:valAx>
        <c:axId val="1242477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24803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Inverse Pi and Phi</a:t>
            </a:r>
          </a:p>
        </c:rich>
      </c:tx>
      <c:layout>
        <c:manualLayout>
          <c:xMode val="edge"/>
          <c:yMode val="edge"/>
          <c:x val="0.42017015456411838"/>
          <c:y val="3.29032308209140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</a:ln>
            <a:effectLst>
              <a:glow rad="139700">
                <a:schemeClr val="accent5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5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Complete!$AI$2:$AI$991</c:f>
              <c:numCache>
                <c:formatCode>General</c:formatCode>
                <c:ptCount val="990"/>
                <c:pt idx="0">
                  <c:v>0.66666666666666663</c:v>
                </c:pt>
                <c:pt idx="1">
                  <c:v>0.6</c:v>
                </c:pt>
                <c:pt idx="2">
                  <c:v>0.5714285714285714</c:v>
                </c:pt>
                <c:pt idx="3">
                  <c:v>0.55555555555555558</c:v>
                </c:pt>
                <c:pt idx="4">
                  <c:v>0.54545454545454553</c:v>
                </c:pt>
                <c:pt idx="5">
                  <c:v>0.53846153846153844</c:v>
                </c:pt>
                <c:pt idx="6">
                  <c:v>0.53333333333333333</c:v>
                </c:pt>
                <c:pt idx="7">
                  <c:v>0.52941176470588236</c:v>
                </c:pt>
                <c:pt idx="8">
                  <c:v>0.52631578947368418</c:v>
                </c:pt>
                <c:pt idx="9">
                  <c:v>0.52380952380952384</c:v>
                </c:pt>
                <c:pt idx="10">
                  <c:v>0.66666666666666663</c:v>
                </c:pt>
                <c:pt idx="11">
                  <c:v>0.625</c:v>
                </c:pt>
                <c:pt idx="12">
                  <c:v>0.6</c:v>
                </c:pt>
                <c:pt idx="13">
                  <c:v>0.58333333333333337</c:v>
                </c:pt>
                <c:pt idx="14">
                  <c:v>0.5714285714285714</c:v>
                </c:pt>
                <c:pt idx="15">
                  <c:v>0.5625</c:v>
                </c:pt>
                <c:pt idx="16">
                  <c:v>0.55555555555555558</c:v>
                </c:pt>
                <c:pt idx="17">
                  <c:v>0.55000000000000004</c:v>
                </c:pt>
                <c:pt idx="18">
                  <c:v>0.54545454545454553</c:v>
                </c:pt>
                <c:pt idx="19">
                  <c:v>0.54166666666666663</c:v>
                </c:pt>
                <c:pt idx="20">
                  <c:v>0.66666666666666663</c:v>
                </c:pt>
                <c:pt idx="21">
                  <c:v>0.63636363636363635</c:v>
                </c:pt>
                <c:pt idx="22">
                  <c:v>0.61538461538461542</c:v>
                </c:pt>
                <c:pt idx="23">
                  <c:v>0.6</c:v>
                </c:pt>
                <c:pt idx="24">
                  <c:v>0.58823529411764708</c:v>
                </c:pt>
                <c:pt idx="25">
                  <c:v>0.57894736842105265</c:v>
                </c:pt>
                <c:pt idx="26">
                  <c:v>0.5714285714285714</c:v>
                </c:pt>
                <c:pt idx="27">
                  <c:v>0.56521739130434789</c:v>
                </c:pt>
                <c:pt idx="28">
                  <c:v>0.55999999999999994</c:v>
                </c:pt>
                <c:pt idx="29">
                  <c:v>0.55555555555555558</c:v>
                </c:pt>
                <c:pt idx="30">
                  <c:v>0.66666666666666663</c:v>
                </c:pt>
                <c:pt idx="31">
                  <c:v>0.64285714285714279</c:v>
                </c:pt>
                <c:pt idx="32">
                  <c:v>0.625</c:v>
                </c:pt>
                <c:pt idx="33">
                  <c:v>0.61111111111111105</c:v>
                </c:pt>
                <c:pt idx="34">
                  <c:v>0.6</c:v>
                </c:pt>
                <c:pt idx="35">
                  <c:v>0.59090909090909094</c:v>
                </c:pt>
                <c:pt idx="36">
                  <c:v>0.58333333333333337</c:v>
                </c:pt>
                <c:pt idx="37">
                  <c:v>0.57692307692307687</c:v>
                </c:pt>
                <c:pt idx="38">
                  <c:v>0.5714285714285714</c:v>
                </c:pt>
                <c:pt idx="39">
                  <c:v>0.56666666666666665</c:v>
                </c:pt>
                <c:pt idx="40">
                  <c:v>0.66666666666666663</c:v>
                </c:pt>
                <c:pt idx="41">
                  <c:v>0.6470588235294118</c:v>
                </c:pt>
                <c:pt idx="42">
                  <c:v>0.63157894736842113</c:v>
                </c:pt>
                <c:pt idx="43">
                  <c:v>0.61904761904761907</c:v>
                </c:pt>
                <c:pt idx="44">
                  <c:v>0.60869565217391308</c:v>
                </c:pt>
                <c:pt idx="45">
                  <c:v>0.6</c:v>
                </c:pt>
                <c:pt idx="46">
                  <c:v>0.59259259259259256</c:v>
                </c:pt>
                <c:pt idx="47">
                  <c:v>0.5862068965517242</c:v>
                </c:pt>
                <c:pt idx="48">
                  <c:v>0.58064516129032251</c:v>
                </c:pt>
                <c:pt idx="49">
                  <c:v>0.57575757575757569</c:v>
                </c:pt>
                <c:pt idx="50">
                  <c:v>0.66666666666666663</c:v>
                </c:pt>
                <c:pt idx="51">
                  <c:v>0.64999999999999991</c:v>
                </c:pt>
                <c:pt idx="52">
                  <c:v>0.63636363636363635</c:v>
                </c:pt>
                <c:pt idx="53">
                  <c:v>0.625</c:v>
                </c:pt>
                <c:pt idx="54">
                  <c:v>0.61538461538461542</c:v>
                </c:pt>
                <c:pt idx="55">
                  <c:v>0.60714285714285721</c:v>
                </c:pt>
                <c:pt idx="56">
                  <c:v>0.6</c:v>
                </c:pt>
                <c:pt idx="57">
                  <c:v>0.59375</c:v>
                </c:pt>
                <c:pt idx="58">
                  <c:v>0.58823529411764708</c:v>
                </c:pt>
                <c:pt idx="59">
                  <c:v>0.58333333333333337</c:v>
                </c:pt>
                <c:pt idx="60">
                  <c:v>0.66666666666666663</c:v>
                </c:pt>
                <c:pt idx="61">
                  <c:v>0.65217391304347827</c:v>
                </c:pt>
                <c:pt idx="62">
                  <c:v>0.64</c:v>
                </c:pt>
                <c:pt idx="63">
                  <c:v>0.62962962962962965</c:v>
                </c:pt>
                <c:pt idx="64">
                  <c:v>0.62068965517241381</c:v>
                </c:pt>
                <c:pt idx="65">
                  <c:v>0.61290322580645162</c:v>
                </c:pt>
                <c:pt idx="66">
                  <c:v>0.60606060606060608</c:v>
                </c:pt>
                <c:pt idx="67">
                  <c:v>0.6</c:v>
                </c:pt>
                <c:pt idx="68">
                  <c:v>0.59459459459459463</c:v>
                </c:pt>
                <c:pt idx="69">
                  <c:v>0.58974358974358976</c:v>
                </c:pt>
                <c:pt idx="70">
                  <c:v>0.66666666666666663</c:v>
                </c:pt>
                <c:pt idx="71">
                  <c:v>0.65384615384615385</c:v>
                </c:pt>
                <c:pt idx="72">
                  <c:v>0.64285714285714279</c:v>
                </c:pt>
                <c:pt idx="73">
                  <c:v>0.6333333333333333</c:v>
                </c:pt>
                <c:pt idx="74">
                  <c:v>0.625</c:v>
                </c:pt>
                <c:pt idx="75">
                  <c:v>0.61764705882352944</c:v>
                </c:pt>
                <c:pt idx="76">
                  <c:v>0.61111111111111105</c:v>
                </c:pt>
                <c:pt idx="77">
                  <c:v>0.60526315789473684</c:v>
                </c:pt>
                <c:pt idx="78">
                  <c:v>0.6</c:v>
                </c:pt>
                <c:pt idx="79">
                  <c:v>0.59523809523809523</c:v>
                </c:pt>
                <c:pt idx="80">
                  <c:v>0.66666666666666663</c:v>
                </c:pt>
                <c:pt idx="81">
                  <c:v>0.65517241379310343</c:v>
                </c:pt>
                <c:pt idx="82">
                  <c:v>0.64516129032258063</c:v>
                </c:pt>
                <c:pt idx="83">
                  <c:v>0.63636363636363635</c:v>
                </c:pt>
                <c:pt idx="84">
                  <c:v>0.62857142857142856</c:v>
                </c:pt>
                <c:pt idx="85">
                  <c:v>0.6216216216216216</c:v>
                </c:pt>
                <c:pt idx="86">
                  <c:v>0.61538461538461542</c:v>
                </c:pt>
                <c:pt idx="87">
                  <c:v>0.6097560975609756</c:v>
                </c:pt>
                <c:pt idx="88">
                  <c:v>0.60465116279069775</c:v>
                </c:pt>
                <c:pt idx="89">
                  <c:v>0.6</c:v>
                </c:pt>
                <c:pt idx="90">
                  <c:v>0.66666666666666663</c:v>
                </c:pt>
                <c:pt idx="91">
                  <c:v>0.6</c:v>
                </c:pt>
                <c:pt idx="92">
                  <c:v>0.5714285714285714</c:v>
                </c:pt>
                <c:pt idx="93">
                  <c:v>0.55555555555555558</c:v>
                </c:pt>
                <c:pt idx="94">
                  <c:v>0.54545454545454553</c:v>
                </c:pt>
                <c:pt idx="95">
                  <c:v>0.53846153846153844</c:v>
                </c:pt>
                <c:pt idx="96">
                  <c:v>0.53333333333333333</c:v>
                </c:pt>
                <c:pt idx="97">
                  <c:v>0.52941176470588236</c:v>
                </c:pt>
                <c:pt idx="98">
                  <c:v>0.52631578947368418</c:v>
                </c:pt>
                <c:pt idx="99">
                  <c:v>0.52380952380952384</c:v>
                </c:pt>
                <c:pt idx="100">
                  <c:v>0.66666666666666663</c:v>
                </c:pt>
                <c:pt idx="101">
                  <c:v>0.625</c:v>
                </c:pt>
                <c:pt idx="102">
                  <c:v>0.6</c:v>
                </c:pt>
                <c:pt idx="103">
                  <c:v>0.58333333333333337</c:v>
                </c:pt>
                <c:pt idx="104">
                  <c:v>0.5714285714285714</c:v>
                </c:pt>
                <c:pt idx="105">
                  <c:v>0.5625</c:v>
                </c:pt>
                <c:pt idx="106">
                  <c:v>0.55555555555555558</c:v>
                </c:pt>
                <c:pt idx="107">
                  <c:v>0.55000000000000004</c:v>
                </c:pt>
                <c:pt idx="108">
                  <c:v>0.54545454545454553</c:v>
                </c:pt>
                <c:pt idx="109">
                  <c:v>0.54166666666666663</c:v>
                </c:pt>
                <c:pt idx="110">
                  <c:v>0.66666666666666663</c:v>
                </c:pt>
                <c:pt idx="111">
                  <c:v>0.63636363636363635</c:v>
                </c:pt>
                <c:pt idx="112">
                  <c:v>0.61538461538461542</c:v>
                </c:pt>
                <c:pt idx="113">
                  <c:v>0.6</c:v>
                </c:pt>
                <c:pt idx="114">
                  <c:v>0.58823529411764708</c:v>
                </c:pt>
                <c:pt idx="115">
                  <c:v>0.57894736842105265</c:v>
                </c:pt>
                <c:pt idx="116">
                  <c:v>0.5714285714285714</c:v>
                </c:pt>
                <c:pt idx="117">
                  <c:v>0.56521739130434789</c:v>
                </c:pt>
                <c:pt idx="118">
                  <c:v>0.55999999999999994</c:v>
                </c:pt>
                <c:pt idx="119">
                  <c:v>0.55555555555555558</c:v>
                </c:pt>
                <c:pt idx="120">
                  <c:v>0.66666666666666663</c:v>
                </c:pt>
                <c:pt idx="121">
                  <c:v>0.64285714285714279</c:v>
                </c:pt>
                <c:pt idx="122">
                  <c:v>0.625</c:v>
                </c:pt>
                <c:pt idx="123">
                  <c:v>0.61111111111111105</c:v>
                </c:pt>
                <c:pt idx="124">
                  <c:v>0.6</c:v>
                </c:pt>
                <c:pt idx="125">
                  <c:v>0.59090909090909094</c:v>
                </c:pt>
                <c:pt idx="126">
                  <c:v>0.58333333333333337</c:v>
                </c:pt>
                <c:pt idx="127">
                  <c:v>0.57692307692307687</c:v>
                </c:pt>
                <c:pt idx="128">
                  <c:v>0.5714285714285714</c:v>
                </c:pt>
                <c:pt idx="129">
                  <c:v>0.56666666666666665</c:v>
                </c:pt>
                <c:pt idx="130">
                  <c:v>0.66666666666666663</c:v>
                </c:pt>
                <c:pt idx="131">
                  <c:v>0.6470588235294118</c:v>
                </c:pt>
                <c:pt idx="132">
                  <c:v>0.63157894736842113</c:v>
                </c:pt>
                <c:pt idx="133">
                  <c:v>0.61904761904761907</c:v>
                </c:pt>
                <c:pt idx="134">
                  <c:v>0.60869565217391308</c:v>
                </c:pt>
                <c:pt idx="135">
                  <c:v>0.6</c:v>
                </c:pt>
                <c:pt idx="136">
                  <c:v>0.59259259259259256</c:v>
                </c:pt>
                <c:pt idx="137">
                  <c:v>0.5862068965517242</c:v>
                </c:pt>
                <c:pt idx="138">
                  <c:v>0.58064516129032251</c:v>
                </c:pt>
                <c:pt idx="139">
                  <c:v>0.57575757575757569</c:v>
                </c:pt>
                <c:pt idx="140">
                  <c:v>0.66666666666666663</c:v>
                </c:pt>
                <c:pt idx="141">
                  <c:v>0.64999999999999991</c:v>
                </c:pt>
                <c:pt idx="142">
                  <c:v>0.63636363636363635</c:v>
                </c:pt>
                <c:pt idx="143">
                  <c:v>0.625</c:v>
                </c:pt>
                <c:pt idx="144">
                  <c:v>0.61538461538461542</c:v>
                </c:pt>
                <c:pt idx="145">
                  <c:v>0.60714285714285721</c:v>
                </c:pt>
                <c:pt idx="146">
                  <c:v>0.6</c:v>
                </c:pt>
                <c:pt idx="147">
                  <c:v>0.59375</c:v>
                </c:pt>
                <c:pt idx="148">
                  <c:v>0.58823529411764708</c:v>
                </c:pt>
                <c:pt idx="149">
                  <c:v>0.58333333333333337</c:v>
                </c:pt>
                <c:pt idx="150">
                  <c:v>0.66666666666666663</c:v>
                </c:pt>
                <c:pt idx="151">
                  <c:v>0.65217391304347827</c:v>
                </c:pt>
                <c:pt idx="152">
                  <c:v>0.64</c:v>
                </c:pt>
                <c:pt idx="153">
                  <c:v>0.62962962962962965</c:v>
                </c:pt>
                <c:pt idx="154">
                  <c:v>0.62068965517241381</c:v>
                </c:pt>
                <c:pt idx="155">
                  <c:v>0.61290322580645162</c:v>
                </c:pt>
                <c:pt idx="156">
                  <c:v>0.60606060606060608</c:v>
                </c:pt>
                <c:pt idx="157">
                  <c:v>0.6</c:v>
                </c:pt>
                <c:pt idx="158">
                  <c:v>0.59459459459459463</c:v>
                </c:pt>
                <c:pt idx="159">
                  <c:v>0.58974358974358976</c:v>
                </c:pt>
                <c:pt idx="160">
                  <c:v>0.66666666666666663</c:v>
                </c:pt>
                <c:pt idx="161">
                  <c:v>0.65384615384615385</c:v>
                </c:pt>
                <c:pt idx="162">
                  <c:v>0.64285714285714279</c:v>
                </c:pt>
                <c:pt idx="163">
                  <c:v>0.6333333333333333</c:v>
                </c:pt>
                <c:pt idx="164">
                  <c:v>0.625</c:v>
                </c:pt>
                <c:pt idx="165">
                  <c:v>0.61764705882352944</c:v>
                </c:pt>
                <c:pt idx="166">
                  <c:v>0.61111111111111105</c:v>
                </c:pt>
                <c:pt idx="167">
                  <c:v>0.60526315789473684</c:v>
                </c:pt>
                <c:pt idx="168">
                  <c:v>0.6</c:v>
                </c:pt>
                <c:pt idx="169">
                  <c:v>0.59523809523809523</c:v>
                </c:pt>
                <c:pt idx="170">
                  <c:v>0.66666666666666663</c:v>
                </c:pt>
                <c:pt idx="171">
                  <c:v>0.65517241379310343</c:v>
                </c:pt>
                <c:pt idx="172">
                  <c:v>0.64516129032258063</c:v>
                </c:pt>
                <c:pt idx="173">
                  <c:v>0.63636363636363635</c:v>
                </c:pt>
                <c:pt idx="174">
                  <c:v>0.62857142857142856</c:v>
                </c:pt>
                <c:pt idx="175">
                  <c:v>0.6216216216216216</c:v>
                </c:pt>
                <c:pt idx="176">
                  <c:v>0.61538461538461542</c:v>
                </c:pt>
                <c:pt idx="177">
                  <c:v>0.6097560975609756</c:v>
                </c:pt>
                <c:pt idx="178">
                  <c:v>0.60465116279069775</c:v>
                </c:pt>
                <c:pt idx="179">
                  <c:v>0.6</c:v>
                </c:pt>
                <c:pt idx="180">
                  <c:v>0.66666666666666663</c:v>
                </c:pt>
                <c:pt idx="181">
                  <c:v>0.65625</c:v>
                </c:pt>
                <c:pt idx="182">
                  <c:v>0.6470588235294118</c:v>
                </c:pt>
                <c:pt idx="183">
                  <c:v>0.63888888888888884</c:v>
                </c:pt>
                <c:pt idx="184">
                  <c:v>0.63157894736842113</c:v>
                </c:pt>
                <c:pt idx="185">
                  <c:v>0.625</c:v>
                </c:pt>
                <c:pt idx="186">
                  <c:v>0.61904761904761907</c:v>
                </c:pt>
                <c:pt idx="187">
                  <c:v>0.61363636363636365</c:v>
                </c:pt>
                <c:pt idx="188">
                  <c:v>0.60869565217391308</c:v>
                </c:pt>
                <c:pt idx="189">
                  <c:v>0.60416666666666663</c:v>
                </c:pt>
                <c:pt idx="190">
                  <c:v>0.66666666666666663</c:v>
                </c:pt>
                <c:pt idx="191">
                  <c:v>0.625</c:v>
                </c:pt>
                <c:pt idx="192">
                  <c:v>0.6</c:v>
                </c:pt>
                <c:pt idx="193">
                  <c:v>0.58333333333333337</c:v>
                </c:pt>
                <c:pt idx="194">
                  <c:v>0.5714285714285714</c:v>
                </c:pt>
                <c:pt idx="195">
                  <c:v>0.5625</c:v>
                </c:pt>
                <c:pt idx="196">
                  <c:v>0.55555555555555558</c:v>
                </c:pt>
                <c:pt idx="197">
                  <c:v>0.55000000000000004</c:v>
                </c:pt>
                <c:pt idx="198">
                  <c:v>0.54545454545454553</c:v>
                </c:pt>
                <c:pt idx="199">
                  <c:v>0.54166666666666663</c:v>
                </c:pt>
                <c:pt idx="200">
                  <c:v>0.66666666666666663</c:v>
                </c:pt>
                <c:pt idx="201">
                  <c:v>0.63636363636363635</c:v>
                </c:pt>
                <c:pt idx="202">
                  <c:v>0.61538461538461542</c:v>
                </c:pt>
                <c:pt idx="203">
                  <c:v>0.6</c:v>
                </c:pt>
                <c:pt idx="204">
                  <c:v>0.58823529411764708</c:v>
                </c:pt>
                <c:pt idx="205">
                  <c:v>0.57894736842105265</c:v>
                </c:pt>
                <c:pt idx="206">
                  <c:v>0.5714285714285714</c:v>
                </c:pt>
                <c:pt idx="207">
                  <c:v>0.56521739130434789</c:v>
                </c:pt>
                <c:pt idx="208">
                  <c:v>0.55999999999999994</c:v>
                </c:pt>
                <c:pt idx="209">
                  <c:v>0.55555555555555558</c:v>
                </c:pt>
                <c:pt idx="210">
                  <c:v>0.66666666666666663</c:v>
                </c:pt>
                <c:pt idx="211">
                  <c:v>0.64285714285714279</c:v>
                </c:pt>
                <c:pt idx="212">
                  <c:v>0.625</c:v>
                </c:pt>
                <c:pt idx="213">
                  <c:v>0.61111111111111105</c:v>
                </c:pt>
                <c:pt idx="214">
                  <c:v>0.6</c:v>
                </c:pt>
                <c:pt idx="215">
                  <c:v>0.59090909090909094</c:v>
                </c:pt>
                <c:pt idx="216">
                  <c:v>0.58333333333333337</c:v>
                </c:pt>
                <c:pt idx="217">
                  <c:v>0.57692307692307687</c:v>
                </c:pt>
                <c:pt idx="218">
                  <c:v>0.5714285714285714</c:v>
                </c:pt>
                <c:pt idx="219">
                  <c:v>0.56666666666666665</c:v>
                </c:pt>
                <c:pt idx="220">
                  <c:v>0.66666666666666663</c:v>
                </c:pt>
                <c:pt idx="221">
                  <c:v>0.6470588235294118</c:v>
                </c:pt>
                <c:pt idx="222">
                  <c:v>0.63157894736842113</c:v>
                </c:pt>
                <c:pt idx="223">
                  <c:v>0.61904761904761907</c:v>
                </c:pt>
                <c:pt idx="224">
                  <c:v>0.60869565217391308</c:v>
                </c:pt>
                <c:pt idx="225">
                  <c:v>0.6</c:v>
                </c:pt>
                <c:pt idx="226">
                  <c:v>0.59259259259259256</c:v>
                </c:pt>
                <c:pt idx="227">
                  <c:v>0.5862068965517242</c:v>
                </c:pt>
                <c:pt idx="228">
                  <c:v>0.58064516129032251</c:v>
                </c:pt>
                <c:pt idx="229">
                  <c:v>0.57575757575757569</c:v>
                </c:pt>
                <c:pt idx="230">
                  <c:v>0.66666666666666663</c:v>
                </c:pt>
                <c:pt idx="231">
                  <c:v>0.64999999999999991</c:v>
                </c:pt>
                <c:pt idx="232">
                  <c:v>0.63636363636363635</c:v>
                </c:pt>
                <c:pt idx="233">
                  <c:v>0.625</c:v>
                </c:pt>
                <c:pt idx="234">
                  <c:v>0.61538461538461542</c:v>
                </c:pt>
                <c:pt idx="235">
                  <c:v>0.60714285714285721</c:v>
                </c:pt>
                <c:pt idx="236">
                  <c:v>0.6</c:v>
                </c:pt>
                <c:pt idx="237">
                  <c:v>0.59375</c:v>
                </c:pt>
                <c:pt idx="238">
                  <c:v>0.58823529411764708</c:v>
                </c:pt>
                <c:pt idx="239">
                  <c:v>0.58333333333333337</c:v>
                </c:pt>
                <c:pt idx="240">
                  <c:v>0.66666666666666663</c:v>
                </c:pt>
                <c:pt idx="241">
                  <c:v>0.65217391304347827</c:v>
                </c:pt>
                <c:pt idx="242">
                  <c:v>0.64</c:v>
                </c:pt>
                <c:pt idx="243">
                  <c:v>0.62962962962962965</c:v>
                </c:pt>
                <c:pt idx="244">
                  <c:v>0.62068965517241381</c:v>
                </c:pt>
                <c:pt idx="245">
                  <c:v>0.61290322580645162</c:v>
                </c:pt>
                <c:pt idx="246">
                  <c:v>0.60606060606060608</c:v>
                </c:pt>
                <c:pt idx="247">
                  <c:v>0.6</c:v>
                </c:pt>
                <c:pt idx="248">
                  <c:v>0.59459459459459463</c:v>
                </c:pt>
                <c:pt idx="249">
                  <c:v>0.58974358974358976</c:v>
                </c:pt>
                <c:pt idx="250">
                  <c:v>0.66666666666666663</c:v>
                </c:pt>
                <c:pt idx="251">
                  <c:v>0.65384615384615385</c:v>
                </c:pt>
                <c:pt idx="252">
                  <c:v>0.64285714285714279</c:v>
                </c:pt>
                <c:pt idx="253">
                  <c:v>0.6333333333333333</c:v>
                </c:pt>
                <c:pt idx="254">
                  <c:v>0.625</c:v>
                </c:pt>
                <c:pt idx="255">
                  <c:v>0.61764705882352944</c:v>
                </c:pt>
                <c:pt idx="256">
                  <c:v>0.61111111111111105</c:v>
                </c:pt>
                <c:pt idx="257">
                  <c:v>0.60526315789473684</c:v>
                </c:pt>
                <c:pt idx="258">
                  <c:v>0.6</c:v>
                </c:pt>
                <c:pt idx="259">
                  <c:v>0.59523809523809523</c:v>
                </c:pt>
                <c:pt idx="260">
                  <c:v>0.66666666666666663</c:v>
                </c:pt>
                <c:pt idx="261">
                  <c:v>0.65517241379310343</c:v>
                </c:pt>
                <c:pt idx="262">
                  <c:v>0.64516129032258063</c:v>
                </c:pt>
                <c:pt idx="263">
                  <c:v>0.63636363636363635</c:v>
                </c:pt>
                <c:pt idx="264">
                  <c:v>0.62857142857142856</c:v>
                </c:pt>
                <c:pt idx="265">
                  <c:v>0.6216216216216216</c:v>
                </c:pt>
                <c:pt idx="266">
                  <c:v>0.61538461538461542</c:v>
                </c:pt>
                <c:pt idx="267">
                  <c:v>0.6097560975609756</c:v>
                </c:pt>
                <c:pt idx="268">
                  <c:v>0.60465116279069775</c:v>
                </c:pt>
                <c:pt idx="269">
                  <c:v>0.6</c:v>
                </c:pt>
                <c:pt idx="270">
                  <c:v>0.66666666666666663</c:v>
                </c:pt>
                <c:pt idx="271">
                  <c:v>0.65625</c:v>
                </c:pt>
                <c:pt idx="272">
                  <c:v>0.6470588235294118</c:v>
                </c:pt>
                <c:pt idx="273">
                  <c:v>0.63888888888888884</c:v>
                </c:pt>
                <c:pt idx="274">
                  <c:v>0.63157894736842113</c:v>
                </c:pt>
                <c:pt idx="275">
                  <c:v>0.625</c:v>
                </c:pt>
                <c:pt idx="276">
                  <c:v>0.61904761904761907</c:v>
                </c:pt>
                <c:pt idx="277">
                  <c:v>0.61363636363636365</c:v>
                </c:pt>
                <c:pt idx="278">
                  <c:v>0.60869565217391308</c:v>
                </c:pt>
                <c:pt idx="279">
                  <c:v>0.60416666666666663</c:v>
                </c:pt>
                <c:pt idx="280">
                  <c:v>0.66666666666666663</c:v>
                </c:pt>
                <c:pt idx="281">
                  <c:v>0.65714285714285714</c:v>
                </c:pt>
                <c:pt idx="282">
                  <c:v>0.64864864864864857</c:v>
                </c:pt>
                <c:pt idx="283">
                  <c:v>0.64102564102564097</c:v>
                </c:pt>
                <c:pt idx="284">
                  <c:v>0.63414634146341464</c:v>
                </c:pt>
                <c:pt idx="285">
                  <c:v>0.62790697674418605</c:v>
                </c:pt>
                <c:pt idx="286">
                  <c:v>0.62222222222222223</c:v>
                </c:pt>
                <c:pt idx="287">
                  <c:v>0.61702127659574468</c:v>
                </c:pt>
                <c:pt idx="288">
                  <c:v>0.61224489795918369</c:v>
                </c:pt>
                <c:pt idx="289">
                  <c:v>0.60784313725490191</c:v>
                </c:pt>
                <c:pt idx="290">
                  <c:v>0.66666666666666663</c:v>
                </c:pt>
                <c:pt idx="291">
                  <c:v>0.63636363636363635</c:v>
                </c:pt>
                <c:pt idx="292">
                  <c:v>0.61538461538461542</c:v>
                </c:pt>
                <c:pt idx="293">
                  <c:v>0.6</c:v>
                </c:pt>
                <c:pt idx="294">
                  <c:v>0.58823529411764708</c:v>
                </c:pt>
                <c:pt idx="295">
                  <c:v>0.57894736842105265</c:v>
                </c:pt>
                <c:pt idx="296">
                  <c:v>0.5714285714285714</c:v>
                </c:pt>
                <c:pt idx="297">
                  <c:v>0.56521739130434789</c:v>
                </c:pt>
                <c:pt idx="298">
                  <c:v>0.55999999999999994</c:v>
                </c:pt>
                <c:pt idx="299">
                  <c:v>0.55555555555555558</c:v>
                </c:pt>
                <c:pt idx="300">
                  <c:v>0.66666666666666663</c:v>
                </c:pt>
                <c:pt idx="301">
                  <c:v>0.64285714285714279</c:v>
                </c:pt>
                <c:pt idx="302">
                  <c:v>0.625</c:v>
                </c:pt>
                <c:pt idx="303">
                  <c:v>0.61111111111111105</c:v>
                </c:pt>
                <c:pt idx="304">
                  <c:v>0.6</c:v>
                </c:pt>
                <c:pt idx="305">
                  <c:v>0.59090909090909094</c:v>
                </c:pt>
                <c:pt idx="306">
                  <c:v>0.58333333333333337</c:v>
                </c:pt>
                <c:pt idx="307">
                  <c:v>0.57692307692307687</c:v>
                </c:pt>
                <c:pt idx="308">
                  <c:v>0.5714285714285714</c:v>
                </c:pt>
                <c:pt idx="309">
                  <c:v>0.56666666666666665</c:v>
                </c:pt>
                <c:pt idx="310">
                  <c:v>0.66666666666666663</c:v>
                </c:pt>
                <c:pt idx="311">
                  <c:v>0.6470588235294118</c:v>
                </c:pt>
                <c:pt idx="312">
                  <c:v>0.63157894736842113</c:v>
                </c:pt>
                <c:pt idx="313">
                  <c:v>0.61904761904761907</c:v>
                </c:pt>
                <c:pt idx="314">
                  <c:v>0.60869565217391308</c:v>
                </c:pt>
                <c:pt idx="315">
                  <c:v>0.6</c:v>
                </c:pt>
                <c:pt idx="316">
                  <c:v>0.59259259259259256</c:v>
                </c:pt>
                <c:pt idx="317">
                  <c:v>0.5862068965517242</c:v>
                </c:pt>
                <c:pt idx="318">
                  <c:v>0.58064516129032251</c:v>
                </c:pt>
                <c:pt idx="319">
                  <c:v>0.57575757575757569</c:v>
                </c:pt>
                <c:pt idx="320">
                  <c:v>0.66666666666666663</c:v>
                </c:pt>
                <c:pt idx="321">
                  <c:v>0.64999999999999991</c:v>
                </c:pt>
                <c:pt idx="322">
                  <c:v>0.63636363636363635</c:v>
                </c:pt>
                <c:pt idx="323">
                  <c:v>0.625</c:v>
                </c:pt>
                <c:pt idx="324">
                  <c:v>0.61538461538461542</c:v>
                </c:pt>
                <c:pt idx="325">
                  <c:v>0.60714285714285721</c:v>
                </c:pt>
                <c:pt idx="326">
                  <c:v>0.6</c:v>
                </c:pt>
                <c:pt idx="327">
                  <c:v>0.59375</c:v>
                </c:pt>
                <c:pt idx="328">
                  <c:v>0.58823529411764708</c:v>
                </c:pt>
                <c:pt idx="329">
                  <c:v>0.58333333333333337</c:v>
                </c:pt>
                <c:pt idx="330">
                  <c:v>0.66666666666666663</c:v>
                </c:pt>
                <c:pt idx="331">
                  <c:v>0.65217391304347827</c:v>
                </c:pt>
                <c:pt idx="332">
                  <c:v>0.64</c:v>
                </c:pt>
                <c:pt idx="333">
                  <c:v>0.62962962962962965</c:v>
                </c:pt>
                <c:pt idx="334">
                  <c:v>0.62068965517241381</c:v>
                </c:pt>
                <c:pt idx="335">
                  <c:v>0.61290322580645162</c:v>
                </c:pt>
                <c:pt idx="336">
                  <c:v>0.60606060606060608</c:v>
                </c:pt>
                <c:pt idx="337">
                  <c:v>0.6</c:v>
                </c:pt>
                <c:pt idx="338">
                  <c:v>0.59459459459459463</c:v>
                </c:pt>
                <c:pt idx="339">
                  <c:v>0.58974358974358976</c:v>
                </c:pt>
                <c:pt idx="340">
                  <c:v>0.66666666666666663</c:v>
                </c:pt>
                <c:pt idx="341">
                  <c:v>0.65384615384615385</c:v>
                </c:pt>
                <c:pt idx="342">
                  <c:v>0.64285714285714279</c:v>
                </c:pt>
                <c:pt idx="343">
                  <c:v>0.6333333333333333</c:v>
                </c:pt>
                <c:pt idx="344">
                  <c:v>0.625</c:v>
                </c:pt>
                <c:pt idx="345">
                  <c:v>0.61764705882352944</c:v>
                </c:pt>
                <c:pt idx="346">
                  <c:v>0.61111111111111105</c:v>
                </c:pt>
                <c:pt idx="347">
                  <c:v>0.60526315789473684</c:v>
                </c:pt>
                <c:pt idx="348">
                  <c:v>0.6</c:v>
                </c:pt>
                <c:pt idx="349">
                  <c:v>0.59523809523809523</c:v>
                </c:pt>
                <c:pt idx="350">
                  <c:v>0.66666666666666663</c:v>
                </c:pt>
                <c:pt idx="351">
                  <c:v>0.65517241379310343</c:v>
                </c:pt>
                <c:pt idx="352">
                  <c:v>0.64516129032258063</c:v>
                </c:pt>
                <c:pt idx="353">
                  <c:v>0.63636363636363635</c:v>
                </c:pt>
                <c:pt idx="354">
                  <c:v>0.62857142857142856</c:v>
                </c:pt>
                <c:pt idx="355">
                  <c:v>0.6216216216216216</c:v>
                </c:pt>
                <c:pt idx="356">
                  <c:v>0.61538461538461542</c:v>
                </c:pt>
                <c:pt idx="357">
                  <c:v>0.6097560975609756</c:v>
                </c:pt>
                <c:pt idx="358">
                  <c:v>0.60465116279069775</c:v>
                </c:pt>
                <c:pt idx="359">
                  <c:v>0.6</c:v>
                </c:pt>
                <c:pt idx="360">
                  <c:v>0.66666666666666663</c:v>
                </c:pt>
                <c:pt idx="361">
                  <c:v>0.65625</c:v>
                </c:pt>
                <c:pt idx="362">
                  <c:v>0.6470588235294118</c:v>
                </c:pt>
                <c:pt idx="363">
                  <c:v>0.63888888888888884</c:v>
                </c:pt>
                <c:pt idx="364">
                  <c:v>0.63157894736842113</c:v>
                </c:pt>
                <c:pt idx="365">
                  <c:v>0.625</c:v>
                </c:pt>
                <c:pt idx="366">
                  <c:v>0.61904761904761907</c:v>
                </c:pt>
                <c:pt idx="367">
                  <c:v>0.61363636363636365</c:v>
                </c:pt>
                <c:pt idx="368">
                  <c:v>0.60869565217391308</c:v>
                </c:pt>
                <c:pt idx="369">
                  <c:v>0.60416666666666663</c:v>
                </c:pt>
                <c:pt idx="370">
                  <c:v>0.66666666666666663</c:v>
                </c:pt>
                <c:pt idx="371">
                  <c:v>0.65714285714285714</c:v>
                </c:pt>
                <c:pt idx="372">
                  <c:v>0.64864864864864857</c:v>
                </c:pt>
                <c:pt idx="373">
                  <c:v>0.64102564102564097</c:v>
                </c:pt>
                <c:pt idx="374">
                  <c:v>0.63414634146341464</c:v>
                </c:pt>
                <c:pt idx="375">
                  <c:v>0.62790697674418605</c:v>
                </c:pt>
                <c:pt idx="376">
                  <c:v>0.62222222222222223</c:v>
                </c:pt>
                <c:pt idx="377">
                  <c:v>0.61702127659574468</c:v>
                </c:pt>
                <c:pt idx="378">
                  <c:v>0.61224489795918369</c:v>
                </c:pt>
                <c:pt idx="379">
                  <c:v>0.60784313725490191</c:v>
                </c:pt>
                <c:pt idx="380">
                  <c:v>0.66666666666666663</c:v>
                </c:pt>
                <c:pt idx="381">
                  <c:v>0.65789473684210531</c:v>
                </c:pt>
                <c:pt idx="382">
                  <c:v>0.64999999999999991</c:v>
                </c:pt>
                <c:pt idx="383">
                  <c:v>0.64285714285714279</c:v>
                </c:pt>
                <c:pt idx="384">
                  <c:v>0.63636363636363635</c:v>
                </c:pt>
                <c:pt idx="385">
                  <c:v>0.63043478260869568</c:v>
                </c:pt>
                <c:pt idx="386">
                  <c:v>0.625</c:v>
                </c:pt>
                <c:pt idx="387">
                  <c:v>0.62</c:v>
                </c:pt>
                <c:pt idx="388">
                  <c:v>0.61538461538461542</c:v>
                </c:pt>
                <c:pt idx="389">
                  <c:v>0.61111111111111105</c:v>
                </c:pt>
                <c:pt idx="390">
                  <c:v>0.66666666666666663</c:v>
                </c:pt>
                <c:pt idx="391">
                  <c:v>0.64285714285714279</c:v>
                </c:pt>
                <c:pt idx="392">
                  <c:v>0.625</c:v>
                </c:pt>
                <c:pt idx="393">
                  <c:v>0.61111111111111105</c:v>
                </c:pt>
                <c:pt idx="394">
                  <c:v>0.6</c:v>
                </c:pt>
                <c:pt idx="395">
                  <c:v>0.59090909090909094</c:v>
                </c:pt>
                <c:pt idx="396">
                  <c:v>0.58333333333333337</c:v>
                </c:pt>
                <c:pt idx="397">
                  <c:v>0.57692307692307687</c:v>
                </c:pt>
                <c:pt idx="398">
                  <c:v>0.5714285714285714</c:v>
                </c:pt>
                <c:pt idx="399">
                  <c:v>0.56666666666666665</c:v>
                </c:pt>
                <c:pt idx="400">
                  <c:v>0.66666666666666663</c:v>
                </c:pt>
                <c:pt idx="401">
                  <c:v>0.6470588235294118</c:v>
                </c:pt>
                <c:pt idx="402">
                  <c:v>0.63157894736842113</c:v>
                </c:pt>
                <c:pt idx="403">
                  <c:v>0.61904761904761907</c:v>
                </c:pt>
                <c:pt idx="404">
                  <c:v>0.60869565217391308</c:v>
                </c:pt>
                <c:pt idx="405">
                  <c:v>0.6</c:v>
                </c:pt>
                <c:pt idx="406">
                  <c:v>0.59259259259259256</c:v>
                </c:pt>
                <c:pt idx="407">
                  <c:v>0.5862068965517242</c:v>
                </c:pt>
                <c:pt idx="408">
                  <c:v>0.58064516129032251</c:v>
                </c:pt>
                <c:pt idx="409">
                  <c:v>0.57575757575757569</c:v>
                </c:pt>
                <c:pt idx="410">
                  <c:v>0.66666666666666663</c:v>
                </c:pt>
                <c:pt idx="411">
                  <c:v>0.64999999999999991</c:v>
                </c:pt>
                <c:pt idx="412">
                  <c:v>0.63636363636363635</c:v>
                </c:pt>
                <c:pt idx="413">
                  <c:v>0.625</c:v>
                </c:pt>
                <c:pt idx="414">
                  <c:v>0.61538461538461542</c:v>
                </c:pt>
                <c:pt idx="415">
                  <c:v>0.60714285714285721</c:v>
                </c:pt>
                <c:pt idx="416">
                  <c:v>0.6</c:v>
                </c:pt>
                <c:pt idx="417">
                  <c:v>0.59375</c:v>
                </c:pt>
                <c:pt idx="418">
                  <c:v>0.58823529411764708</c:v>
                </c:pt>
                <c:pt idx="419">
                  <c:v>0.58333333333333337</c:v>
                </c:pt>
                <c:pt idx="420">
                  <c:v>0.66666666666666663</c:v>
                </c:pt>
                <c:pt idx="421">
                  <c:v>0.65217391304347827</c:v>
                </c:pt>
                <c:pt idx="422">
                  <c:v>0.64</c:v>
                </c:pt>
                <c:pt idx="423">
                  <c:v>0.62962962962962965</c:v>
                </c:pt>
                <c:pt idx="424">
                  <c:v>0.62068965517241381</c:v>
                </c:pt>
                <c:pt idx="425">
                  <c:v>0.61290322580645162</c:v>
                </c:pt>
                <c:pt idx="426">
                  <c:v>0.60606060606060608</c:v>
                </c:pt>
                <c:pt idx="427">
                  <c:v>0.6</c:v>
                </c:pt>
                <c:pt idx="428">
                  <c:v>0.59459459459459463</c:v>
                </c:pt>
                <c:pt idx="429">
                  <c:v>0.58974358974358976</c:v>
                </c:pt>
                <c:pt idx="430">
                  <c:v>0.66666666666666663</c:v>
                </c:pt>
                <c:pt idx="431">
                  <c:v>0.65384615384615385</c:v>
                </c:pt>
                <c:pt idx="432">
                  <c:v>0.64285714285714279</c:v>
                </c:pt>
                <c:pt idx="433">
                  <c:v>0.6333333333333333</c:v>
                </c:pt>
                <c:pt idx="434">
                  <c:v>0.625</c:v>
                </c:pt>
                <c:pt idx="435">
                  <c:v>0.61764705882352944</c:v>
                </c:pt>
                <c:pt idx="436">
                  <c:v>0.61111111111111105</c:v>
                </c:pt>
                <c:pt idx="437">
                  <c:v>0.60526315789473684</c:v>
                </c:pt>
                <c:pt idx="438">
                  <c:v>0.6</c:v>
                </c:pt>
                <c:pt idx="439">
                  <c:v>0.59523809523809523</c:v>
                </c:pt>
                <c:pt idx="440">
                  <c:v>0.66666666666666663</c:v>
                </c:pt>
                <c:pt idx="441">
                  <c:v>0.65517241379310343</c:v>
                </c:pt>
                <c:pt idx="442">
                  <c:v>0.64516129032258063</c:v>
                </c:pt>
                <c:pt idx="443">
                  <c:v>0.63636363636363635</c:v>
                </c:pt>
                <c:pt idx="444">
                  <c:v>0.62857142857142856</c:v>
                </c:pt>
                <c:pt idx="445">
                  <c:v>0.6216216216216216</c:v>
                </c:pt>
                <c:pt idx="446">
                  <c:v>0.61538461538461542</c:v>
                </c:pt>
                <c:pt idx="447">
                  <c:v>0.6097560975609756</c:v>
                </c:pt>
                <c:pt idx="448">
                  <c:v>0.60465116279069775</c:v>
                </c:pt>
                <c:pt idx="449">
                  <c:v>0.6</c:v>
                </c:pt>
                <c:pt idx="450">
                  <c:v>0.66666666666666663</c:v>
                </c:pt>
                <c:pt idx="451">
                  <c:v>0.65625</c:v>
                </c:pt>
                <c:pt idx="452">
                  <c:v>0.6470588235294118</c:v>
                </c:pt>
                <c:pt idx="453">
                  <c:v>0.63888888888888884</c:v>
                </c:pt>
                <c:pt idx="454">
                  <c:v>0.63157894736842113</c:v>
                </c:pt>
                <c:pt idx="455">
                  <c:v>0.625</c:v>
                </c:pt>
                <c:pt idx="456">
                  <c:v>0.61904761904761907</c:v>
                </c:pt>
                <c:pt idx="457">
                  <c:v>0.61363636363636365</c:v>
                </c:pt>
                <c:pt idx="458">
                  <c:v>0.60869565217391308</c:v>
                </c:pt>
                <c:pt idx="459">
                  <c:v>0.60416666666666663</c:v>
                </c:pt>
                <c:pt idx="460">
                  <c:v>0.66666666666666663</c:v>
                </c:pt>
                <c:pt idx="461">
                  <c:v>0.65714285714285714</c:v>
                </c:pt>
                <c:pt idx="462">
                  <c:v>0.64864864864864857</c:v>
                </c:pt>
                <c:pt idx="463">
                  <c:v>0.64102564102564097</c:v>
                </c:pt>
                <c:pt idx="464">
                  <c:v>0.63414634146341464</c:v>
                </c:pt>
                <c:pt idx="465">
                  <c:v>0.62790697674418605</c:v>
                </c:pt>
                <c:pt idx="466">
                  <c:v>0.62222222222222223</c:v>
                </c:pt>
                <c:pt idx="467">
                  <c:v>0.61702127659574468</c:v>
                </c:pt>
                <c:pt idx="468">
                  <c:v>0.61224489795918369</c:v>
                </c:pt>
                <c:pt idx="469">
                  <c:v>0.60784313725490191</c:v>
                </c:pt>
                <c:pt idx="470">
                  <c:v>0.66666666666666663</c:v>
                </c:pt>
                <c:pt idx="471">
                  <c:v>0.65789473684210531</c:v>
                </c:pt>
                <c:pt idx="472">
                  <c:v>0.64999999999999991</c:v>
                </c:pt>
                <c:pt idx="473">
                  <c:v>0.64285714285714279</c:v>
                </c:pt>
                <c:pt idx="474">
                  <c:v>0.63636363636363635</c:v>
                </c:pt>
                <c:pt idx="475">
                  <c:v>0.63043478260869568</c:v>
                </c:pt>
                <c:pt idx="476">
                  <c:v>0.625</c:v>
                </c:pt>
                <c:pt idx="477">
                  <c:v>0.62</c:v>
                </c:pt>
                <c:pt idx="478">
                  <c:v>0.61538461538461542</c:v>
                </c:pt>
                <c:pt idx="479">
                  <c:v>0.61111111111111105</c:v>
                </c:pt>
                <c:pt idx="480">
                  <c:v>0.66666666666666663</c:v>
                </c:pt>
                <c:pt idx="481">
                  <c:v>0.65853658536585358</c:v>
                </c:pt>
                <c:pt idx="482">
                  <c:v>0.65116279069767435</c:v>
                </c:pt>
                <c:pt idx="483">
                  <c:v>0.64444444444444449</c:v>
                </c:pt>
                <c:pt idx="484">
                  <c:v>0.63829787234042556</c:v>
                </c:pt>
                <c:pt idx="485">
                  <c:v>0.63265306122448983</c:v>
                </c:pt>
                <c:pt idx="486">
                  <c:v>0.62745098039215685</c:v>
                </c:pt>
                <c:pt idx="487">
                  <c:v>0.62264150943396235</c:v>
                </c:pt>
                <c:pt idx="488">
                  <c:v>0.61818181818181817</c:v>
                </c:pt>
                <c:pt idx="489">
                  <c:v>0.61403508771929827</c:v>
                </c:pt>
                <c:pt idx="490">
                  <c:v>0.66666666666666663</c:v>
                </c:pt>
                <c:pt idx="491">
                  <c:v>0.6470588235294118</c:v>
                </c:pt>
                <c:pt idx="492">
                  <c:v>0.63157894736842113</c:v>
                </c:pt>
                <c:pt idx="493">
                  <c:v>0.61904761904761907</c:v>
                </c:pt>
                <c:pt idx="494">
                  <c:v>0.60869565217391308</c:v>
                </c:pt>
                <c:pt idx="495">
                  <c:v>0.6</c:v>
                </c:pt>
                <c:pt idx="496">
                  <c:v>0.59259259259259256</c:v>
                </c:pt>
                <c:pt idx="497">
                  <c:v>0.5862068965517242</c:v>
                </c:pt>
                <c:pt idx="498">
                  <c:v>0.58064516129032251</c:v>
                </c:pt>
                <c:pt idx="499">
                  <c:v>0.57575757575757569</c:v>
                </c:pt>
                <c:pt idx="500">
                  <c:v>0.66666666666666663</c:v>
                </c:pt>
                <c:pt idx="501">
                  <c:v>0.64999999999999991</c:v>
                </c:pt>
                <c:pt idx="502">
                  <c:v>0.63636363636363635</c:v>
                </c:pt>
                <c:pt idx="503">
                  <c:v>0.625</c:v>
                </c:pt>
                <c:pt idx="504">
                  <c:v>0.61538461538461542</c:v>
                </c:pt>
                <c:pt idx="505">
                  <c:v>0.60714285714285721</c:v>
                </c:pt>
                <c:pt idx="506">
                  <c:v>0.6</c:v>
                </c:pt>
                <c:pt idx="507">
                  <c:v>0.59375</c:v>
                </c:pt>
                <c:pt idx="508">
                  <c:v>0.58823529411764708</c:v>
                </c:pt>
                <c:pt idx="509">
                  <c:v>0.58333333333333337</c:v>
                </c:pt>
                <c:pt idx="510">
                  <c:v>0.66666666666666663</c:v>
                </c:pt>
                <c:pt idx="511">
                  <c:v>0.65217391304347827</c:v>
                </c:pt>
                <c:pt idx="512">
                  <c:v>0.64</c:v>
                </c:pt>
                <c:pt idx="513">
                  <c:v>0.62962962962962965</c:v>
                </c:pt>
                <c:pt idx="514">
                  <c:v>0.62068965517241381</c:v>
                </c:pt>
                <c:pt idx="515">
                  <c:v>0.61290322580645162</c:v>
                </c:pt>
                <c:pt idx="516">
                  <c:v>0.60606060606060608</c:v>
                </c:pt>
                <c:pt idx="517">
                  <c:v>0.6</c:v>
                </c:pt>
                <c:pt idx="518">
                  <c:v>0.59459459459459463</c:v>
                </c:pt>
                <c:pt idx="519">
                  <c:v>0.58974358974358976</c:v>
                </c:pt>
                <c:pt idx="520">
                  <c:v>0.66666666666666663</c:v>
                </c:pt>
                <c:pt idx="521">
                  <c:v>0.65384615384615385</c:v>
                </c:pt>
                <c:pt idx="522">
                  <c:v>0.64285714285714279</c:v>
                </c:pt>
                <c:pt idx="523">
                  <c:v>0.6333333333333333</c:v>
                </c:pt>
                <c:pt idx="524">
                  <c:v>0.625</c:v>
                </c:pt>
                <c:pt idx="525">
                  <c:v>0.61764705882352944</c:v>
                </c:pt>
                <c:pt idx="526">
                  <c:v>0.61111111111111105</c:v>
                </c:pt>
                <c:pt idx="527">
                  <c:v>0.60526315789473684</c:v>
                </c:pt>
                <c:pt idx="528">
                  <c:v>0.6</c:v>
                </c:pt>
                <c:pt idx="529">
                  <c:v>0.59523809523809523</c:v>
                </c:pt>
                <c:pt idx="530">
                  <c:v>0.66666666666666663</c:v>
                </c:pt>
                <c:pt idx="531">
                  <c:v>0.65517241379310343</c:v>
                </c:pt>
                <c:pt idx="532">
                  <c:v>0.64516129032258063</c:v>
                </c:pt>
                <c:pt idx="533">
                  <c:v>0.63636363636363635</c:v>
                </c:pt>
                <c:pt idx="534">
                  <c:v>0.62857142857142856</c:v>
                </c:pt>
                <c:pt idx="535">
                  <c:v>0.6216216216216216</c:v>
                </c:pt>
                <c:pt idx="536">
                  <c:v>0.61538461538461542</c:v>
                </c:pt>
                <c:pt idx="537">
                  <c:v>0.6097560975609756</c:v>
                </c:pt>
                <c:pt idx="538">
                  <c:v>0.60465116279069775</c:v>
                </c:pt>
                <c:pt idx="539">
                  <c:v>0.6</c:v>
                </c:pt>
                <c:pt idx="540">
                  <c:v>0.66666666666666663</c:v>
                </c:pt>
                <c:pt idx="541">
                  <c:v>0.65625</c:v>
                </c:pt>
                <c:pt idx="542">
                  <c:v>0.6470588235294118</c:v>
                </c:pt>
                <c:pt idx="543">
                  <c:v>0.63888888888888884</c:v>
                </c:pt>
                <c:pt idx="544">
                  <c:v>0.63157894736842113</c:v>
                </c:pt>
                <c:pt idx="545">
                  <c:v>0.625</c:v>
                </c:pt>
                <c:pt idx="546">
                  <c:v>0.61904761904761907</c:v>
                </c:pt>
                <c:pt idx="547">
                  <c:v>0.61363636363636365</c:v>
                </c:pt>
                <c:pt idx="548">
                  <c:v>0.60869565217391308</c:v>
                </c:pt>
                <c:pt idx="549">
                  <c:v>0.60416666666666663</c:v>
                </c:pt>
                <c:pt idx="550">
                  <c:v>0.66666666666666663</c:v>
                </c:pt>
                <c:pt idx="551">
                  <c:v>0.65714285714285714</c:v>
                </c:pt>
                <c:pt idx="552">
                  <c:v>0.64864864864864857</c:v>
                </c:pt>
                <c:pt idx="553">
                  <c:v>0.64102564102564097</c:v>
                </c:pt>
                <c:pt idx="554">
                  <c:v>0.63414634146341464</c:v>
                </c:pt>
                <c:pt idx="555">
                  <c:v>0.62790697674418605</c:v>
                </c:pt>
                <c:pt idx="556">
                  <c:v>0.62222222222222223</c:v>
                </c:pt>
                <c:pt idx="557">
                  <c:v>0.61702127659574468</c:v>
                </c:pt>
                <c:pt idx="558">
                  <c:v>0.61224489795918369</c:v>
                </c:pt>
                <c:pt idx="559">
                  <c:v>0.60784313725490191</c:v>
                </c:pt>
                <c:pt idx="560">
                  <c:v>0.66666666666666663</c:v>
                </c:pt>
                <c:pt idx="561">
                  <c:v>0.65789473684210531</c:v>
                </c:pt>
                <c:pt idx="562">
                  <c:v>0.64999999999999991</c:v>
                </c:pt>
                <c:pt idx="563">
                  <c:v>0.64285714285714279</c:v>
                </c:pt>
                <c:pt idx="564">
                  <c:v>0.63636363636363635</c:v>
                </c:pt>
                <c:pt idx="565">
                  <c:v>0.63043478260869568</c:v>
                </c:pt>
                <c:pt idx="566">
                  <c:v>0.625</c:v>
                </c:pt>
                <c:pt idx="567">
                  <c:v>0.62</c:v>
                </c:pt>
                <c:pt idx="568">
                  <c:v>0.61538461538461542</c:v>
                </c:pt>
                <c:pt idx="569">
                  <c:v>0.61111111111111105</c:v>
                </c:pt>
                <c:pt idx="570">
                  <c:v>0.66666666666666663</c:v>
                </c:pt>
                <c:pt idx="571">
                  <c:v>0.65853658536585358</c:v>
                </c:pt>
                <c:pt idx="572">
                  <c:v>0.65116279069767435</c:v>
                </c:pt>
                <c:pt idx="573">
                  <c:v>0.64444444444444449</c:v>
                </c:pt>
                <c:pt idx="574">
                  <c:v>0.63829787234042556</c:v>
                </c:pt>
                <c:pt idx="575">
                  <c:v>0.63265306122448983</c:v>
                </c:pt>
                <c:pt idx="576">
                  <c:v>0.62745098039215685</c:v>
                </c:pt>
                <c:pt idx="577">
                  <c:v>0.62264150943396235</c:v>
                </c:pt>
                <c:pt idx="578">
                  <c:v>0.61818181818181817</c:v>
                </c:pt>
                <c:pt idx="579">
                  <c:v>0.61403508771929827</c:v>
                </c:pt>
                <c:pt idx="580">
                  <c:v>0.66666666666666663</c:v>
                </c:pt>
                <c:pt idx="581">
                  <c:v>0.65909090909090917</c:v>
                </c:pt>
                <c:pt idx="582">
                  <c:v>0.65217391304347827</c:v>
                </c:pt>
                <c:pt idx="583">
                  <c:v>0.64583333333333337</c:v>
                </c:pt>
                <c:pt idx="584">
                  <c:v>0.64</c:v>
                </c:pt>
                <c:pt idx="585">
                  <c:v>0.63461538461538469</c:v>
                </c:pt>
                <c:pt idx="586">
                  <c:v>0.62962962962962965</c:v>
                </c:pt>
                <c:pt idx="587">
                  <c:v>0.625</c:v>
                </c:pt>
                <c:pt idx="588">
                  <c:v>0.62068965517241381</c:v>
                </c:pt>
                <c:pt idx="589">
                  <c:v>0.61666666666666659</c:v>
                </c:pt>
                <c:pt idx="590">
                  <c:v>0.66666666666666663</c:v>
                </c:pt>
                <c:pt idx="591">
                  <c:v>0.64999999999999991</c:v>
                </c:pt>
                <c:pt idx="592">
                  <c:v>0.63636363636363635</c:v>
                </c:pt>
                <c:pt idx="593">
                  <c:v>0.625</c:v>
                </c:pt>
                <c:pt idx="594">
                  <c:v>0.61538461538461542</c:v>
                </c:pt>
                <c:pt idx="595">
                  <c:v>0.60714285714285721</c:v>
                </c:pt>
                <c:pt idx="596">
                  <c:v>0.6</c:v>
                </c:pt>
                <c:pt idx="597">
                  <c:v>0.59375</c:v>
                </c:pt>
                <c:pt idx="598">
                  <c:v>0.58823529411764708</c:v>
                </c:pt>
                <c:pt idx="599">
                  <c:v>0.58333333333333337</c:v>
                </c:pt>
                <c:pt idx="600">
                  <c:v>0.66666666666666663</c:v>
                </c:pt>
                <c:pt idx="601">
                  <c:v>0.65217391304347827</c:v>
                </c:pt>
                <c:pt idx="602">
                  <c:v>0.64</c:v>
                </c:pt>
                <c:pt idx="603">
                  <c:v>0.62962962962962965</c:v>
                </c:pt>
                <c:pt idx="604">
                  <c:v>0.62068965517241381</c:v>
                </c:pt>
                <c:pt idx="605">
                  <c:v>0.61290322580645162</c:v>
                </c:pt>
                <c:pt idx="606">
                  <c:v>0.60606060606060608</c:v>
                </c:pt>
                <c:pt idx="607">
                  <c:v>0.6</c:v>
                </c:pt>
                <c:pt idx="608">
                  <c:v>0.59459459459459463</c:v>
                </c:pt>
                <c:pt idx="609">
                  <c:v>0.58974358974358976</c:v>
                </c:pt>
                <c:pt idx="610">
                  <c:v>0.66666666666666663</c:v>
                </c:pt>
                <c:pt idx="611">
                  <c:v>0.65384615384615385</c:v>
                </c:pt>
                <c:pt idx="612">
                  <c:v>0.64285714285714279</c:v>
                </c:pt>
                <c:pt idx="613">
                  <c:v>0.6333333333333333</c:v>
                </c:pt>
                <c:pt idx="614">
                  <c:v>0.625</c:v>
                </c:pt>
                <c:pt idx="615">
                  <c:v>0.61764705882352944</c:v>
                </c:pt>
                <c:pt idx="616">
                  <c:v>0.61111111111111105</c:v>
                </c:pt>
                <c:pt idx="617">
                  <c:v>0.60526315789473684</c:v>
                </c:pt>
                <c:pt idx="618">
                  <c:v>0.6</c:v>
                </c:pt>
                <c:pt idx="619">
                  <c:v>0.59523809523809523</c:v>
                </c:pt>
                <c:pt idx="620">
                  <c:v>0.66666666666666663</c:v>
                </c:pt>
                <c:pt idx="621">
                  <c:v>0.65517241379310343</c:v>
                </c:pt>
                <c:pt idx="622">
                  <c:v>0.64516129032258063</c:v>
                </c:pt>
                <c:pt idx="623">
                  <c:v>0.63636363636363635</c:v>
                </c:pt>
                <c:pt idx="624">
                  <c:v>0.62857142857142856</c:v>
                </c:pt>
                <c:pt idx="625">
                  <c:v>0.6216216216216216</c:v>
                </c:pt>
                <c:pt idx="626">
                  <c:v>0.61538461538461542</c:v>
                </c:pt>
                <c:pt idx="627">
                  <c:v>0.6097560975609756</c:v>
                </c:pt>
                <c:pt idx="628">
                  <c:v>0.60465116279069775</c:v>
                </c:pt>
                <c:pt idx="629">
                  <c:v>0.6</c:v>
                </c:pt>
                <c:pt idx="630">
                  <c:v>0.66666666666666663</c:v>
                </c:pt>
                <c:pt idx="631">
                  <c:v>0.65625</c:v>
                </c:pt>
                <c:pt idx="632">
                  <c:v>0.6470588235294118</c:v>
                </c:pt>
                <c:pt idx="633">
                  <c:v>0.63888888888888884</c:v>
                </c:pt>
                <c:pt idx="634">
                  <c:v>0.63157894736842113</c:v>
                </c:pt>
                <c:pt idx="635">
                  <c:v>0.625</c:v>
                </c:pt>
                <c:pt idx="636">
                  <c:v>0.61904761904761907</c:v>
                </c:pt>
                <c:pt idx="637">
                  <c:v>0.61363636363636365</c:v>
                </c:pt>
                <c:pt idx="638">
                  <c:v>0.60869565217391308</c:v>
                </c:pt>
                <c:pt idx="639">
                  <c:v>0.60416666666666663</c:v>
                </c:pt>
                <c:pt idx="640">
                  <c:v>0.66666666666666663</c:v>
                </c:pt>
                <c:pt idx="641">
                  <c:v>0.65714285714285714</c:v>
                </c:pt>
                <c:pt idx="642">
                  <c:v>0.64864864864864857</c:v>
                </c:pt>
                <c:pt idx="643">
                  <c:v>0.64102564102564097</c:v>
                </c:pt>
                <c:pt idx="644">
                  <c:v>0.63414634146341464</c:v>
                </c:pt>
                <c:pt idx="645">
                  <c:v>0.62790697674418605</c:v>
                </c:pt>
                <c:pt idx="646">
                  <c:v>0.62222222222222223</c:v>
                </c:pt>
                <c:pt idx="647">
                  <c:v>0.61702127659574468</c:v>
                </c:pt>
                <c:pt idx="648">
                  <c:v>0.61224489795918369</c:v>
                </c:pt>
                <c:pt idx="649">
                  <c:v>0.60784313725490191</c:v>
                </c:pt>
                <c:pt idx="650">
                  <c:v>0.66666666666666663</c:v>
                </c:pt>
                <c:pt idx="651">
                  <c:v>0.65789473684210531</c:v>
                </c:pt>
                <c:pt idx="652">
                  <c:v>0.64999999999999991</c:v>
                </c:pt>
                <c:pt idx="653">
                  <c:v>0.64285714285714279</c:v>
                </c:pt>
                <c:pt idx="654">
                  <c:v>0.63636363636363635</c:v>
                </c:pt>
                <c:pt idx="655">
                  <c:v>0.63043478260869568</c:v>
                </c:pt>
                <c:pt idx="656">
                  <c:v>0.625</c:v>
                </c:pt>
                <c:pt idx="657">
                  <c:v>0.62</c:v>
                </c:pt>
                <c:pt idx="658">
                  <c:v>0.61538461538461542</c:v>
                </c:pt>
                <c:pt idx="659">
                  <c:v>0.61111111111111105</c:v>
                </c:pt>
                <c:pt idx="660">
                  <c:v>0.66666666666666663</c:v>
                </c:pt>
                <c:pt idx="661">
                  <c:v>0.65853658536585358</c:v>
                </c:pt>
                <c:pt idx="662">
                  <c:v>0.65116279069767435</c:v>
                </c:pt>
                <c:pt idx="663">
                  <c:v>0.64444444444444449</c:v>
                </c:pt>
                <c:pt idx="664">
                  <c:v>0.63829787234042556</c:v>
                </c:pt>
                <c:pt idx="665">
                  <c:v>0.63265306122448983</c:v>
                </c:pt>
                <c:pt idx="666">
                  <c:v>0.62745098039215685</c:v>
                </c:pt>
                <c:pt idx="667">
                  <c:v>0.62264150943396235</c:v>
                </c:pt>
                <c:pt idx="668">
                  <c:v>0.61818181818181817</c:v>
                </c:pt>
                <c:pt idx="669">
                  <c:v>0.61403508771929827</c:v>
                </c:pt>
                <c:pt idx="670">
                  <c:v>0.66666666666666663</c:v>
                </c:pt>
                <c:pt idx="671">
                  <c:v>0.65909090909090917</c:v>
                </c:pt>
                <c:pt idx="672">
                  <c:v>0.65217391304347827</c:v>
                </c:pt>
                <c:pt idx="673">
                  <c:v>0.64583333333333337</c:v>
                </c:pt>
                <c:pt idx="674">
                  <c:v>0.64</c:v>
                </c:pt>
                <c:pt idx="675">
                  <c:v>0.63461538461538469</c:v>
                </c:pt>
                <c:pt idx="676">
                  <c:v>0.62962962962962965</c:v>
                </c:pt>
                <c:pt idx="677">
                  <c:v>0.625</c:v>
                </c:pt>
                <c:pt idx="678">
                  <c:v>0.62068965517241381</c:v>
                </c:pt>
                <c:pt idx="679">
                  <c:v>0.61666666666666659</c:v>
                </c:pt>
                <c:pt idx="680">
                  <c:v>0.66666666666666663</c:v>
                </c:pt>
                <c:pt idx="681">
                  <c:v>0.65957446808510634</c:v>
                </c:pt>
                <c:pt idx="682">
                  <c:v>0.65306122448979587</c:v>
                </c:pt>
                <c:pt idx="683">
                  <c:v>0.6470588235294118</c:v>
                </c:pt>
                <c:pt idx="684">
                  <c:v>0.64150943396226412</c:v>
                </c:pt>
                <c:pt idx="685">
                  <c:v>0.63636363636363635</c:v>
                </c:pt>
                <c:pt idx="686">
                  <c:v>0.63157894736842113</c:v>
                </c:pt>
                <c:pt idx="687">
                  <c:v>0.6271186440677966</c:v>
                </c:pt>
                <c:pt idx="688">
                  <c:v>0.62295081967213106</c:v>
                </c:pt>
                <c:pt idx="689">
                  <c:v>0.61904761904761907</c:v>
                </c:pt>
                <c:pt idx="690">
                  <c:v>0.66666666666666663</c:v>
                </c:pt>
                <c:pt idx="691">
                  <c:v>0.65217391304347827</c:v>
                </c:pt>
                <c:pt idx="692">
                  <c:v>0.64</c:v>
                </c:pt>
                <c:pt idx="693">
                  <c:v>0.62962962962962965</c:v>
                </c:pt>
                <c:pt idx="694">
                  <c:v>0.62068965517241381</c:v>
                </c:pt>
                <c:pt idx="695">
                  <c:v>0.61290322580645162</c:v>
                </c:pt>
                <c:pt idx="696">
                  <c:v>0.60606060606060608</c:v>
                </c:pt>
                <c:pt idx="697">
                  <c:v>0.6</c:v>
                </c:pt>
                <c:pt idx="698">
                  <c:v>0.59459459459459463</c:v>
                </c:pt>
                <c:pt idx="699">
                  <c:v>0.58974358974358976</c:v>
                </c:pt>
                <c:pt idx="700">
                  <c:v>0.66666666666666663</c:v>
                </c:pt>
                <c:pt idx="701">
                  <c:v>0.65384615384615385</c:v>
                </c:pt>
                <c:pt idx="702">
                  <c:v>0.64285714285714279</c:v>
                </c:pt>
                <c:pt idx="703">
                  <c:v>0.6333333333333333</c:v>
                </c:pt>
                <c:pt idx="704">
                  <c:v>0.625</c:v>
                </c:pt>
                <c:pt idx="705">
                  <c:v>0.61764705882352944</c:v>
                </c:pt>
                <c:pt idx="706">
                  <c:v>0.61111111111111105</c:v>
                </c:pt>
                <c:pt idx="707">
                  <c:v>0.60526315789473684</c:v>
                </c:pt>
                <c:pt idx="708">
                  <c:v>0.6</c:v>
                </c:pt>
                <c:pt idx="709">
                  <c:v>0.59523809523809523</c:v>
                </c:pt>
                <c:pt idx="710">
                  <c:v>0.66666666666666663</c:v>
                </c:pt>
                <c:pt idx="711">
                  <c:v>0.65517241379310343</c:v>
                </c:pt>
                <c:pt idx="712">
                  <c:v>0.64516129032258063</c:v>
                </c:pt>
                <c:pt idx="713">
                  <c:v>0.63636363636363635</c:v>
                </c:pt>
                <c:pt idx="714">
                  <c:v>0.62857142857142856</c:v>
                </c:pt>
                <c:pt idx="715">
                  <c:v>0.6216216216216216</c:v>
                </c:pt>
                <c:pt idx="716">
                  <c:v>0.61538461538461542</c:v>
                </c:pt>
                <c:pt idx="717">
                  <c:v>0.6097560975609756</c:v>
                </c:pt>
                <c:pt idx="718">
                  <c:v>0.60465116279069775</c:v>
                </c:pt>
                <c:pt idx="719">
                  <c:v>0.6</c:v>
                </c:pt>
                <c:pt idx="720">
                  <c:v>0.66666666666666663</c:v>
                </c:pt>
                <c:pt idx="721">
                  <c:v>0.65625</c:v>
                </c:pt>
                <c:pt idx="722">
                  <c:v>0.6470588235294118</c:v>
                </c:pt>
                <c:pt idx="723">
                  <c:v>0.63888888888888884</c:v>
                </c:pt>
                <c:pt idx="724">
                  <c:v>0.63157894736842113</c:v>
                </c:pt>
                <c:pt idx="725">
                  <c:v>0.625</c:v>
                </c:pt>
                <c:pt idx="726">
                  <c:v>0.61904761904761907</c:v>
                </c:pt>
                <c:pt idx="727">
                  <c:v>0.61363636363636365</c:v>
                </c:pt>
                <c:pt idx="728">
                  <c:v>0.60869565217391308</c:v>
                </c:pt>
                <c:pt idx="729">
                  <c:v>0.60416666666666663</c:v>
                </c:pt>
                <c:pt idx="730">
                  <c:v>0.66666666666666663</c:v>
                </c:pt>
                <c:pt idx="731">
                  <c:v>0.65714285714285714</c:v>
                </c:pt>
                <c:pt idx="732">
                  <c:v>0.64864864864864857</c:v>
                </c:pt>
                <c:pt idx="733">
                  <c:v>0.64102564102564097</c:v>
                </c:pt>
                <c:pt idx="734">
                  <c:v>0.63414634146341464</c:v>
                </c:pt>
                <c:pt idx="735">
                  <c:v>0.62790697674418605</c:v>
                </c:pt>
                <c:pt idx="736">
                  <c:v>0.62222222222222223</c:v>
                </c:pt>
                <c:pt idx="737">
                  <c:v>0.61702127659574468</c:v>
                </c:pt>
                <c:pt idx="738">
                  <c:v>0.61224489795918369</c:v>
                </c:pt>
                <c:pt idx="739">
                  <c:v>0.60784313725490191</c:v>
                </c:pt>
                <c:pt idx="740">
                  <c:v>0.66666666666666663</c:v>
                </c:pt>
                <c:pt idx="741">
                  <c:v>0.65789473684210531</c:v>
                </c:pt>
                <c:pt idx="742">
                  <c:v>0.64999999999999991</c:v>
                </c:pt>
                <c:pt idx="743">
                  <c:v>0.64285714285714279</c:v>
                </c:pt>
                <c:pt idx="744">
                  <c:v>0.63636363636363635</c:v>
                </c:pt>
                <c:pt idx="745">
                  <c:v>0.63043478260869568</c:v>
                </c:pt>
                <c:pt idx="746">
                  <c:v>0.625</c:v>
                </c:pt>
                <c:pt idx="747">
                  <c:v>0.62</c:v>
                </c:pt>
                <c:pt idx="748">
                  <c:v>0.61538461538461542</c:v>
                </c:pt>
                <c:pt idx="749">
                  <c:v>0.61111111111111105</c:v>
                </c:pt>
                <c:pt idx="750">
                  <c:v>0.66666666666666663</c:v>
                </c:pt>
                <c:pt idx="751">
                  <c:v>0.65853658536585358</c:v>
                </c:pt>
                <c:pt idx="752">
                  <c:v>0.65116279069767435</c:v>
                </c:pt>
                <c:pt idx="753">
                  <c:v>0.64444444444444449</c:v>
                </c:pt>
                <c:pt idx="754">
                  <c:v>0.63829787234042556</c:v>
                </c:pt>
                <c:pt idx="755">
                  <c:v>0.63265306122448983</c:v>
                </c:pt>
                <c:pt idx="756">
                  <c:v>0.62745098039215685</c:v>
                </c:pt>
                <c:pt idx="757">
                  <c:v>0.62264150943396235</c:v>
                </c:pt>
                <c:pt idx="758">
                  <c:v>0.61818181818181817</c:v>
                </c:pt>
                <c:pt idx="759">
                  <c:v>0.61403508771929827</c:v>
                </c:pt>
                <c:pt idx="760">
                  <c:v>0.66666666666666663</c:v>
                </c:pt>
                <c:pt idx="761">
                  <c:v>0.65909090909090917</c:v>
                </c:pt>
                <c:pt idx="762">
                  <c:v>0.65217391304347827</c:v>
                </c:pt>
                <c:pt idx="763">
                  <c:v>0.64583333333333337</c:v>
                </c:pt>
                <c:pt idx="764">
                  <c:v>0.64</c:v>
                </c:pt>
                <c:pt idx="765">
                  <c:v>0.63461538461538469</c:v>
                </c:pt>
                <c:pt idx="766">
                  <c:v>0.62962962962962965</c:v>
                </c:pt>
                <c:pt idx="767">
                  <c:v>0.625</c:v>
                </c:pt>
                <c:pt idx="768">
                  <c:v>0.62068965517241381</c:v>
                </c:pt>
                <c:pt idx="769">
                  <c:v>0.61666666666666659</c:v>
                </c:pt>
                <c:pt idx="770">
                  <c:v>0.66666666666666663</c:v>
                </c:pt>
                <c:pt idx="771">
                  <c:v>0.65957446808510634</c:v>
                </c:pt>
                <c:pt idx="772">
                  <c:v>0.65306122448979587</c:v>
                </c:pt>
                <c:pt idx="773">
                  <c:v>0.6470588235294118</c:v>
                </c:pt>
                <c:pt idx="774">
                  <c:v>0.64150943396226412</c:v>
                </c:pt>
                <c:pt idx="775">
                  <c:v>0.63636363636363635</c:v>
                </c:pt>
                <c:pt idx="776">
                  <c:v>0.63157894736842113</c:v>
                </c:pt>
                <c:pt idx="777">
                  <c:v>0.6271186440677966</c:v>
                </c:pt>
                <c:pt idx="778">
                  <c:v>0.62295081967213106</c:v>
                </c:pt>
                <c:pt idx="779">
                  <c:v>0.61904761904761907</c:v>
                </c:pt>
                <c:pt idx="780">
                  <c:v>0.66666666666666663</c:v>
                </c:pt>
                <c:pt idx="781">
                  <c:v>0.66</c:v>
                </c:pt>
                <c:pt idx="782">
                  <c:v>0.65384615384615385</c:v>
                </c:pt>
                <c:pt idx="783">
                  <c:v>0.64814814814814814</c:v>
                </c:pt>
                <c:pt idx="784">
                  <c:v>0.64285714285714279</c:v>
                </c:pt>
                <c:pt idx="785">
                  <c:v>0.63793103448275867</c:v>
                </c:pt>
                <c:pt idx="786">
                  <c:v>0.6333333333333333</c:v>
                </c:pt>
                <c:pt idx="787">
                  <c:v>0.62903225806451613</c:v>
                </c:pt>
                <c:pt idx="788">
                  <c:v>0.625</c:v>
                </c:pt>
                <c:pt idx="789">
                  <c:v>0.62121212121212122</c:v>
                </c:pt>
                <c:pt idx="790">
                  <c:v>0.66666666666666663</c:v>
                </c:pt>
                <c:pt idx="791">
                  <c:v>0.65384615384615385</c:v>
                </c:pt>
                <c:pt idx="792">
                  <c:v>0.64285714285714279</c:v>
                </c:pt>
                <c:pt idx="793">
                  <c:v>0.6333333333333333</c:v>
                </c:pt>
                <c:pt idx="794">
                  <c:v>0.625</c:v>
                </c:pt>
                <c:pt idx="795">
                  <c:v>0.61764705882352944</c:v>
                </c:pt>
                <c:pt idx="796">
                  <c:v>0.61111111111111105</c:v>
                </c:pt>
                <c:pt idx="797">
                  <c:v>0.60526315789473684</c:v>
                </c:pt>
                <c:pt idx="798">
                  <c:v>0.6</c:v>
                </c:pt>
                <c:pt idx="799">
                  <c:v>0.59523809523809523</c:v>
                </c:pt>
                <c:pt idx="800">
                  <c:v>0.66666666666666663</c:v>
                </c:pt>
                <c:pt idx="801">
                  <c:v>0.65517241379310343</c:v>
                </c:pt>
                <c:pt idx="802">
                  <c:v>0.64516129032258063</c:v>
                </c:pt>
                <c:pt idx="803">
                  <c:v>0.63636363636363635</c:v>
                </c:pt>
                <c:pt idx="804">
                  <c:v>0.62857142857142856</c:v>
                </c:pt>
                <c:pt idx="805">
                  <c:v>0.6216216216216216</c:v>
                </c:pt>
                <c:pt idx="806">
                  <c:v>0.61538461538461542</c:v>
                </c:pt>
                <c:pt idx="807">
                  <c:v>0.6097560975609756</c:v>
                </c:pt>
                <c:pt idx="808">
                  <c:v>0.60465116279069775</c:v>
                </c:pt>
                <c:pt idx="809">
                  <c:v>0.6</c:v>
                </c:pt>
                <c:pt idx="810">
                  <c:v>0.66666666666666663</c:v>
                </c:pt>
                <c:pt idx="811">
                  <c:v>0.65625</c:v>
                </c:pt>
                <c:pt idx="812">
                  <c:v>0.6470588235294118</c:v>
                </c:pt>
                <c:pt idx="813">
                  <c:v>0.63888888888888884</c:v>
                </c:pt>
                <c:pt idx="814">
                  <c:v>0.63157894736842113</c:v>
                </c:pt>
                <c:pt idx="815">
                  <c:v>0.625</c:v>
                </c:pt>
                <c:pt idx="816">
                  <c:v>0.61904761904761907</c:v>
                </c:pt>
                <c:pt idx="817">
                  <c:v>0.61363636363636365</c:v>
                </c:pt>
                <c:pt idx="818">
                  <c:v>0.60869565217391308</c:v>
                </c:pt>
                <c:pt idx="819">
                  <c:v>0.60416666666666663</c:v>
                </c:pt>
                <c:pt idx="820">
                  <c:v>0.66666666666666663</c:v>
                </c:pt>
                <c:pt idx="821">
                  <c:v>0.65714285714285714</c:v>
                </c:pt>
                <c:pt idx="822">
                  <c:v>0.64864864864864857</c:v>
                </c:pt>
                <c:pt idx="823">
                  <c:v>0.64102564102564097</c:v>
                </c:pt>
                <c:pt idx="824">
                  <c:v>0.63414634146341464</c:v>
                </c:pt>
                <c:pt idx="825">
                  <c:v>0.62790697674418605</c:v>
                </c:pt>
                <c:pt idx="826">
                  <c:v>0.62222222222222223</c:v>
                </c:pt>
                <c:pt idx="827">
                  <c:v>0.61702127659574468</c:v>
                </c:pt>
                <c:pt idx="828">
                  <c:v>0.61224489795918369</c:v>
                </c:pt>
                <c:pt idx="829">
                  <c:v>0.60784313725490191</c:v>
                </c:pt>
                <c:pt idx="830">
                  <c:v>0.66666666666666663</c:v>
                </c:pt>
                <c:pt idx="831">
                  <c:v>0.65789473684210531</c:v>
                </c:pt>
                <c:pt idx="832">
                  <c:v>0.64999999999999991</c:v>
                </c:pt>
                <c:pt idx="833">
                  <c:v>0.64285714285714279</c:v>
                </c:pt>
                <c:pt idx="834">
                  <c:v>0.63636363636363635</c:v>
                </c:pt>
                <c:pt idx="835">
                  <c:v>0.63043478260869568</c:v>
                </c:pt>
                <c:pt idx="836">
                  <c:v>0.625</c:v>
                </c:pt>
                <c:pt idx="837">
                  <c:v>0.62</c:v>
                </c:pt>
                <c:pt idx="838">
                  <c:v>0.61538461538461542</c:v>
                </c:pt>
                <c:pt idx="839">
                  <c:v>0.61111111111111105</c:v>
                </c:pt>
                <c:pt idx="840">
                  <c:v>0.66666666666666663</c:v>
                </c:pt>
                <c:pt idx="841">
                  <c:v>0.65853658536585358</c:v>
                </c:pt>
                <c:pt idx="842">
                  <c:v>0.65116279069767435</c:v>
                </c:pt>
                <c:pt idx="843">
                  <c:v>0.64444444444444449</c:v>
                </c:pt>
                <c:pt idx="844">
                  <c:v>0.63829787234042556</c:v>
                </c:pt>
                <c:pt idx="845">
                  <c:v>0.63265306122448983</c:v>
                </c:pt>
                <c:pt idx="846">
                  <c:v>0.62745098039215685</c:v>
                </c:pt>
                <c:pt idx="847">
                  <c:v>0.62264150943396235</c:v>
                </c:pt>
                <c:pt idx="848">
                  <c:v>0.61818181818181817</c:v>
                </c:pt>
                <c:pt idx="849">
                  <c:v>0.61403508771929827</c:v>
                </c:pt>
                <c:pt idx="850">
                  <c:v>0.66666666666666663</c:v>
                </c:pt>
                <c:pt idx="851">
                  <c:v>0.65909090909090917</c:v>
                </c:pt>
                <c:pt idx="852">
                  <c:v>0.65217391304347827</c:v>
                </c:pt>
                <c:pt idx="853">
                  <c:v>0.64583333333333337</c:v>
                </c:pt>
                <c:pt idx="854">
                  <c:v>0.64</c:v>
                </c:pt>
                <c:pt idx="855">
                  <c:v>0.63461538461538469</c:v>
                </c:pt>
                <c:pt idx="856">
                  <c:v>0.62962962962962965</c:v>
                </c:pt>
                <c:pt idx="857">
                  <c:v>0.625</c:v>
                </c:pt>
                <c:pt idx="858">
                  <c:v>0.62068965517241381</c:v>
                </c:pt>
                <c:pt idx="859">
                  <c:v>0.61666666666666659</c:v>
                </c:pt>
                <c:pt idx="860">
                  <c:v>0.66666666666666663</c:v>
                </c:pt>
                <c:pt idx="861">
                  <c:v>0.65957446808510634</c:v>
                </c:pt>
                <c:pt idx="862">
                  <c:v>0.65306122448979587</c:v>
                </c:pt>
                <c:pt idx="863">
                  <c:v>0.6470588235294118</c:v>
                </c:pt>
                <c:pt idx="864">
                  <c:v>0.64150943396226412</c:v>
                </c:pt>
                <c:pt idx="865">
                  <c:v>0.63636363636363635</c:v>
                </c:pt>
                <c:pt idx="866">
                  <c:v>0.63157894736842113</c:v>
                </c:pt>
                <c:pt idx="867">
                  <c:v>0.6271186440677966</c:v>
                </c:pt>
                <c:pt idx="868">
                  <c:v>0.62295081967213106</c:v>
                </c:pt>
                <c:pt idx="869">
                  <c:v>0.61904761904761907</c:v>
                </c:pt>
                <c:pt idx="870">
                  <c:v>0.66666666666666663</c:v>
                </c:pt>
                <c:pt idx="871">
                  <c:v>0.66</c:v>
                </c:pt>
                <c:pt idx="872">
                  <c:v>0.65384615384615385</c:v>
                </c:pt>
                <c:pt idx="873">
                  <c:v>0.64814814814814814</c:v>
                </c:pt>
                <c:pt idx="874">
                  <c:v>0.64285714285714279</c:v>
                </c:pt>
                <c:pt idx="875">
                  <c:v>0.63793103448275867</c:v>
                </c:pt>
                <c:pt idx="876">
                  <c:v>0.6333333333333333</c:v>
                </c:pt>
                <c:pt idx="877">
                  <c:v>0.62903225806451613</c:v>
                </c:pt>
                <c:pt idx="878">
                  <c:v>0.625</c:v>
                </c:pt>
                <c:pt idx="879">
                  <c:v>0.62121212121212122</c:v>
                </c:pt>
                <c:pt idx="880">
                  <c:v>0.66666666666666663</c:v>
                </c:pt>
                <c:pt idx="881">
                  <c:v>0.66037735849056611</c:v>
                </c:pt>
                <c:pt idx="882">
                  <c:v>0.65454545454545454</c:v>
                </c:pt>
                <c:pt idx="883">
                  <c:v>0.64912280701754388</c:v>
                </c:pt>
                <c:pt idx="884">
                  <c:v>0.64406779661016955</c:v>
                </c:pt>
                <c:pt idx="885">
                  <c:v>0.63934426229508201</c:v>
                </c:pt>
                <c:pt idx="886">
                  <c:v>0.63492063492063489</c:v>
                </c:pt>
                <c:pt idx="887">
                  <c:v>0.63076923076923075</c:v>
                </c:pt>
                <c:pt idx="888">
                  <c:v>0.62686567164179097</c:v>
                </c:pt>
                <c:pt idx="889">
                  <c:v>0.62318840579710144</c:v>
                </c:pt>
                <c:pt idx="890">
                  <c:v>0.66666666666666663</c:v>
                </c:pt>
                <c:pt idx="891">
                  <c:v>0.65517241379310343</c:v>
                </c:pt>
                <c:pt idx="892">
                  <c:v>0.64516129032258063</c:v>
                </c:pt>
                <c:pt idx="893">
                  <c:v>0.63636363636363635</c:v>
                </c:pt>
                <c:pt idx="894">
                  <c:v>0.62857142857142856</c:v>
                </c:pt>
                <c:pt idx="895">
                  <c:v>0.6216216216216216</c:v>
                </c:pt>
                <c:pt idx="896">
                  <c:v>0.61538461538461542</c:v>
                </c:pt>
                <c:pt idx="897">
                  <c:v>0.6097560975609756</c:v>
                </c:pt>
                <c:pt idx="898">
                  <c:v>0.60465116279069775</c:v>
                </c:pt>
                <c:pt idx="899">
                  <c:v>0.6</c:v>
                </c:pt>
                <c:pt idx="900">
                  <c:v>0.66666666666666663</c:v>
                </c:pt>
                <c:pt idx="901">
                  <c:v>0.65625</c:v>
                </c:pt>
                <c:pt idx="902">
                  <c:v>0.6470588235294118</c:v>
                </c:pt>
                <c:pt idx="903">
                  <c:v>0.63888888888888884</c:v>
                </c:pt>
                <c:pt idx="904">
                  <c:v>0.63157894736842113</c:v>
                </c:pt>
                <c:pt idx="905">
                  <c:v>0.625</c:v>
                </c:pt>
                <c:pt idx="906">
                  <c:v>0.61904761904761907</c:v>
                </c:pt>
                <c:pt idx="907">
                  <c:v>0.61363636363636365</c:v>
                </c:pt>
                <c:pt idx="908">
                  <c:v>0.60869565217391308</c:v>
                </c:pt>
                <c:pt idx="909">
                  <c:v>0.60416666666666663</c:v>
                </c:pt>
                <c:pt idx="910">
                  <c:v>0.66666666666666663</c:v>
                </c:pt>
                <c:pt idx="911">
                  <c:v>0.65714285714285714</c:v>
                </c:pt>
                <c:pt idx="912">
                  <c:v>0.64864864864864857</c:v>
                </c:pt>
                <c:pt idx="913">
                  <c:v>0.64102564102564097</c:v>
                </c:pt>
                <c:pt idx="914">
                  <c:v>0.63414634146341464</c:v>
                </c:pt>
                <c:pt idx="915">
                  <c:v>0.62790697674418605</c:v>
                </c:pt>
                <c:pt idx="916">
                  <c:v>0.62222222222222223</c:v>
                </c:pt>
                <c:pt idx="917">
                  <c:v>0.61702127659574468</c:v>
                </c:pt>
                <c:pt idx="918">
                  <c:v>0.61224489795918369</c:v>
                </c:pt>
                <c:pt idx="919">
                  <c:v>0.60784313725490191</c:v>
                </c:pt>
                <c:pt idx="920">
                  <c:v>0.66666666666666663</c:v>
                </c:pt>
                <c:pt idx="921">
                  <c:v>0.65789473684210531</c:v>
                </c:pt>
                <c:pt idx="922">
                  <c:v>0.64999999999999991</c:v>
                </c:pt>
                <c:pt idx="923">
                  <c:v>0.64285714285714279</c:v>
                </c:pt>
                <c:pt idx="924">
                  <c:v>0.63636363636363635</c:v>
                </c:pt>
                <c:pt idx="925">
                  <c:v>0.63043478260869568</c:v>
                </c:pt>
                <c:pt idx="926">
                  <c:v>0.625</c:v>
                </c:pt>
                <c:pt idx="927">
                  <c:v>0.62</c:v>
                </c:pt>
                <c:pt idx="928">
                  <c:v>0.61538461538461542</c:v>
                </c:pt>
                <c:pt idx="929">
                  <c:v>0.61111111111111105</c:v>
                </c:pt>
                <c:pt idx="930">
                  <c:v>0.66666666666666663</c:v>
                </c:pt>
                <c:pt idx="931">
                  <c:v>0.65853658536585358</c:v>
                </c:pt>
                <c:pt idx="932">
                  <c:v>0.65116279069767435</c:v>
                </c:pt>
                <c:pt idx="933">
                  <c:v>0.64444444444444449</c:v>
                </c:pt>
                <c:pt idx="934">
                  <c:v>0.63829787234042556</c:v>
                </c:pt>
                <c:pt idx="935">
                  <c:v>0.63265306122448983</c:v>
                </c:pt>
                <c:pt idx="936">
                  <c:v>0.62745098039215685</c:v>
                </c:pt>
                <c:pt idx="937">
                  <c:v>0.62264150943396235</c:v>
                </c:pt>
                <c:pt idx="938">
                  <c:v>0.61818181818181817</c:v>
                </c:pt>
                <c:pt idx="939">
                  <c:v>0.61403508771929827</c:v>
                </c:pt>
                <c:pt idx="940">
                  <c:v>0.66666666666666663</c:v>
                </c:pt>
                <c:pt idx="941">
                  <c:v>0.65909090909090917</c:v>
                </c:pt>
                <c:pt idx="942">
                  <c:v>0.65217391304347827</c:v>
                </c:pt>
                <c:pt idx="943">
                  <c:v>0.64583333333333337</c:v>
                </c:pt>
                <c:pt idx="944">
                  <c:v>0.64</c:v>
                </c:pt>
                <c:pt idx="945">
                  <c:v>0.63461538461538469</c:v>
                </c:pt>
                <c:pt idx="946">
                  <c:v>0.62962962962962965</c:v>
                </c:pt>
                <c:pt idx="947">
                  <c:v>0.625</c:v>
                </c:pt>
                <c:pt idx="948">
                  <c:v>0.62068965517241381</c:v>
                </c:pt>
                <c:pt idx="949">
                  <c:v>0.61666666666666659</c:v>
                </c:pt>
                <c:pt idx="950">
                  <c:v>0.66666666666666663</c:v>
                </c:pt>
                <c:pt idx="951">
                  <c:v>0.65957446808510634</c:v>
                </c:pt>
                <c:pt idx="952">
                  <c:v>0.65306122448979587</c:v>
                </c:pt>
                <c:pt idx="953">
                  <c:v>0.6470588235294118</c:v>
                </c:pt>
                <c:pt idx="954">
                  <c:v>0.64150943396226412</c:v>
                </c:pt>
                <c:pt idx="955">
                  <c:v>0.63636363636363635</c:v>
                </c:pt>
                <c:pt idx="956">
                  <c:v>0.63157894736842113</c:v>
                </c:pt>
                <c:pt idx="957">
                  <c:v>0.6271186440677966</c:v>
                </c:pt>
                <c:pt idx="958">
                  <c:v>0.62295081967213106</c:v>
                </c:pt>
                <c:pt idx="959">
                  <c:v>0.61904761904761907</c:v>
                </c:pt>
                <c:pt idx="960">
                  <c:v>0.66666666666666663</c:v>
                </c:pt>
                <c:pt idx="961">
                  <c:v>0.66</c:v>
                </c:pt>
                <c:pt idx="962">
                  <c:v>0.65384615384615385</c:v>
                </c:pt>
                <c:pt idx="963">
                  <c:v>0.64814814814814814</c:v>
                </c:pt>
                <c:pt idx="964">
                  <c:v>0.64285714285714279</c:v>
                </c:pt>
                <c:pt idx="965">
                  <c:v>0.63793103448275867</c:v>
                </c:pt>
                <c:pt idx="966">
                  <c:v>0.6333333333333333</c:v>
                </c:pt>
                <c:pt idx="967">
                  <c:v>0.62903225806451613</c:v>
                </c:pt>
                <c:pt idx="968">
                  <c:v>0.625</c:v>
                </c:pt>
                <c:pt idx="969">
                  <c:v>0.62121212121212122</c:v>
                </c:pt>
                <c:pt idx="970">
                  <c:v>0.66666666666666663</c:v>
                </c:pt>
                <c:pt idx="971">
                  <c:v>0.66037735849056611</c:v>
                </c:pt>
                <c:pt idx="972">
                  <c:v>0.65454545454545454</c:v>
                </c:pt>
                <c:pt idx="973">
                  <c:v>0.64912280701754388</c:v>
                </c:pt>
                <c:pt idx="974">
                  <c:v>0.64406779661016955</c:v>
                </c:pt>
                <c:pt idx="975">
                  <c:v>0.63934426229508201</c:v>
                </c:pt>
                <c:pt idx="976">
                  <c:v>0.63492063492063489</c:v>
                </c:pt>
                <c:pt idx="977">
                  <c:v>0.63076923076923075</c:v>
                </c:pt>
                <c:pt idx="978">
                  <c:v>0.62686567164179097</c:v>
                </c:pt>
                <c:pt idx="979">
                  <c:v>0.62318840579710144</c:v>
                </c:pt>
                <c:pt idx="980">
                  <c:v>0.66666666666666663</c:v>
                </c:pt>
                <c:pt idx="981">
                  <c:v>0.6607142857142857</c:v>
                </c:pt>
                <c:pt idx="982">
                  <c:v>0.65517241379310343</c:v>
                </c:pt>
                <c:pt idx="983">
                  <c:v>0.64999999999999991</c:v>
                </c:pt>
                <c:pt idx="984">
                  <c:v>0.64516129032258063</c:v>
                </c:pt>
                <c:pt idx="985">
                  <c:v>0.640625</c:v>
                </c:pt>
                <c:pt idx="986">
                  <c:v>0.63636363636363635</c:v>
                </c:pt>
                <c:pt idx="987">
                  <c:v>0.63235294117647067</c:v>
                </c:pt>
                <c:pt idx="988">
                  <c:v>0.62857142857142856</c:v>
                </c:pt>
                <c:pt idx="989">
                  <c:v>0.625</c:v>
                </c:pt>
              </c:numCache>
            </c:numRef>
          </c:xVal>
          <c:yVal>
            <c:numRef>
              <c:f>Complete!$AJ$2:$AJ$991</c:f>
              <c:numCache>
                <c:formatCode>General</c:formatCode>
                <c:ptCount val="990"/>
                <c:pt idx="0">
                  <c:v>0.6</c:v>
                </c:pt>
                <c:pt idx="1">
                  <c:v>0.625</c:v>
                </c:pt>
                <c:pt idx="2">
                  <c:v>0.63636363636363635</c:v>
                </c:pt>
                <c:pt idx="3">
                  <c:v>0.64285714285714279</c:v>
                </c:pt>
                <c:pt idx="4">
                  <c:v>0.6470588235294118</c:v>
                </c:pt>
                <c:pt idx="5">
                  <c:v>0.64999999999999991</c:v>
                </c:pt>
                <c:pt idx="6">
                  <c:v>0.65217391304347827</c:v>
                </c:pt>
                <c:pt idx="7">
                  <c:v>0.65384615384615385</c:v>
                </c:pt>
                <c:pt idx="8">
                  <c:v>0.65517241379310343</c:v>
                </c:pt>
                <c:pt idx="9">
                  <c:v>0.65625</c:v>
                </c:pt>
                <c:pt idx="10">
                  <c:v>0.6</c:v>
                </c:pt>
                <c:pt idx="11">
                  <c:v>0.61538461538461542</c:v>
                </c:pt>
                <c:pt idx="12">
                  <c:v>0.625</c:v>
                </c:pt>
                <c:pt idx="13">
                  <c:v>0.63157894736842113</c:v>
                </c:pt>
                <c:pt idx="14">
                  <c:v>0.63636363636363635</c:v>
                </c:pt>
                <c:pt idx="15">
                  <c:v>0.64</c:v>
                </c:pt>
                <c:pt idx="16">
                  <c:v>0.64285714285714279</c:v>
                </c:pt>
                <c:pt idx="17">
                  <c:v>0.64516129032258063</c:v>
                </c:pt>
                <c:pt idx="18">
                  <c:v>0.6470588235294118</c:v>
                </c:pt>
                <c:pt idx="19">
                  <c:v>0.64864864864864857</c:v>
                </c:pt>
                <c:pt idx="20">
                  <c:v>0.6</c:v>
                </c:pt>
                <c:pt idx="21">
                  <c:v>0.61111111111111105</c:v>
                </c:pt>
                <c:pt idx="22">
                  <c:v>0.61904761904761907</c:v>
                </c:pt>
                <c:pt idx="23">
                  <c:v>0.625</c:v>
                </c:pt>
                <c:pt idx="24">
                  <c:v>0.62962962962962965</c:v>
                </c:pt>
                <c:pt idx="25">
                  <c:v>0.6333333333333333</c:v>
                </c:pt>
                <c:pt idx="26">
                  <c:v>0.63636363636363635</c:v>
                </c:pt>
                <c:pt idx="27">
                  <c:v>0.63888888888888884</c:v>
                </c:pt>
                <c:pt idx="28">
                  <c:v>0.64102564102564097</c:v>
                </c:pt>
                <c:pt idx="29">
                  <c:v>0.64285714285714279</c:v>
                </c:pt>
                <c:pt idx="30">
                  <c:v>0.6</c:v>
                </c:pt>
                <c:pt idx="31">
                  <c:v>0.60869565217391308</c:v>
                </c:pt>
                <c:pt idx="32">
                  <c:v>0.61538461538461542</c:v>
                </c:pt>
                <c:pt idx="33">
                  <c:v>0.62068965517241381</c:v>
                </c:pt>
                <c:pt idx="34">
                  <c:v>0.625</c:v>
                </c:pt>
                <c:pt idx="35">
                  <c:v>0.62857142857142856</c:v>
                </c:pt>
                <c:pt idx="36">
                  <c:v>0.63157894736842113</c:v>
                </c:pt>
                <c:pt idx="37">
                  <c:v>0.63414634146341464</c:v>
                </c:pt>
                <c:pt idx="38">
                  <c:v>0.63636363636363635</c:v>
                </c:pt>
                <c:pt idx="39">
                  <c:v>0.63829787234042556</c:v>
                </c:pt>
                <c:pt idx="40">
                  <c:v>0.6</c:v>
                </c:pt>
                <c:pt idx="41">
                  <c:v>0.60714285714285721</c:v>
                </c:pt>
                <c:pt idx="42">
                  <c:v>0.61290322580645162</c:v>
                </c:pt>
                <c:pt idx="43">
                  <c:v>0.61764705882352944</c:v>
                </c:pt>
                <c:pt idx="44">
                  <c:v>0.6216216216216216</c:v>
                </c:pt>
                <c:pt idx="45">
                  <c:v>0.625</c:v>
                </c:pt>
                <c:pt idx="46">
                  <c:v>0.62790697674418605</c:v>
                </c:pt>
                <c:pt idx="47">
                  <c:v>0.63043478260869568</c:v>
                </c:pt>
                <c:pt idx="48">
                  <c:v>0.63265306122448983</c:v>
                </c:pt>
                <c:pt idx="49">
                  <c:v>0.63461538461538469</c:v>
                </c:pt>
                <c:pt idx="50">
                  <c:v>0.6</c:v>
                </c:pt>
                <c:pt idx="51">
                  <c:v>0.60606060606060608</c:v>
                </c:pt>
                <c:pt idx="52">
                  <c:v>0.61111111111111105</c:v>
                </c:pt>
                <c:pt idx="53">
                  <c:v>0.61538461538461542</c:v>
                </c:pt>
                <c:pt idx="54">
                  <c:v>0.61904761904761907</c:v>
                </c:pt>
                <c:pt idx="55">
                  <c:v>0.62222222222222223</c:v>
                </c:pt>
                <c:pt idx="56">
                  <c:v>0.625</c:v>
                </c:pt>
                <c:pt idx="57">
                  <c:v>0.62745098039215685</c:v>
                </c:pt>
                <c:pt idx="58">
                  <c:v>0.62962962962962965</c:v>
                </c:pt>
                <c:pt idx="59">
                  <c:v>0.63157894736842113</c:v>
                </c:pt>
                <c:pt idx="60">
                  <c:v>0.6</c:v>
                </c:pt>
                <c:pt idx="61">
                  <c:v>0.60526315789473684</c:v>
                </c:pt>
                <c:pt idx="62">
                  <c:v>0.6097560975609756</c:v>
                </c:pt>
                <c:pt idx="63">
                  <c:v>0.61363636363636365</c:v>
                </c:pt>
                <c:pt idx="64">
                  <c:v>0.61702127659574468</c:v>
                </c:pt>
                <c:pt idx="65">
                  <c:v>0.62</c:v>
                </c:pt>
                <c:pt idx="66">
                  <c:v>0.62264150943396235</c:v>
                </c:pt>
                <c:pt idx="67">
                  <c:v>0.625</c:v>
                </c:pt>
                <c:pt idx="68">
                  <c:v>0.6271186440677966</c:v>
                </c:pt>
                <c:pt idx="69">
                  <c:v>0.62903225806451613</c:v>
                </c:pt>
                <c:pt idx="70">
                  <c:v>0.6</c:v>
                </c:pt>
                <c:pt idx="71">
                  <c:v>0.60465116279069775</c:v>
                </c:pt>
                <c:pt idx="72">
                  <c:v>0.60869565217391308</c:v>
                </c:pt>
                <c:pt idx="73">
                  <c:v>0.61224489795918369</c:v>
                </c:pt>
                <c:pt idx="74">
                  <c:v>0.61538461538461542</c:v>
                </c:pt>
                <c:pt idx="75">
                  <c:v>0.61818181818181817</c:v>
                </c:pt>
                <c:pt idx="76">
                  <c:v>0.62068965517241381</c:v>
                </c:pt>
                <c:pt idx="77">
                  <c:v>0.62295081967213106</c:v>
                </c:pt>
                <c:pt idx="78">
                  <c:v>0.625</c:v>
                </c:pt>
                <c:pt idx="79">
                  <c:v>0.62686567164179097</c:v>
                </c:pt>
                <c:pt idx="80">
                  <c:v>0.6</c:v>
                </c:pt>
                <c:pt idx="81">
                  <c:v>0.60416666666666663</c:v>
                </c:pt>
                <c:pt idx="82">
                  <c:v>0.60784313725490191</c:v>
                </c:pt>
                <c:pt idx="83">
                  <c:v>0.61111111111111105</c:v>
                </c:pt>
                <c:pt idx="84">
                  <c:v>0.61403508771929827</c:v>
                </c:pt>
                <c:pt idx="85">
                  <c:v>0.61666666666666659</c:v>
                </c:pt>
                <c:pt idx="86">
                  <c:v>0.61904761904761907</c:v>
                </c:pt>
                <c:pt idx="87">
                  <c:v>0.62121212121212122</c:v>
                </c:pt>
                <c:pt idx="88">
                  <c:v>0.62318840579710144</c:v>
                </c:pt>
                <c:pt idx="89">
                  <c:v>0.625</c:v>
                </c:pt>
                <c:pt idx="90">
                  <c:v>0.66666666666666663</c:v>
                </c:pt>
                <c:pt idx="91">
                  <c:v>0.66666666666666663</c:v>
                </c:pt>
                <c:pt idx="92">
                  <c:v>0.66666666666666663</c:v>
                </c:pt>
                <c:pt idx="93">
                  <c:v>0.66666666666666663</c:v>
                </c:pt>
                <c:pt idx="94">
                  <c:v>0.66666666666666663</c:v>
                </c:pt>
                <c:pt idx="95">
                  <c:v>0.66666666666666663</c:v>
                </c:pt>
                <c:pt idx="96">
                  <c:v>0.66666666666666663</c:v>
                </c:pt>
                <c:pt idx="97">
                  <c:v>0.66666666666666663</c:v>
                </c:pt>
                <c:pt idx="98">
                  <c:v>0.66666666666666663</c:v>
                </c:pt>
                <c:pt idx="99">
                  <c:v>0.66666666666666663</c:v>
                </c:pt>
                <c:pt idx="100">
                  <c:v>0.63636363636363635</c:v>
                </c:pt>
                <c:pt idx="101">
                  <c:v>0.64285714285714279</c:v>
                </c:pt>
                <c:pt idx="102">
                  <c:v>0.6470588235294118</c:v>
                </c:pt>
                <c:pt idx="103">
                  <c:v>0.64999999999999991</c:v>
                </c:pt>
                <c:pt idx="104">
                  <c:v>0.65217391304347827</c:v>
                </c:pt>
                <c:pt idx="105">
                  <c:v>0.65384615384615385</c:v>
                </c:pt>
                <c:pt idx="106">
                  <c:v>0.65517241379310343</c:v>
                </c:pt>
                <c:pt idx="107">
                  <c:v>0.65625</c:v>
                </c:pt>
                <c:pt idx="108">
                  <c:v>0.65714285714285714</c:v>
                </c:pt>
                <c:pt idx="109">
                  <c:v>0.65789473684210531</c:v>
                </c:pt>
                <c:pt idx="110">
                  <c:v>0.625</c:v>
                </c:pt>
                <c:pt idx="111">
                  <c:v>0.63157894736842113</c:v>
                </c:pt>
                <c:pt idx="112">
                  <c:v>0.63636363636363635</c:v>
                </c:pt>
                <c:pt idx="113">
                  <c:v>0.64</c:v>
                </c:pt>
                <c:pt idx="114">
                  <c:v>0.64285714285714279</c:v>
                </c:pt>
                <c:pt idx="115">
                  <c:v>0.64516129032258063</c:v>
                </c:pt>
                <c:pt idx="116">
                  <c:v>0.6470588235294118</c:v>
                </c:pt>
                <c:pt idx="117">
                  <c:v>0.64864864864864857</c:v>
                </c:pt>
                <c:pt idx="118">
                  <c:v>0.64999999999999991</c:v>
                </c:pt>
                <c:pt idx="119">
                  <c:v>0.65116279069767435</c:v>
                </c:pt>
                <c:pt idx="120">
                  <c:v>0.61904761904761907</c:v>
                </c:pt>
                <c:pt idx="121">
                  <c:v>0.625</c:v>
                </c:pt>
                <c:pt idx="122">
                  <c:v>0.62962962962962965</c:v>
                </c:pt>
                <c:pt idx="123">
                  <c:v>0.6333333333333333</c:v>
                </c:pt>
                <c:pt idx="124">
                  <c:v>0.63636363636363635</c:v>
                </c:pt>
                <c:pt idx="125">
                  <c:v>0.63888888888888884</c:v>
                </c:pt>
                <c:pt idx="126">
                  <c:v>0.64102564102564097</c:v>
                </c:pt>
                <c:pt idx="127">
                  <c:v>0.64285714285714279</c:v>
                </c:pt>
                <c:pt idx="128">
                  <c:v>0.64444444444444449</c:v>
                </c:pt>
                <c:pt idx="129">
                  <c:v>0.64583333333333337</c:v>
                </c:pt>
                <c:pt idx="130">
                  <c:v>0.61538461538461542</c:v>
                </c:pt>
                <c:pt idx="131">
                  <c:v>0.62068965517241381</c:v>
                </c:pt>
                <c:pt idx="132">
                  <c:v>0.625</c:v>
                </c:pt>
                <c:pt idx="133">
                  <c:v>0.62857142857142856</c:v>
                </c:pt>
                <c:pt idx="134">
                  <c:v>0.63157894736842113</c:v>
                </c:pt>
                <c:pt idx="135">
                  <c:v>0.63414634146341464</c:v>
                </c:pt>
                <c:pt idx="136">
                  <c:v>0.63636363636363635</c:v>
                </c:pt>
                <c:pt idx="137">
                  <c:v>0.63829787234042556</c:v>
                </c:pt>
                <c:pt idx="138">
                  <c:v>0.64</c:v>
                </c:pt>
                <c:pt idx="139">
                  <c:v>0.64150943396226412</c:v>
                </c:pt>
                <c:pt idx="140">
                  <c:v>0.61290322580645162</c:v>
                </c:pt>
                <c:pt idx="141">
                  <c:v>0.61764705882352944</c:v>
                </c:pt>
                <c:pt idx="142">
                  <c:v>0.6216216216216216</c:v>
                </c:pt>
                <c:pt idx="143">
                  <c:v>0.625</c:v>
                </c:pt>
                <c:pt idx="144">
                  <c:v>0.62790697674418605</c:v>
                </c:pt>
                <c:pt idx="145">
                  <c:v>0.63043478260869568</c:v>
                </c:pt>
                <c:pt idx="146">
                  <c:v>0.63265306122448983</c:v>
                </c:pt>
                <c:pt idx="147">
                  <c:v>0.63461538461538469</c:v>
                </c:pt>
                <c:pt idx="148">
                  <c:v>0.63636363636363635</c:v>
                </c:pt>
                <c:pt idx="149">
                  <c:v>0.63793103448275867</c:v>
                </c:pt>
                <c:pt idx="150">
                  <c:v>0.61111111111111105</c:v>
                </c:pt>
                <c:pt idx="151">
                  <c:v>0.61538461538461542</c:v>
                </c:pt>
                <c:pt idx="152">
                  <c:v>0.61904761904761907</c:v>
                </c:pt>
                <c:pt idx="153">
                  <c:v>0.62222222222222223</c:v>
                </c:pt>
                <c:pt idx="154">
                  <c:v>0.625</c:v>
                </c:pt>
                <c:pt idx="155">
                  <c:v>0.62745098039215685</c:v>
                </c:pt>
                <c:pt idx="156">
                  <c:v>0.62962962962962965</c:v>
                </c:pt>
                <c:pt idx="157">
                  <c:v>0.63157894736842113</c:v>
                </c:pt>
                <c:pt idx="158">
                  <c:v>0.6333333333333333</c:v>
                </c:pt>
                <c:pt idx="159">
                  <c:v>0.63492063492063489</c:v>
                </c:pt>
                <c:pt idx="160">
                  <c:v>0.6097560975609756</c:v>
                </c:pt>
                <c:pt idx="161">
                  <c:v>0.61363636363636365</c:v>
                </c:pt>
                <c:pt idx="162">
                  <c:v>0.61702127659574468</c:v>
                </c:pt>
                <c:pt idx="163">
                  <c:v>0.62</c:v>
                </c:pt>
                <c:pt idx="164">
                  <c:v>0.62264150943396235</c:v>
                </c:pt>
                <c:pt idx="165">
                  <c:v>0.625</c:v>
                </c:pt>
                <c:pt idx="166">
                  <c:v>0.6271186440677966</c:v>
                </c:pt>
                <c:pt idx="167">
                  <c:v>0.62903225806451613</c:v>
                </c:pt>
                <c:pt idx="168">
                  <c:v>0.63076923076923075</c:v>
                </c:pt>
                <c:pt idx="169">
                  <c:v>0.63235294117647067</c:v>
                </c:pt>
                <c:pt idx="170">
                  <c:v>0.60869565217391308</c:v>
                </c:pt>
                <c:pt idx="171">
                  <c:v>0.61224489795918369</c:v>
                </c:pt>
                <c:pt idx="172">
                  <c:v>0.61538461538461542</c:v>
                </c:pt>
                <c:pt idx="173">
                  <c:v>0.61818181818181817</c:v>
                </c:pt>
                <c:pt idx="174">
                  <c:v>0.62068965517241381</c:v>
                </c:pt>
                <c:pt idx="175">
                  <c:v>0.62295081967213106</c:v>
                </c:pt>
                <c:pt idx="176">
                  <c:v>0.625</c:v>
                </c:pt>
                <c:pt idx="177">
                  <c:v>0.62686567164179097</c:v>
                </c:pt>
                <c:pt idx="178">
                  <c:v>0.62857142857142856</c:v>
                </c:pt>
                <c:pt idx="179">
                  <c:v>0.63013698630136994</c:v>
                </c:pt>
                <c:pt idx="180">
                  <c:v>0.60784313725490191</c:v>
                </c:pt>
                <c:pt idx="181">
                  <c:v>0.61111111111111105</c:v>
                </c:pt>
                <c:pt idx="182">
                  <c:v>0.61403508771929827</c:v>
                </c:pt>
                <c:pt idx="183">
                  <c:v>0.61666666666666659</c:v>
                </c:pt>
                <c:pt idx="184">
                  <c:v>0.61904761904761907</c:v>
                </c:pt>
                <c:pt idx="185">
                  <c:v>0.62121212121212122</c:v>
                </c:pt>
                <c:pt idx="186">
                  <c:v>0.62318840579710144</c:v>
                </c:pt>
                <c:pt idx="187">
                  <c:v>0.625</c:v>
                </c:pt>
                <c:pt idx="188">
                  <c:v>0.62666666666666671</c:v>
                </c:pt>
                <c:pt idx="189">
                  <c:v>0.62820512820512819</c:v>
                </c:pt>
                <c:pt idx="190">
                  <c:v>0.66666666666666663</c:v>
                </c:pt>
                <c:pt idx="191">
                  <c:v>0.66666666666666663</c:v>
                </c:pt>
                <c:pt idx="192">
                  <c:v>0.66666666666666663</c:v>
                </c:pt>
                <c:pt idx="193">
                  <c:v>0.66666666666666663</c:v>
                </c:pt>
                <c:pt idx="194">
                  <c:v>0.66666666666666663</c:v>
                </c:pt>
                <c:pt idx="195">
                  <c:v>0.66666666666666663</c:v>
                </c:pt>
                <c:pt idx="196">
                  <c:v>0.66666666666666663</c:v>
                </c:pt>
                <c:pt idx="197">
                  <c:v>0.66666666666666663</c:v>
                </c:pt>
                <c:pt idx="198">
                  <c:v>0.66666666666666663</c:v>
                </c:pt>
                <c:pt idx="199">
                  <c:v>0.66666666666666663</c:v>
                </c:pt>
                <c:pt idx="200">
                  <c:v>0.6470588235294118</c:v>
                </c:pt>
                <c:pt idx="201">
                  <c:v>0.64999999999999991</c:v>
                </c:pt>
                <c:pt idx="202">
                  <c:v>0.65217391304347827</c:v>
                </c:pt>
                <c:pt idx="203">
                  <c:v>0.65384615384615385</c:v>
                </c:pt>
                <c:pt idx="204">
                  <c:v>0.65517241379310343</c:v>
                </c:pt>
                <c:pt idx="205">
                  <c:v>0.65625</c:v>
                </c:pt>
                <c:pt idx="206">
                  <c:v>0.65714285714285714</c:v>
                </c:pt>
                <c:pt idx="207">
                  <c:v>0.65789473684210531</c:v>
                </c:pt>
                <c:pt idx="208">
                  <c:v>0.65853658536585358</c:v>
                </c:pt>
                <c:pt idx="209">
                  <c:v>0.65909090909090917</c:v>
                </c:pt>
                <c:pt idx="210">
                  <c:v>0.63636363636363635</c:v>
                </c:pt>
                <c:pt idx="211">
                  <c:v>0.64</c:v>
                </c:pt>
                <c:pt idx="212">
                  <c:v>0.64285714285714279</c:v>
                </c:pt>
                <c:pt idx="213">
                  <c:v>0.64516129032258063</c:v>
                </c:pt>
                <c:pt idx="214">
                  <c:v>0.6470588235294118</c:v>
                </c:pt>
                <c:pt idx="215">
                  <c:v>0.64864864864864857</c:v>
                </c:pt>
                <c:pt idx="216">
                  <c:v>0.64999999999999991</c:v>
                </c:pt>
                <c:pt idx="217">
                  <c:v>0.65116279069767435</c:v>
                </c:pt>
                <c:pt idx="218">
                  <c:v>0.65217391304347827</c:v>
                </c:pt>
                <c:pt idx="219">
                  <c:v>0.65306122448979587</c:v>
                </c:pt>
                <c:pt idx="220">
                  <c:v>0.62962962962962965</c:v>
                </c:pt>
                <c:pt idx="221">
                  <c:v>0.6333333333333333</c:v>
                </c:pt>
                <c:pt idx="222">
                  <c:v>0.63636363636363635</c:v>
                </c:pt>
                <c:pt idx="223">
                  <c:v>0.63888888888888884</c:v>
                </c:pt>
                <c:pt idx="224">
                  <c:v>0.64102564102564097</c:v>
                </c:pt>
                <c:pt idx="225">
                  <c:v>0.64285714285714279</c:v>
                </c:pt>
                <c:pt idx="226">
                  <c:v>0.64444444444444449</c:v>
                </c:pt>
                <c:pt idx="227">
                  <c:v>0.64583333333333337</c:v>
                </c:pt>
                <c:pt idx="228">
                  <c:v>0.6470588235294118</c:v>
                </c:pt>
                <c:pt idx="229">
                  <c:v>0.64814814814814814</c:v>
                </c:pt>
                <c:pt idx="230">
                  <c:v>0.625</c:v>
                </c:pt>
                <c:pt idx="231">
                  <c:v>0.62857142857142856</c:v>
                </c:pt>
                <c:pt idx="232">
                  <c:v>0.63157894736842113</c:v>
                </c:pt>
                <c:pt idx="233">
                  <c:v>0.63414634146341464</c:v>
                </c:pt>
                <c:pt idx="234">
                  <c:v>0.63636363636363635</c:v>
                </c:pt>
                <c:pt idx="235">
                  <c:v>0.63829787234042556</c:v>
                </c:pt>
                <c:pt idx="236">
                  <c:v>0.64</c:v>
                </c:pt>
                <c:pt idx="237">
                  <c:v>0.64150943396226412</c:v>
                </c:pt>
                <c:pt idx="238">
                  <c:v>0.64285714285714279</c:v>
                </c:pt>
                <c:pt idx="239">
                  <c:v>0.64406779661016955</c:v>
                </c:pt>
                <c:pt idx="240">
                  <c:v>0.6216216216216216</c:v>
                </c:pt>
                <c:pt idx="241">
                  <c:v>0.625</c:v>
                </c:pt>
                <c:pt idx="242">
                  <c:v>0.62790697674418605</c:v>
                </c:pt>
                <c:pt idx="243">
                  <c:v>0.63043478260869568</c:v>
                </c:pt>
                <c:pt idx="244">
                  <c:v>0.63265306122448983</c:v>
                </c:pt>
                <c:pt idx="245">
                  <c:v>0.63461538461538469</c:v>
                </c:pt>
                <c:pt idx="246">
                  <c:v>0.63636363636363635</c:v>
                </c:pt>
                <c:pt idx="247">
                  <c:v>0.63793103448275867</c:v>
                </c:pt>
                <c:pt idx="248">
                  <c:v>0.63934426229508201</c:v>
                </c:pt>
                <c:pt idx="249">
                  <c:v>0.640625</c:v>
                </c:pt>
                <c:pt idx="250">
                  <c:v>0.61904761904761907</c:v>
                </c:pt>
                <c:pt idx="251">
                  <c:v>0.62222222222222223</c:v>
                </c:pt>
                <c:pt idx="252">
                  <c:v>0.625</c:v>
                </c:pt>
                <c:pt idx="253">
                  <c:v>0.62745098039215685</c:v>
                </c:pt>
                <c:pt idx="254">
                  <c:v>0.62962962962962965</c:v>
                </c:pt>
                <c:pt idx="255">
                  <c:v>0.63157894736842113</c:v>
                </c:pt>
                <c:pt idx="256">
                  <c:v>0.6333333333333333</c:v>
                </c:pt>
                <c:pt idx="257">
                  <c:v>0.63492063492063489</c:v>
                </c:pt>
                <c:pt idx="258">
                  <c:v>0.63636363636363635</c:v>
                </c:pt>
                <c:pt idx="259">
                  <c:v>0.63768115942028991</c:v>
                </c:pt>
                <c:pt idx="260">
                  <c:v>0.61702127659574468</c:v>
                </c:pt>
                <c:pt idx="261">
                  <c:v>0.62</c:v>
                </c:pt>
                <c:pt idx="262">
                  <c:v>0.62264150943396235</c:v>
                </c:pt>
                <c:pt idx="263">
                  <c:v>0.625</c:v>
                </c:pt>
                <c:pt idx="264">
                  <c:v>0.6271186440677966</c:v>
                </c:pt>
                <c:pt idx="265">
                  <c:v>0.62903225806451613</c:v>
                </c:pt>
                <c:pt idx="266">
                  <c:v>0.63076923076923075</c:v>
                </c:pt>
                <c:pt idx="267">
                  <c:v>0.63235294117647067</c:v>
                </c:pt>
                <c:pt idx="268">
                  <c:v>0.63380281690140849</c:v>
                </c:pt>
                <c:pt idx="269">
                  <c:v>0.63513513513513509</c:v>
                </c:pt>
                <c:pt idx="270">
                  <c:v>0.61538461538461542</c:v>
                </c:pt>
                <c:pt idx="271">
                  <c:v>0.61818181818181817</c:v>
                </c:pt>
                <c:pt idx="272">
                  <c:v>0.62068965517241381</c:v>
                </c:pt>
                <c:pt idx="273">
                  <c:v>0.62295081967213106</c:v>
                </c:pt>
                <c:pt idx="274">
                  <c:v>0.625</c:v>
                </c:pt>
                <c:pt idx="275">
                  <c:v>0.62686567164179097</c:v>
                </c:pt>
                <c:pt idx="276">
                  <c:v>0.62857142857142856</c:v>
                </c:pt>
                <c:pt idx="277">
                  <c:v>0.63013698630136994</c:v>
                </c:pt>
                <c:pt idx="278">
                  <c:v>0.63157894736842113</c:v>
                </c:pt>
                <c:pt idx="279">
                  <c:v>0.63291139240506322</c:v>
                </c:pt>
                <c:pt idx="280">
                  <c:v>0.61403508771929827</c:v>
                </c:pt>
                <c:pt idx="281">
                  <c:v>0.61666666666666659</c:v>
                </c:pt>
                <c:pt idx="282">
                  <c:v>0.61904761904761907</c:v>
                </c:pt>
                <c:pt idx="283">
                  <c:v>0.62121212121212122</c:v>
                </c:pt>
                <c:pt idx="284">
                  <c:v>0.62318840579710144</c:v>
                </c:pt>
                <c:pt idx="285">
                  <c:v>0.625</c:v>
                </c:pt>
                <c:pt idx="286">
                  <c:v>0.62666666666666671</c:v>
                </c:pt>
                <c:pt idx="287">
                  <c:v>0.62820512820512819</c:v>
                </c:pt>
                <c:pt idx="288">
                  <c:v>0.62962962962962965</c:v>
                </c:pt>
                <c:pt idx="289">
                  <c:v>0.63095238095238093</c:v>
                </c:pt>
                <c:pt idx="290">
                  <c:v>0.66666666666666663</c:v>
                </c:pt>
                <c:pt idx="291">
                  <c:v>0.66666666666666663</c:v>
                </c:pt>
                <c:pt idx="292">
                  <c:v>0.66666666666666663</c:v>
                </c:pt>
                <c:pt idx="293">
                  <c:v>0.66666666666666663</c:v>
                </c:pt>
                <c:pt idx="294">
                  <c:v>0.66666666666666663</c:v>
                </c:pt>
                <c:pt idx="295">
                  <c:v>0.66666666666666663</c:v>
                </c:pt>
                <c:pt idx="296">
                  <c:v>0.66666666666666663</c:v>
                </c:pt>
                <c:pt idx="297">
                  <c:v>0.66666666666666663</c:v>
                </c:pt>
                <c:pt idx="298">
                  <c:v>0.66666666666666663</c:v>
                </c:pt>
                <c:pt idx="299">
                  <c:v>0.66666666666666663</c:v>
                </c:pt>
                <c:pt idx="300">
                  <c:v>0.65217391304347827</c:v>
                </c:pt>
                <c:pt idx="301">
                  <c:v>0.65384615384615385</c:v>
                </c:pt>
                <c:pt idx="302">
                  <c:v>0.65517241379310343</c:v>
                </c:pt>
                <c:pt idx="303">
                  <c:v>0.65625</c:v>
                </c:pt>
                <c:pt idx="304">
                  <c:v>0.65714285714285714</c:v>
                </c:pt>
                <c:pt idx="305">
                  <c:v>0.65789473684210531</c:v>
                </c:pt>
                <c:pt idx="306">
                  <c:v>0.65853658536585358</c:v>
                </c:pt>
                <c:pt idx="307">
                  <c:v>0.65909090909090917</c:v>
                </c:pt>
                <c:pt idx="308">
                  <c:v>0.65957446808510634</c:v>
                </c:pt>
                <c:pt idx="309">
                  <c:v>0.66</c:v>
                </c:pt>
                <c:pt idx="310">
                  <c:v>0.64285714285714279</c:v>
                </c:pt>
                <c:pt idx="311">
                  <c:v>0.64516129032258063</c:v>
                </c:pt>
                <c:pt idx="312">
                  <c:v>0.6470588235294118</c:v>
                </c:pt>
                <c:pt idx="313">
                  <c:v>0.64864864864864857</c:v>
                </c:pt>
                <c:pt idx="314">
                  <c:v>0.64999999999999991</c:v>
                </c:pt>
                <c:pt idx="315">
                  <c:v>0.65116279069767435</c:v>
                </c:pt>
                <c:pt idx="316">
                  <c:v>0.65217391304347827</c:v>
                </c:pt>
                <c:pt idx="317">
                  <c:v>0.65306122448979587</c:v>
                </c:pt>
                <c:pt idx="318">
                  <c:v>0.65384615384615385</c:v>
                </c:pt>
                <c:pt idx="319">
                  <c:v>0.65454545454545454</c:v>
                </c:pt>
                <c:pt idx="320">
                  <c:v>0.63636363636363635</c:v>
                </c:pt>
                <c:pt idx="321">
                  <c:v>0.63888888888888884</c:v>
                </c:pt>
                <c:pt idx="322">
                  <c:v>0.64102564102564097</c:v>
                </c:pt>
                <c:pt idx="323">
                  <c:v>0.64285714285714279</c:v>
                </c:pt>
                <c:pt idx="324">
                  <c:v>0.64444444444444449</c:v>
                </c:pt>
                <c:pt idx="325">
                  <c:v>0.64583333333333337</c:v>
                </c:pt>
                <c:pt idx="326">
                  <c:v>0.6470588235294118</c:v>
                </c:pt>
                <c:pt idx="327">
                  <c:v>0.64814814814814814</c:v>
                </c:pt>
                <c:pt idx="328">
                  <c:v>0.64912280701754388</c:v>
                </c:pt>
                <c:pt idx="329">
                  <c:v>0.64999999999999991</c:v>
                </c:pt>
                <c:pt idx="330">
                  <c:v>0.63157894736842113</c:v>
                </c:pt>
                <c:pt idx="331">
                  <c:v>0.63414634146341464</c:v>
                </c:pt>
                <c:pt idx="332">
                  <c:v>0.63636363636363635</c:v>
                </c:pt>
                <c:pt idx="333">
                  <c:v>0.63829787234042556</c:v>
                </c:pt>
                <c:pt idx="334">
                  <c:v>0.64</c:v>
                </c:pt>
                <c:pt idx="335">
                  <c:v>0.64150943396226412</c:v>
                </c:pt>
                <c:pt idx="336">
                  <c:v>0.64285714285714279</c:v>
                </c:pt>
                <c:pt idx="337">
                  <c:v>0.64406779661016955</c:v>
                </c:pt>
                <c:pt idx="338">
                  <c:v>0.64516129032258063</c:v>
                </c:pt>
                <c:pt idx="339">
                  <c:v>0.64615384615384608</c:v>
                </c:pt>
                <c:pt idx="340">
                  <c:v>0.62790697674418605</c:v>
                </c:pt>
                <c:pt idx="341">
                  <c:v>0.63043478260869568</c:v>
                </c:pt>
                <c:pt idx="342">
                  <c:v>0.63265306122448983</c:v>
                </c:pt>
                <c:pt idx="343">
                  <c:v>0.63461538461538469</c:v>
                </c:pt>
                <c:pt idx="344">
                  <c:v>0.63636363636363635</c:v>
                </c:pt>
                <c:pt idx="345">
                  <c:v>0.63793103448275867</c:v>
                </c:pt>
                <c:pt idx="346">
                  <c:v>0.63934426229508201</c:v>
                </c:pt>
                <c:pt idx="347">
                  <c:v>0.640625</c:v>
                </c:pt>
                <c:pt idx="348">
                  <c:v>0.64179104477611937</c:v>
                </c:pt>
                <c:pt idx="349">
                  <c:v>0.64285714285714279</c:v>
                </c:pt>
                <c:pt idx="350">
                  <c:v>0.625</c:v>
                </c:pt>
                <c:pt idx="351">
                  <c:v>0.62745098039215685</c:v>
                </c:pt>
                <c:pt idx="352">
                  <c:v>0.62962962962962965</c:v>
                </c:pt>
                <c:pt idx="353">
                  <c:v>0.63157894736842113</c:v>
                </c:pt>
                <c:pt idx="354">
                  <c:v>0.6333333333333333</c:v>
                </c:pt>
                <c:pt idx="355">
                  <c:v>0.63492063492063489</c:v>
                </c:pt>
                <c:pt idx="356">
                  <c:v>0.63636363636363635</c:v>
                </c:pt>
                <c:pt idx="357">
                  <c:v>0.63768115942028991</c:v>
                </c:pt>
                <c:pt idx="358">
                  <c:v>0.63888888888888884</c:v>
                </c:pt>
                <c:pt idx="359">
                  <c:v>0.64</c:v>
                </c:pt>
                <c:pt idx="360">
                  <c:v>0.62264150943396235</c:v>
                </c:pt>
                <c:pt idx="361">
                  <c:v>0.625</c:v>
                </c:pt>
                <c:pt idx="362">
                  <c:v>0.6271186440677966</c:v>
                </c:pt>
                <c:pt idx="363">
                  <c:v>0.62903225806451613</c:v>
                </c:pt>
                <c:pt idx="364">
                  <c:v>0.63076923076923075</c:v>
                </c:pt>
                <c:pt idx="365">
                  <c:v>0.63235294117647067</c:v>
                </c:pt>
                <c:pt idx="366">
                  <c:v>0.63380281690140849</c:v>
                </c:pt>
                <c:pt idx="367">
                  <c:v>0.63513513513513509</c:v>
                </c:pt>
                <c:pt idx="368">
                  <c:v>0.63636363636363635</c:v>
                </c:pt>
                <c:pt idx="369">
                  <c:v>0.63749999999999996</c:v>
                </c:pt>
                <c:pt idx="370">
                  <c:v>0.62068965517241381</c:v>
                </c:pt>
                <c:pt idx="371">
                  <c:v>0.62295081967213106</c:v>
                </c:pt>
                <c:pt idx="372">
                  <c:v>0.625</c:v>
                </c:pt>
                <c:pt idx="373">
                  <c:v>0.62686567164179097</c:v>
                </c:pt>
                <c:pt idx="374">
                  <c:v>0.62857142857142856</c:v>
                </c:pt>
                <c:pt idx="375">
                  <c:v>0.63013698630136994</c:v>
                </c:pt>
                <c:pt idx="376">
                  <c:v>0.63157894736842113</c:v>
                </c:pt>
                <c:pt idx="377">
                  <c:v>0.63291139240506322</c:v>
                </c:pt>
                <c:pt idx="378">
                  <c:v>0.63414634146341464</c:v>
                </c:pt>
                <c:pt idx="379">
                  <c:v>0.63529411764705879</c:v>
                </c:pt>
                <c:pt idx="380">
                  <c:v>0.61904761904761907</c:v>
                </c:pt>
                <c:pt idx="381">
                  <c:v>0.62121212121212122</c:v>
                </c:pt>
                <c:pt idx="382">
                  <c:v>0.62318840579710144</c:v>
                </c:pt>
                <c:pt idx="383">
                  <c:v>0.625</c:v>
                </c:pt>
                <c:pt idx="384">
                  <c:v>0.62666666666666671</c:v>
                </c:pt>
                <c:pt idx="385">
                  <c:v>0.62820512820512819</c:v>
                </c:pt>
                <c:pt idx="386">
                  <c:v>0.62962962962962965</c:v>
                </c:pt>
                <c:pt idx="387">
                  <c:v>0.63095238095238093</c:v>
                </c:pt>
                <c:pt idx="388">
                  <c:v>0.63218390804597702</c:v>
                </c:pt>
                <c:pt idx="389">
                  <c:v>0.6333333333333333</c:v>
                </c:pt>
                <c:pt idx="390">
                  <c:v>0.66666666666666663</c:v>
                </c:pt>
                <c:pt idx="391">
                  <c:v>0.66666666666666663</c:v>
                </c:pt>
                <c:pt idx="392">
                  <c:v>0.66666666666666663</c:v>
                </c:pt>
                <c:pt idx="393">
                  <c:v>0.66666666666666663</c:v>
                </c:pt>
                <c:pt idx="394">
                  <c:v>0.66666666666666663</c:v>
                </c:pt>
                <c:pt idx="395">
                  <c:v>0.66666666666666663</c:v>
                </c:pt>
                <c:pt idx="396">
                  <c:v>0.66666666666666663</c:v>
                </c:pt>
                <c:pt idx="397">
                  <c:v>0.66666666666666663</c:v>
                </c:pt>
                <c:pt idx="398">
                  <c:v>0.66666666666666663</c:v>
                </c:pt>
                <c:pt idx="399">
                  <c:v>0.66666666666666663</c:v>
                </c:pt>
                <c:pt idx="400">
                  <c:v>0.65517241379310343</c:v>
                </c:pt>
                <c:pt idx="401">
                  <c:v>0.65625</c:v>
                </c:pt>
                <c:pt idx="402">
                  <c:v>0.65714285714285714</c:v>
                </c:pt>
                <c:pt idx="403">
                  <c:v>0.65789473684210531</c:v>
                </c:pt>
                <c:pt idx="404">
                  <c:v>0.65853658536585358</c:v>
                </c:pt>
                <c:pt idx="405">
                  <c:v>0.65909090909090917</c:v>
                </c:pt>
                <c:pt idx="406">
                  <c:v>0.65957446808510634</c:v>
                </c:pt>
                <c:pt idx="407">
                  <c:v>0.66</c:v>
                </c:pt>
                <c:pt idx="408">
                  <c:v>0.66037735849056611</c:v>
                </c:pt>
                <c:pt idx="409">
                  <c:v>0.6607142857142857</c:v>
                </c:pt>
                <c:pt idx="410">
                  <c:v>0.6470588235294118</c:v>
                </c:pt>
                <c:pt idx="411">
                  <c:v>0.64864864864864857</c:v>
                </c:pt>
                <c:pt idx="412">
                  <c:v>0.64999999999999991</c:v>
                </c:pt>
                <c:pt idx="413">
                  <c:v>0.65116279069767435</c:v>
                </c:pt>
                <c:pt idx="414">
                  <c:v>0.65217391304347827</c:v>
                </c:pt>
                <c:pt idx="415">
                  <c:v>0.65306122448979587</c:v>
                </c:pt>
                <c:pt idx="416">
                  <c:v>0.65384615384615385</c:v>
                </c:pt>
                <c:pt idx="417">
                  <c:v>0.65454545454545454</c:v>
                </c:pt>
                <c:pt idx="418">
                  <c:v>0.65517241379310343</c:v>
                </c:pt>
                <c:pt idx="419">
                  <c:v>0.65573770491803285</c:v>
                </c:pt>
                <c:pt idx="420">
                  <c:v>0.64102564102564097</c:v>
                </c:pt>
                <c:pt idx="421">
                  <c:v>0.64285714285714279</c:v>
                </c:pt>
                <c:pt idx="422">
                  <c:v>0.64444444444444449</c:v>
                </c:pt>
                <c:pt idx="423">
                  <c:v>0.64583333333333337</c:v>
                </c:pt>
                <c:pt idx="424">
                  <c:v>0.6470588235294118</c:v>
                </c:pt>
                <c:pt idx="425">
                  <c:v>0.64814814814814814</c:v>
                </c:pt>
                <c:pt idx="426">
                  <c:v>0.64912280701754388</c:v>
                </c:pt>
                <c:pt idx="427">
                  <c:v>0.64999999999999991</c:v>
                </c:pt>
                <c:pt idx="428">
                  <c:v>0.65079365079365081</c:v>
                </c:pt>
                <c:pt idx="429">
                  <c:v>0.65151515151515149</c:v>
                </c:pt>
                <c:pt idx="430">
                  <c:v>0.63636363636363635</c:v>
                </c:pt>
                <c:pt idx="431">
                  <c:v>0.63829787234042556</c:v>
                </c:pt>
                <c:pt idx="432">
                  <c:v>0.64</c:v>
                </c:pt>
                <c:pt idx="433">
                  <c:v>0.64150943396226412</c:v>
                </c:pt>
                <c:pt idx="434">
                  <c:v>0.64285714285714279</c:v>
                </c:pt>
                <c:pt idx="435">
                  <c:v>0.64406779661016955</c:v>
                </c:pt>
                <c:pt idx="436">
                  <c:v>0.64516129032258063</c:v>
                </c:pt>
                <c:pt idx="437">
                  <c:v>0.64615384615384608</c:v>
                </c:pt>
                <c:pt idx="438">
                  <c:v>0.6470588235294118</c:v>
                </c:pt>
                <c:pt idx="439">
                  <c:v>0.647887323943662</c:v>
                </c:pt>
                <c:pt idx="440">
                  <c:v>0.63265306122448983</c:v>
                </c:pt>
                <c:pt idx="441">
                  <c:v>0.63461538461538469</c:v>
                </c:pt>
                <c:pt idx="442">
                  <c:v>0.63636363636363635</c:v>
                </c:pt>
                <c:pt idx="443">
                  <c:v>0.63793103448275867</c:v>
                </c:pt>
                <c:pt idx="444">
                  <c:v>0.63934426229508201</c:v>
                </c:pt>
                <c:pt idx="445">
                  <c:v>0.640625</c:v>
                </c:pt>
                <c:pt idx="446">
                  <c:v>0.64179104477611937</c:v>
                </c:pt>
                <c:pt idx="447">
                  <c:v>0.64285714285714279</c:v>
                </c:pt>
                <c:pt idx="448">
                  <c:v>0.64383561643835618</c:v>
                </c:pt>
                <c:pt idx="449">
                  <c:v>0.64473684210526316</c:v>
                </c:pt>
                <c:pt idx="450">
                  <c:v>0.62962962962962965</c:v>
                </c:pt>
                <c:pt idx="451">
                  <c:v>0.63157894736842113</c:v>
                </c:pt>
                <c:pt idx="452">
                  <c:v>0.6333333333333333</c:v>
                </c:pt>
                <c:pt idx="453">
                  <c:v>0.63492063492063489</c:v>
                </c:pt>
                <c:pt idx="454">
                  <c:v>0.63636363636363635</c:v>
                </c:pt>
                <c:pt idx="455">
                  <c:v>0.63768115942028991</c:v>
                </c:pt>
                <c:pt idx="456">
                  <c:v>0.63888888888888884</c:v>
                </c:pt>
                <c:pt idx="457">
                  <c:v>0.64</c:v>
                </c:pt>
                <c:pt idx="458">
                  <c:v>0.64102564102564097</c:v>
                </c:pt>
                <c:pt idx="459">
                  <c:v>0.64197530864197527</c:v>
                </c:pt>
                <c:pt idx="460">
                  <c:v>0.6271186440677966</c:v>
                </c:pt>
                <c:pt idx="461">
                  <c:v>0.62903225806451613</c:v>
                </c:pt>
                <c:pt idx="462">
                  <c:v>0.63076923076923075</c:v>
                </c:pt>
                <c:pt idx="463">
                  <c:v>0.63235294117647067</c:v>
                </c:pt>
                <c:pt idx="464">
                  <c:v>0.63380281690140849</c:v>
                </c:pt>
                <c:pt idx="465">
                  <c:v>0.63513513513513509</c:v>
                </c:pt>
                <c:pt idx="466">
                  <c:v>0.63636363636363635</c:v>
                </c:pt>
                <c:pt idx="467">
                  <c:v>0.63749999999999996</c:v>
                </c:pt>
                <c:pt idx="468">
                  <c:v>0.63855421686746983</c:v>
                </c:pt>
                <c:pt idx="469">
                  <c:v>0.63953488372093015</c:v>
                </c:pt>
                <c:pt idx="470">
                  <c:v>0.625</c:v>
                </c:pt>
                <c:pt idx="471">
                  <c:v>0.62686567164179097</c:v>
                </c:pt>
                <c:pt idx="472">
                  <c:v>0.62857142857142856</c:v>
                </c:pt>
                <c:pt idx="473">
                  <c:v>0.63013698630136994</c:v>
                </c:pt>
                <c:pt idx="474">
                  <c:v>0.63157894736842113</c:v>
                </c:pt>
                <c:pt idx="475">
                  <c:v>0.63291139240506322</c:v>
                </c:pt>
                <c:pt idx="476">
                  <c:v>0.63414634146341464</c:v>
                </c:pt>
                <c:pt idx="477">
                  <c:v>0.63529411764705879</c:v>
                </c:pt>
                <c:pt idx="478">
                  <c:v>0.63636363636363635</c:v>
                </c:pt>
                <c:pt idx="479">
                  <c:v>0.63736263736263743</c:v>
                </c:pt>
                <c:pt idx="480">
                  <c:v>0.62318840579710144</c:v>
                </c:pt>
                <c:pt idx="481">
                  <c:v>0.625</c:v>
                </c:pt>
                <c:pt idx="482">
                  <c:v>0.62666666666666671</c:v>
                </c:pt>
                <c:pt idx="483">
                  <c:v>0.62820512820512819</c:v>
                </c:pt>
                <c:pt idx="484">
                  <c:v>0.62962962962962965</c:v>
                </c:pt>
                <c:pt idx="485">
                  <c:v>0.63095238095238093</c:v>
                </c:pt>
                <c:pt idx="486">
                  <c:v>0.63218390804597702</c:v>
                </c:pt>
                <c:pt idx="487">
                  <c:v>0.6333333333333333</c:v>
                </c:pt>
                <c:pt idx="488">
                  <c:v>0.63440860215053763</c:v>
                </c:pt>
                <c:pt idx="489">
                  <c:v>0.63541666666666663</c:v>
                </c:pt>
                <c:pt idx="490">
                  <c:v>0.66666666666666663</c:v>
                </c:pt>
                <c:pt idx="491">
                  <c:v>0.66666666666666663</c:v>
                </c:pt>
                <c:pt idx="492">
                  <c:v>0.66666666666666663</c:v>
                </c:pt>
                <c:pt idx="493">
                  <c:v>0.66666666666666663</c:v>
                </c:pt>
                <c:pt idx="494">
                  <c:v>0.66666666666666663</c:v>
                </c:pt>
                <c:pt idx="495">
                  <c:v>0.66666666666666663</c:v>
                </c:pt>
                <c:pt idx="496">
                  <c:v>0.66666666666666663</c:v>
                </c:pt>
                <c:pt idx="497">
                  <c:v>0.66666666666666663</c:v>
                </c:pt>
                <c:pt idx="498">
                  <c:v>0.66666666666666663</c:v>
                </c:pt>
                <c:pt idx="499">
                  <c:v>0.66666666666666663</c:v>
                </c:pt>
                <c:pt idx="500">
                  <c:v>0.65714285714285714</c:v>
                </c:pt>
                <c:pt idx="501">
                  <c:v>0.65789473684210531</c:v>
                </c:pt>
                <c:pt idx="502">
                  <c:v>0.65853658536585358</c:v>
                </c:pt>
                <c:pt idx="503">
                  <c:v>0.65909090909090917</c:v>
                </c:pt>
                <c:pt idx="504">
                  <c:v>0.65957446808510634</c:v>
                </c:pt>
                <c:pt idx="505">
                  <c:v>0.66</c:v>
                </c:pt>
                <c:pt idx="506">
                  <c:v>0.66037735849056611</c:v>
                </c:pt>
                <c:pt idx="507">
                  <c:v>0.6607142857142857</c:v>
                </c:pt>
                <c:pt idx="508">
                  <c:v>0.66101694915254239</c:v>
                </c:pt>
                <c:pt idx="509">
                  <c:v>0.66129032258064513</c:v>
                </c:pt>
                <c:pt idx="510">
                  <c:v>0.64999999999999991</c:v>
                </c:pt>
                <c:pt idx="511">
                  <c:v>0.65116279069767435</c:v>
                </c:pt>
                <c:pt idx="512">
                  <c:v>0.65217391304347827</c:v>
                </c:pt>
                <c:pt idx="513">
                  <c:v>0.65306122448979587</c:v>
                </c:pt>
                <c:pt idx="514">
                  <c:v>0.65384615384615385</c:v>
                </c:pt>
                <c:pt idx="515">
                  <c:v>0.65454545454545454</c:v>
                </c:pt>
                <c:pt idx="516">
                  <c:v>0.65517241379310343</c:v>
                </c:pt>
                <c:pt idx="517">
                  <c:v>0.65573770491803285</c:v>
                </c:pt>
                <c:pt idx="518">
                  <c:v>0.65625</c:v>
                </c:pt>
                <c:pt idx="519">
                  <c:v>0.65671641791044777</c:v>
                </c:pt>
                <c:pt idx="520">
                  <c:v>0.64444444444444449</c:v>
                </c:pt>
                <c:pt idx="521">
                  <c:v>0.64583333333333337</c:v>
                </c:pt>
                <c:pt idx="522">
                  <c:v>0.6470588235294118</c:v>
                </c:pt>
                <c:pt idx="523">
                  <c:v>0.64814814814814814</c:v>
                </c:pt>
                <c:pt idx="524">
                  <c:v>0.64912280701754388</c:v>
                </c:pt>
                <c:pt idx="525">
                  <c:v>0.64999999999999991</c:v>
                </c:pt>
                <c:pt idx="526">
                  <c:v>0.65079365079365081</c:v>
                </c:pt>
                <c:pt idx="527">
                  <c:v>0.65151515151515149</c:v>
                </c:pt>
                <c:pt idx="528">
                  <c:v>0.65217391304347827</c:v>
                </c:pt>
                <c:pt idx="529">
                  <c:v>0.65277777777777779</c:v>
                </c:pt>
                <c:pt idx="530">
                  <c:v>0.64</c:v>
                </c:pt>
                <c:pt idx="531">
                  <c:v>0.64150943396226412</c:v>
                </c:pt>
                <c:pt idx="532">
                  <c:v>0.64285714285714279</c:v>
                </c:pt>
                <c:pt idx="533">
                  <c:v>0.64406779661016955</c:v>
                </c:pt>
                <c:pt idx="534">
                  <c:v>0.64516129032258063</c:v>
                </c:pt>
                <c:pt idx="535">
                  <c:v>0.64615384615384608</c:v>
                </c:pt>
                <c:pt idx="536">
                  <c:v>0.6470588235294118</c:v>
                </c:pt>
                <c:pt idx="537">
                  <c:v>0.647887323943662</c:v>
                </c:pt>
                <c:pt idx="538">
                  <c:v>0.64864864864864857</c:v>
                </c:pt>
                <c:pt idx="539">
                  <c:v>0.64935064935064934</c:v>
                </c:pt>
                <c:pt idx="540">
                  <c:v>0.63636363636363635</c:v>
                </c:pt>
                <c:pt idx="541">
                  <c:v>0.63793103448275867</c:v>
                </c:pt>
                <c:pt idx="542">
                  <c:v>0.63934426229508201</c:v>
                </c:pt>
                <c:pt idx="543">
                  <c:v>0.640625</c:v>
                </c:pt>
                <c:pt idx="544">
                  <c:v>0.64179104477611937</c:v>
                </c:pt>
                <c:pt idx="545">
                  <c:v>0.64285714285714279</c:v>
                </c:pt>
                <c:pt idx="546">
                  <c:v>0.64383561643835618</c:v>
                </c:pt>
                <c:pt idx="547">
                  <c:v>0.64473684210526316</c:v>
                </c:pt>
                <c:pt idx="548">
                  <c:v>0.64556962025316456</c:v>
                </c:pt>
                <c:pt idx="549">
                  <c:v>0.64634146341463405</c:v>
                </c:pt>
                <c:pt idx="550">
                  <c:v>0.6333333333333333</c:v>
                </c:pt>
                <c:pt idx="551">
                  <c:v>0.63492063492063489</c:v>
                </c:pt>
                <c:pt idx="552">
                  <c:v>0.63636363636363635</c:v>
                </c:pt>
                <c:pt idx="553">
                  <c:v>0.63768115942028991</c:v>
                </c:pt>
                <c:pt idx="554">
                  <c:v>0.63888888888888884</c:v>
                </c:pt>
                <c:pt idx="555">
                  <c:v>0.64</c:v>
                </c:pt>
                <c:pt idx="556">
                  <c:v>0.64102564102564097</c:v>
                </c:pt>
                <c:pt idx="557">
                  <c:v>0.64197530864197527</c:v>
                </c:pt>
                <c:pt idx="558">
                  <c:v>0.64285714285714279</c:v>
                </c:pt>
                <c:pt idx="559">
                  <c:v>0.64367816091954022</c:v>
                </c:pt>
                <c:pt idx="560">
                  <c:v>0.63076923076923075</c:v>
                </c:pt>
                <c:pt idx="561">
                  <c:v>0.63235294117647067</c:v>
                </c:pt>
                <c:pt idx="562">
                  <c:v>0.63380281690140849</c:v>
                </c:pt>
                <c:pt idx="563">
                  <c:v>0.63513513513513509</c:v>
                </c:pt>
                <c:pt idx="564">
                  <c:v>0.63636363636363635</c:v>
                </c:pt>
                <c:pt idx="565">
                  <c:v>0.63749999999999996</c:v>
                </c:pt>
                <c:pt idx="566">
                  <c:v>0.63855421686746983</c:v>
                </c:pt>
                <c:pt idx="567">
                  <c:v>0.63953488372093015</c:v>
                </c:pt>
                <c:pt idx="568">
                  <c:v>0.6404494382022472</c:v>
                </c:pt>
                <c:pt idx="569">
                  <c:v>0.64130434782608692</c:v>
                </c:pt>
                <c:pt idx="570">
                  <c:v>0.62857142857142856</c:v>
                </c:pt>
                <c:pt idx="571">
                  <c:v>0.63013698630136994</c:v>
                </c:pt>
                <c:pt idx="572">
                  <c:v>0.63157894736842113</c:v>
                </c:pt>
                <c:pt idx="573">
                  <c:v>0.63291139240506322</c:v>
                </c:pt>
                <c:pt idx="574">
                  <c:v>0.63414634146341464</c:v>
                </c:pt>
                <c:pt idx="575">
                  <c:v>0.63529411764705879</c:v>
                </c:pt>
                <c:pt idx="576">
                  <c:v>0.63636363636363635</c:v>
                </c:pt>
                <c:pt idx="577">
                  <c:v>0.63736263736263743</c:v>
                </c:pt>
                <c:pt idx="578">
                  <c:v>0.63829787234042556</c:v>
                </c:pt>
                <c:pt idx="579">
                  <c:v>0.63917525773195882</c:v>
                </c:pt>
                <c:pt idx="580">
                  <c:v>0.62666666666666671</c:v>
                </c:pt>
                <c:pt idx="581">
                  <c:v>0.62820512820512819</c:v>
                </c:pt>
                <c:pt idx="582">
                  <c:v>0.62962962962962965</c:v>
                </c:pt>
                <c:pt idx="583">
                  <c:v>0.63095238095238093</c:v>
                </c:pt>
                <c:pt idx="584">
                  <c:v>0.63218390804597702</c:v>
                </c:pt>
                <c:pt idx="585">
                  <c:v>0.6333333333333333</c:v>
                </c:pt>
                <c:pt idx="586">
                  <c:v>0.63440860215053763</c:v>
                </c:pt>
                <c:pt idx="587">
                  <c:v>0.63541666666666663</c:v>
                </c:pt>
                <c:pt idx="588">
                  <c:v>0.63636363636363635</c:v>
                </c:pt>
                <c:pt idx="589">
                  <c:v>0.63725490196078427</c:v>
                </c:pt>
                <c:pt idx="590">
                  <c:v>0.66666666666666663</c:v>
                </c:pt>
                <c:pt idx="591">
                  <c:v>0.66666666666666663</c:v>
                </c:pt>
                <c:pt idx="592">
                  <c:v>0.66666666666666663</c:v>
                </c:pt>
                <c:pt idx="593">
                  <c:v>0.66666666666666663</c:v>
                </c:pt>
                <c:pt idx="594">
                  <c:v>0.66666666666666663</c:v>
                </c:pt>
                <c:pt idx="595">
                  <c:v>0.66666666666666663</c:v>
                </c:pt>
                <c:pt idx="596">
                  <c:v>0.66666666666666663</c:v>
                </c:pt>
                <c:pt idx="597">
                  <c:v>0.66666666666666663</c:v>
                </c:pt>
                <c:pt idx="598">
                  <c:v>0.66666666666666663</c:v>
                </c:pt>
                <c:pt idx="599">
                  <c:v>0.66666666666666663</c:v>
                </c:pt>
                <c:pt idx="600">
                  <c:v>0.65853658536585358</c:v>
                </c:pt>
                <c:pt idx="601">
                  <c:v>0.65909090909090917</c:v>
                </c:pt>
                <c:pt idx="602">
                  <c:v>0.65957446808510634</c:v>
                </c:pt>
                <c:pt idx="603">
                  <c:v>0.66</c:v>
                </c:pt>
                <c:pt idx="604">
                  <c:v>0.66037735849056611</c:v>
                </c:pt>
                <c:pt idx="605">
                  <c:v>0.6607142857142857</c:v>
                </c:pt>
                <c:pt idx="606">
                  <c:v>0.66101694915254239</c:v>
                </c:pt>
                <c:pt idx="607">
                  <c:v>0.66129032258064513</c:v>
                </c:pt>
                <c:pt idx="608">
                  <c:v>0.66153846153846152</c:v>
                </c:pt>
                <c:pt idx="609">
                  <c:v>0.66176470588235292</c:v>
                </c:pt>
                <c:pt idx="610">
                  <c:v>0.65217391304347827</c:v>
                </c:pt>
                <c:pt idx="611">
                  <c:v>0.65306122448979587</c:v>
                </c:pt>
                <c:pt idx="612">
                  <c:v>0.65384615384615385</c:v>
                </c:pt>
                <c:pt idx="613">
                  <c:v>0.65454545454545454</c:v>
                </c:pt>
                <c:pt idx="614">
                  <c:v>0.65517241379310343</c:v>
                </c:pt>
                <c:pt idx="615">
                  <c:v>0.65573770491803285</c:v>
                </c:pt>
                <c:pt idx="616">
                  <c:v>0.65625</c:v>
                </c:pt>
                <c:pt idx="617">
                  <c:v>0.65671641791044777</c:v>
                </c:pt>
                <c:pt idx="618">
                  <c:v>0.65714285714285714</c:v>
                </c:pt>
                <c:pt idx="619">
                  <c:v>0.65753424657534254</c:v>
                </c:pt>
                <c:pt idx="620">
                  <c:v>0.6470588235294118</c:v>
                </c:pt>
                <c:pt idx="621">
                  <c:v>0.64814814814814814</c:v>
                </c:pt>
                <c:pt idx="622">
                  <c:v>0.64912280701754388</c:v>
                </c:pt>
                <c:pt idx="623">
                  <c:v>0.64999999999999991</c:v>
                </c:pt>
                <c:pt idx="624">
                  <c:v>0.65079365079365081</c:v>
                </c:pt>
                <c:pt idx="625">
                  <c:v>0.65151515151515149</c:v>
                </c:pt>
                <c:pt idx="626">
                  <c:v>0.65217391304347827</c:v>
                </c:pt>
                <c:pt idx="627">
                  <c:v>0.65277777777777779</c:v>
                </c:pt>
                <c:pt idx="628">
                  <c:v>0.65333333333333332</c:v>
                </c:pt>
                <c:pt idx="629">
                  <c:v>0.65384615384615385</c:v>
                </c:pt>
                <c:pt idx="630">
                  <c:v>0.64285714285714279</c:v>
                </c:pt>
                <c:pt idx="631">
                  <c:v>0.64406779661016955</c:v>
                </c:pt>
                <c:pt idx="632">
                  <c:v>0.64516129032258063</c:v>
                </c:pt>
                <c:pt idx="633">
                  <c:v>0.64615384615384608</c:v>
                </c:pt>
                <c:pt idx="634">
                  <c:v>0.6470588235294118</c:v>
                </c:pt>
                <c:pt idx="635">
                  <c:v>0.647887323943662</c:v>
                </c:pt>
                <c:pt idx="636">
                  <c:v>0.64864864864864857</c:v>
                </c:pt>
                <c:pt idx="637">
                  <c:v>0.64935064935064934</c:v>
                </c:pt>
                <c:pt idx="638">
                  <c:v>0.64999999999999991</c:v>
                </c:pt>
                <c:pt idx="639">
                  <c:v>0.6506024096385542</c:v>
                </c:pt>
                <c:pt idx="640">
                  <c:v>0.63934426229508201</c:v>
                </c:pt>
                <c:pt idx="641">
                  <c:v>0.640625</c:v>
                </c:pt>
                <c:pt idx="642">
                  <c:v>0.64179104477611937</c:v>
                </c:pt>
                <c:pt idx="643">
                  <c:v>0.64285714285714279</c:v>
                </c:pt>
                <c:pt idx="644">
                  <c:v>0.64383561643835618</c:v>
                </c:pt>
                <c:pt idx="645">
                  <c:v>0.64473684210526316</c:v>
                </c:pt>
                <c:pt idx="646">
                  <c:v>0.64556962025316456</c:v>
                </c:pt>
                <c:pt idx="647">
                  <c:v>0.64634146341463405</c:v>
                </c:pt>
                <c:pt idx="648">
                  <c:v>0.6470588235294118</c:v>
                </c:pt>
                <c:pt idx="649">
                  <c:v>0.64772727272727282</c:v>
                </c:pt>
                <c:pt idx="650">
                  <c:v>0.63636363636363635</c:v>
                </c:pt>
                <c:pt idx="651">
                  <c:v>0.63768115942028991</c:v>
                </c:pt>
                <c:pt idx="652">
                  <c:v>0.63888888888888884</c:v>
                </c:pt>
                <c:pt idx="653">
                  <c:v>0.64</c:v>
                </c:pt>
                <c:pt idx="654">
                  <c:v>0.64102564102564097</c:v>
                </c:pt>
                <c:pt idx="655">
                  <c:v>0.64197530864197527</c:v>
                </c:pt>
                <c:pt idx="656">
                  <c:v>0.64285714285714279</c:v>
                </c:pt>
                <c:pt idx="657">
                  <c:v>0.64367816091954022</c:v>
                </c:pt>
                <c:pt idx="658">
                  <c:v>0.64444444444444449</c:v>
                </c:pt>
                <c:pt idx="659">
                  <c:v>0.64516129032258063</c:v>
                </c:pt>
                <c:pt idx="660">
                  <c:v>0.63380281690140849</c:v>
                </c:pt>
                <c:pt idx="661">
                  <c:v>0.63513513513513509</c:v>
                </c:pt>
                <c:pt idx="662">
                  <c:v>0.63636363636363635</c:v>
                </c:pt>
                <c:pt idx="663">
                  <c:v>0.63749999999999996</c:v>
                </c:pt>
                <c:pt idx="664">
                  <c:v>0.63855421686746983</c:v>
                </c:pt>
                <c:pt idx="665">
                  <c:v>0.63953488372093015</c:v>
                </c:pt>
                <c:pt idx="666">
                  <c:v>0.6404494382022472</c:v>
                </c:pt>
                <c:pt idx="667">
                  <c:v>0.64130434782608692</c:v>
                </c:pt>
                <c:pt idx="668">
                  <c:v>0.64210526315789473</c:v>
                </c:pt>
                <c:pt idx="669">
                  <c:v>0.64285714285714279</c:v>
                </c:pt>
                <c:pt idx="670">
                  <c:v>0.63157894736842113</c:v>
                </c:pt>
                <c:pt idx="671">
                  <c:v>0.63291139240506322</c:v>
                </c:pt>
                <c:pt idx="672">
                  <c:v>0.63414634146341464</c:v>
                </c:pt>
                <c:pt idx="673">
                  <c:v>0.63529411764705879</c:v>
                </c:pt>
                <c:pt idx="674">
                  <c:v>0.63636363636363635</c:v>
                </c:pt>
                <c:pt idx="675">
                  <c:v>0.63736263736263743</c:v>
                </c:pt>
                <c:pt idx="676">
                  <c:v>0.63829787234042556</c:v>
                </c:pt>
                <c:pt idx="677">
                  <c:v>0.63917525773195882</c:v>
                </c:pt>
                <c:pt idx="678">
                  <c:v>0.64</c:v>
                </c:pt>
                <c:pt idx="679">
                  <c:v>0.64077669902912626</c:v>
                </c:pt>
                <c:pt idx="680">
                  <c:v>0.62962962962962965</c:v>
                </c:pt>
                <c:pt idx="681">
                  <c:v>0.63095238095238093</c:v>
                </c:pt>
                <c:pt idx="682">
                  <c:v>0.63218390804597702</c:v>
                </c:pt>
                <c:pt idx="683">
                  <c:v>0.6333333333333333</c:v>
                </c:pt>
                <c:pt idx="684">
                  <c:v>0.63440860215053763</c:v>
                </c:pt>
                <c:pt idx="685">
                  <c:v>0.63541666666666663</c:v>
                </c:pt>
                <c:pt idx="686">
                  <c:v>0.63636363636363635</c:v>
                </c:pt>
                <c:pt idx="687">
                  <c:v>0.63725490196078427</c:v>
                </c:pt>
                <c:pt idx="688">
                  <c:v>0.63809523809523805</c:v>
                </c:pt>
                <c:pt idx="689">
                  <c:v>0.63888888888888884</c:v>
                </c:pt>
                <c:pt idx="690">
                  <c:v>0.66666666666666663</c:v>
                </c:pt>
                <c:pt idx="691">
                  <c:v>0.66666666666666663</c:v>
                </c:pt>
                <c:pt idx="692">
                  <c:v>0.66666666666666663</c:v>
                </c:pt>
                <c:pt idx="693">
                  <c:v>0.66666666666666663</c:v>
                </c:pt>
                <c:pt idx="694">
                  <c:v>0.66666666666666663</c:v>
                </c:pt>
                <c:pt idx="695">
                  <c:v>0.66666666666666663</c:v>
                </c:pt>
                <c:pt idx="696">
                  <c:v>0.66666666666666663</c:v>
                </c:pt>
                <c:pt idx="697">
                  <c:v>0.66666666666666663</c:v>
                </c:pt>
                <c:pt idx="698">
                  <c:v>0.66666666666666663</c:v>
                </c:pt>
                <c:pt idx="699">
                  <c:v>0.66666666666666663</c:v>
                </c:pt>
                <c:pt idx="700">
                  <c:v>0.65957446808510634</c:v>
                </c:pt>
                <c:pt idx="701">
                  <c:v>0.66</c:v>
                </c:pt>
                <c:pt idx="702">
                  <c:v>0.66037735849056611</c:v>
                </c:pt>
                <c:pt idx="703">
                  <c:v>0.6607142857142857</c:v>
                </c:pt>
                <c:pt idx="704">
                  <c:v>0.66101694915254239</c:v>
                </c:pt>
                <c:pt idx="705">
                  <c:v>0.66129032258064513</c:v>
                </c:pt>
                <c:pt idx="706">
                  <c:v>0.66153846153846152</c:v>
                </c:pt>
                <c:pt idx="707">
                  <c:v>0.66176470588235292</c:v>
                </c:pt>
                <c:pt idx="708">
                  <c:v>0.6619718309859155</c:v>
                </c:pt>
                <c:pt idx="709">
                  <c:v>0.66216216216216217</c:v>
                </c:pt>
                <c:pt idx="710">
                  <c:v>0.65384615384615385</c:v>
                </c:pt>
                <c:pt idx="711">
                  <c:v>0.65454545454545454</c:v>
                </c:pt>
                <c:pt idx="712">
                  <c:v>0.65517241379310343</c:v>
                </c:pt>
                <c:pt idx="713">
                  <c:v>0.65573770491803285</c:v>
                </c:pt>
                <c:pt idx="714">
                  <c:v>0.65625</c:v>
                </c:pt>
                <c:pt idx="715">
                  <c:v>0.65671641791044777</c:v>
                </c:pt>
                <c:pt idx="716">
                  <c:v>0.65714285714285714</c:v>
                </c:pt>
                <c:pt idx="717">
                  <c:v>0.65753424657534254</c:v>
                </c:pt>
                <c:pt idx="718">
                  <c:v>0.65789473684210531</c:v>
                </c:pt>
                <c:pt idx="719">
                  <c:v>0.65822784810126589</c:v>
                </c:pt>
                <c:pt idx="720">
                  <c:v>0.64912280701754388</c:v>
                </c:pt>
                <c:pt idx="721">
                  <c:v>0.64999999999999991</c:v>
                </c:pt>
                <c:pt idx="722">
                  <c:v>0.65079365079365081</c:v>
                </c:pt>
                <c:pt idx="723">
                  <c:v>0.65151515151515149</c:v>
                </c:pt>
                <c:pt idx="724">
                  <c:v>0.65217391304347827</c:v>
                </c:pt>
                <c:pt idx="725">
                  <c:v>0.65277777777777779</c:v>
                </c:pt>
                <c:pt idx="726">
                  <c:v>0.65333333333333332</c:v>
                </c:pt>
                <c:pt idx="727">
                  <c:v>0.65384615384615385</c:v>
                </c:pt>
                <c:pt idx="728">
                  <c:v>0.6543209876543209</c:v>
                </c:pt>
                <c:pt idx="729">
                  <c:v>0.65476190476190477</c:v>
                </c:pt>
                <c:pt idx="730">
                  <c:v>0.64516129032258063</c:v>
                </c:pt>
                <c:pt idx="731">
                  <c:v>0.64615384615384608</c:v>
                </c:pt>
                <c:pt idx="732">
                  <c:v>0.6470588235294118</c:v>
                </c:pt>
                <c:pt idx="733">
                  <c:v>0.647887323943662</c:v>
                </c:pt>
                <c:pt idx="734">
                  <c:v>0.64864864864864857</c:v>
                </c:pt>
                <c:pt idx="735">
                  <c:v>0.64935064935064934</c:v>
                </c:pt>
                <c:pt idx="736">
                  <c:v>0.64999999999999991</c:v>
                </c:pt>
                <c:pt idx="737">
                  <c:v>0.6506024096385542</c:v>
                </c:pt>
                <c:pt idx="738">
                  <c:v>0.65116279069767435</c:v>
                </c:pt>
                <c:pt idx="739">
                  <c:v>0.65168539325842689</c:v>
                </c:pt>
                <c:pt idx="740">
                  <c:v>0.64179104477611937</c:v>
                </c:pt>
                <c:pt idx="741">
                  <c:v>0.64285714285714279</c:v>
                </c:pt>
                <c:pt idx="742">
                  <c:v>0.64383561643835618</c:v>
                </c:pt>
                <c:pt idx="743">
                  <c:v>0.64473684210526316</c:v>
                </c:pt>
                <c:pt idx="744">
                  <c:v>0.64556962025316456</c:v>
                </c:pt>
                <c:pt idx="745">
                  <c:v>0.64634146341463405</c:v>
                </c:pt>
                <c:pt idx="746">
                  <c:v>0.6470588235294118</c:v>
                </c:pt>
                <c:pt idx="747">
                  <c:v>0.64772727272727282</c:v>
                </c:pt>
                <c:pt idx="748">
                  <c:v>0.64835164835164827</c:v>
                </c:pt>
                <c:pt idx="749">
                  <c:v>0.64893617021276595</c:v>
                </c:pt>
                <c:pt idx="750">
                  <c:v>0.63888888888888884</c:v>
                </c:pt>
                <c:pt idx="751">
                  <c:v>0.64</c:v>
                </c:pt>
                <c:pt idx="752">
                  <c:v>0.64102564102564097</c:v>
                </c:pt>
                <c:pt idx="753">
                  <c:v>0.64197530864197527</c:v>
                </c:pt>
                <c:pt idx="754">
                  <c:v>0.64285714285714279</c:v>
                </c:pt>
                <c:pt idx="755">
                  <c:v>0.64367816091954022</c:v>
                </c:pt>
                <c:pt idx="756">
                  <c:v>0.64444444444444449</c:v>
                </c:pt>
                <c:pt idx="757">
                  <c:v>0.64516129032258063</c:v>
                </c:pt>
                <c:pt idx="758">
                  <c:v>0.64583333333333337</c:v>
                </c:pt>
                <c:pt idx="759">
                  <c:v>0.64646464646464652</c:v>
                </c:pt>
                <c:pt idx="760">
                  <c:v>0.63636363636363635</c:v>
                </c:pt>
                <c:pt idx="761">
                  <c:v>0.63749999999999996</c:v>
                </c:pt>
                <c:pt idx="762">
                  <c:v>0.63855421686746983</c:v>
                </c:pt>
                <c:pt idx="763">
                  <c:v>0.63953488372093015</c:v>
                </c:pt>
                <c:pt idx="764">
                  <c:v>0.6404494382022472</c:v>
                </c:pt>
                <c:pt idx="765">
                  <c:v>0.64130434782608692</c:v>
                </c:pt>
                <c:pt idx="766">
                  <c:v>0.64210526315789473</c:v>
                </c:pt>
                <c:pt idx="767">
                  <c:v>0.64285714285714279</c:v>
                </c:pt>
                <c:pt idx="768">
                  <c:v>0.64356435643564358</c:v>
                </c:pt>
                <c:pt idx="769">
                  <c:v>0.64423076923076916</c:v>
                </c:pt>
                <c:pt idx="770">
                  <c:v>0.63414634146341464</c:v>
                </c:pt>
                <c:pt idx="771">
                  <c:v>0.63529411764705879</c:v>
                </c:pt>
                <c:pt idx="772">
                  <c:v>0.63636363636363635</c:v>
                </c:pt>
                <c:pt idx="773">
                  <c:v>0.63736263736263743</c:v>
                </c:pt>
                <c:pt idx="774">
                  <c:v>0.63829787234042556</c:v>
                </c:pt>
                <c:pt idx="775">
                  <c:v>0.63917525773195882</c:v>
                </c:pt>
                <c:pt idx="776">
                  <c:v>0.64</c:v>
                </c:pt>
                <c:pt idx="777">
                  <c:v>0.64077669902912626</c:v>
                </c:pt>
                <c:pt idx="778">
                  <c:v>0.64150943396226412</c:v>
                </c:pt>
                <c:pt idx="779">
                  <c:v>0.64220183486238536</c:v>
                </c:pt>
                <c:pt idx="780">
                  <c:v>0.63218390804597702</c:v>
                </c:pt>
                <c:pt idx="781">
                  <c:v>0.6333333333333333</c:v>
                </c:pt>
                <c:pt idx="782">
                  <c:v>0.63440860215053763</c:v>
                </c:pt>
                <c:pt idx="783">
                  <c:v>0.63541666666666663</c:v>
                </c:pt>
                <c:pt idx="784">
                  <c:v>0.63636363636363635</c:v>
                </c:pt>
                <c:pt idx="785">
                  <c:v>0.63725490196078427</c:v>
                </c:pt>
                <c:pt idx="786">
                  <c:v>0.63809523809523805</c:v>
                </c:pt>
                <c:pt idx="787">
                  <c:v>0.63888888888888884</c:v>
                </c:pt>
                <c:pt idx="788">
                  <c:v>0.63963963963963966</c:v>
                </c:pt>
                <c:pt idx="789">
                  <c:v>0.64035087719298245</c:v>
                </c:pt>
                <c:pt idx="790">
                  <c:v>0.66666666666666663</c:v>
                </c:pt>
                <c:pt idx="791">
                  <c:v>0.66666666666666663</c:v>
                </c:pt>
                <c:pt idx="792">
                  <c:v>0.66666666666666663</c:v>
                </c:pt>
                <c:pt idx="793">
                  <c:v>0.66666666666666663</c:v>
                </c:pt>
                <c:pt idx="794">
                  <c:v>0.66666666666666663</c:v>
                </c:pt>
                <c:pt idx="795">
                  <c:v>0.66666666666666663</c:v>
                </c:pt>
                <c:pt idx="796">
                  <c:v>0.66666666666666663</c:v>
                </c:pt>
                <c:pt idx="797">
                  <c:v>0.66666666666666663</c:v>
                </c:pt>
                <c:pt idx="798">
                  <c:v>0.66666666666666663</c:v>
                </c:pt>
                <c:pt idx="799">
                  <c:v>0.66666666666666663</c:v>
                </c:pt>
                <c:pt idx="800">
                  <c:v>0.66037735849056611</c:v>
                </c:pt>
                <c:pt idx="801">
                  <c:v>0.6607142857142857</c:v>
                </c:pt>
                <c:pt idx="802">
                  <c:v>0.66101694915254239</c:v>
                </c:pt>
                <c:pt idx="803">
                  <c:v>0.66129032258064513</c:v>
                </c:pt>
                <c:pt idx="804">
                  <c:v>0.66153846153846152</c:v>
                </c:pt>
                <c:pt idx="805">
                  <c:v>0.66176470588235292</c:v>
                </c:pt>
                <c:pt idx="806">
                  <c:v>0.6619718309859155</c:v>
                </c:pt>
                <c:pt idx="807">
                  <c:v>0.66216216216216217</c:v>
                </c:pt>
                <c:pt idx="808">
                  <c:v>0.66233766233766234</c:v>
                </c:pt>
                <c:pt idx="809">
                  <c:v>0.66249999999999998</c:v>
                </c:pt>
                <c:pt idx="810">
                  <c:v>0.65517241379310343</c:v>
                </c:pt>
                <c:pt idx="811">
                  <c:v>0.65573770491803285</c:v>
                </c:pt>
                <c:pt idx="812">
                  <c:v>0.65625</c:v>
                </c:pt>
                <c:pt idx="813">
                  <c:v>0.65671641791044777</c:v>
                </c:pt>
                <c:pt idx="814">
                  <c:v>0.65714285714285714</c:v>
                </c:pt>
                <c:pt idx="815">
                  <c:v>0.65753424657534254</c:v>
                </c:pt>
                <c:pt idx="816">
                  <c:v>0.65789473684210531</c:v>
                </c:pt>
                <c:pt idx="817">
                  <c:v>0.65822784810126589</c:v>
                </c:pt>
                <c:pt idx="818">
                  <c:v>0.65853658536585358</c:v>
                </c:pt>
                <c:pt idx="819">
                  <c:v>0.6588235294117647</c:v>
                </c:pt>
                <c:pt idx="820">
                  <c:v>0.65079365079365081</c:v>
                </c:pt>
                <c:pt idx="821">
                  <c:v>0.65151515151515149</c:v>
                </c:pt>
                <c:pt idx="822">
                  <c:v>0.65217391304347827</c:v>
                </c:pt>
                <c:pt idx="823">
                  <c:v>0.65277777777777779</c:v>
                </c:pt>
                <c:pt idx="824">
                  <c:v>0.65333333333333332</c:v>
                </c:pt>
                <c:pt idx="825">
                  <c:v>0.65384615384615385</c:v>
                </c:pt>
                <c:pt idx="826">
                  <c:v>0.6543209876543209</c:v>
                </c:pt>
                <c:pt idx="827">
                  <c:v>0.65476190476190477</c:v>
                </c:pt>
                <c:pt idx="828">
                  <c:v>0.65517241379310343</c:v>
                </c:pt>
                <c:pt idx="829">
                  <c:v>0.65555555555555556</c:v>
                </c:pt>
                <c:pt idx="830">
                  <c:v>0.6470588235294118</c:v>
                </c:pt>
                <c:pt idx="831">
                  <c:v>0.647887323943662</c:v>
                </c:pt>
                <c:pt idx="832">
                  <c:v>0.64864864864864857</c:v>
                </c:pt>
                <c:pt idx="833">
                  <c:v>0.64935064935064934</c:v>
                </c:pt>
                <c:pt idx="834">
                  <c:v>0.64999999999999991</c:v>
                </c:pt>
                <c:pt idx="835">
                  <c:v>0.6506024096385542</c:v>
                </c:pt>
                <c:pt idx="836">
                  <c:v>0.65116279069767435</c:v>
                </c:pt>
                <c:pt idx="837">
                  <c:v>0.65168539325842689</c:v>
                </c:pt>
                <c:pt idx="838">
                  <c:v>0.65217391304347827</c:v>
                </c:pt>
                <c:pt idx="839">
                  <c:v>0.65263157894736845</c:v>
                </c:pt>
                <c:pt idx="840">
                  <c:v>0.64383561643835618</c:v>
                </c:pt>
                <c:pt idx="841">
                  <c:v>0.64473684210526316</c:v>
                </c:pt>
                <c:pt idx="842">
                  <c:v>0.64556962025316456</c:v>
                </c:pt>
                <c:pt idx="843">
                  <c:v>0.64634146341463405</c:v>
                </c:pt>
                <c:pt idx="844">
                  <c:v>0.6470588235294118</c:v>
                </c:pt>
                <c:pt idx="845">
                  <c:v>0.64772727272727282</c:v>
                </c:pt>
                <c:pt idx="846">
                  <c:v>0.64835164835164827</c:v>
                </c:pt>
                <c:pt idx="847">
                  <c:v>0.64893617021276595</c:v>
                </c:pt>
                <c:pt idx="848">
                  <c:v>0.64948453608247414</c:v>
                </c:pt>
                <c:pt idx="849">
                  <c:v>0.64999999999999991</c:v>
                </c:pt>
                <c:pt idx="850">
                  <c:v>0.64102564102564097</c:v>
                </c:pt>
                <c:pt idx="851">
                  <c:v>0.64197530864197527</c:v>
                </c:pt>
                <c:pt idx="852">
                  <c:v>0.64285714285714279</c:v>
                </c:pt>
                <c:pt idx="853">
                  <c:v>0.64367816091954022</c:v>
                </c:pt>
                <c:pt idx="854">
                  <c:v>0.64444444444444449</c:v>
                </c:pt>
                <c:pt idx="855">
                  <c:v>0.64516129032258063</c:v>
                </c:pt>
                <c:pt idx="856">
                  <c:v>0.64583333333333337</c:v>
                </c:pt>
                <c:pt idx="857">
                  <c:v>0.64646464646464652</c:v>
                </c:pt>
                <c:pt idx="858">
                  <c:v>0.6470588235294118</c:v>
                </c:pt>
                <c:pt idx="859">
                  <c:v>0.64761904761904754</c:v>
                </c:pt>
                <c:pt idx="860">
                  <c:v>0.63855421686746983</c:v>
                </c:pt>
                <c:pt idx="861">
                  <c:v>0.63953488372093015</c:v>
                </c:pt>
                <c:pt idx="862">
                  <c:v>0.6404494382022472</c:v>
                </c:pt>
                <c:pt idx="863">
                  <c:v>0.64130434782608692</c:v>
                </c:pt>
                <c:pt idx="864">
                  <c:v>0.64210526315789473</c:v>
                </c:pt>
                <c:pt idx="865">
                  <c:v>0.64285714285714279</c:v>
                </c:pt>
                <c:pt idx="866">
                  <c:v>0.64356435643564358</c:v>
                </c:pt>
                <c:pt idx="867">
                  <c:v>0.64423076923076916</c:v>
                </c:pt>
                <c:pt idx="868">
                  <c:v>0.64485981308411211</c:v>
                </c:pt>
                <c:pt idx="869">
                  <c:v>0.6454545454545455</c:v>
                </c:pt>
                <c:pt idx="870">
                  <c:v>0.63636363636363635</c:v>
                </c:pt>
                <c:pt idx="871">
                  <c:v>0.63736263736263743</c:v>
                </c:pt>
                <c:pt idx="872">
                  <c:v>0.63829787234042556</c:v>
                </c:pt>
                <c:pt idx="873">
                  <c:v>0.63917525773195882</c:v>
                </c:pt>
                <c:pt idx="874">
                  <c:v>0.64</c:v>
                </c:pt>
                <c:pt idx="875">
                  <c:v>0.64077669902912626</c:v>
                </c:pt>
                <c:pt idx="876">
                  <c:v>0.64150943396226412</c:v>
                </c:pt>
                <c:pt idx="877">
                  <c:v>0.64220183486238536</c:v>
                </c:pt>
                <c:pt idx="878">
                  <c:v>0.64285714285714279</c:v>
                </c:pt>
                <c:pt idx="879">
                  <c:v>0.64347826086956528</c:v>
                </c:pt>
                <c:pt idx="880">
                  <c:v>0.63440860215053763</c:v>
                </c:pt>
                <c:pt idx="881">
                  <c:v>0.63541666666666663</c:v>
                </c:pt>
                <c:pt idx="882">
                  <c:v>0.63636363636363635</c:v>
                </c:pt>
                <c:pt idx="883">
                  <c:v>0.63725490196078427</c:v>
                </c:pt>
                <c:pt idx="884">
                  <c:v>0.63809523809523805</c:v>
                </c:pt>
                <c:pt idx="885">
                  <c:v>0.63888888888888884</c:v>
                </c:pt>
                <c:pt idx="886">
                  <c:v>0.63963963963963966</c:v>
                </c:pt>
                <c:pt idx="887">
                  <c:v>0.64035087719298245</c:v>
                </c:pt>
                <c:pt idx="888">
                  <c:v>0.64102564102564097</c:v>
                </c:pt>
                <c:pt idx="889">
                  <c:v>0.64166666666666661</c:v>
                </c:pt>
                <c:pt idx="890">
                  <c:v>0.66666666666666663</c:v>
                </c:pt>
                <c:pt idx="891">
                  <c:v>0.66666666666666663</c:v>
                </c:pt>
                <c:pt idx="892">
                  <c:v>0.66666666666666663</c:v>
                </c:pt>
                <c:pt idx="893">
                  <c:v>0.66666666666666663</c:v>
                </c:pt>
                <c:pt idx="894">
                  <c:v>0.66666666666666663</c:v>
                </c:pt>
                <c:pt idx="895">
                  <c:v>0.66666666666666663</c:v>
                </c:pt>
                <c:pt idx="896">
                  <c:v>0.66666666666666663</c:v>
                </c:pt>
                <c:pt idx="897">
                  <c:v>0.66666666666666663</c:v>
                </c:pt>
                <c:pt idx="898">
                  <c:v>0.66666666666666663</c:v>
                </c:pt>
                <c:pt idx="899">
                  <c:v>0.66666666666666663</c:v>
                </c:pt>
                <c:pt idx="900">
                  <c:v>0.66101694915254239</c:v>
                </c:pt>
                <c:pt idx="901">
                  <c:v>0.66129032258064513</c:v>
                </c:pt>
                <c:pt idx="902">
                  <c:v>0.66153846153846152</c:v>
                </c:pt>
                <c:pt idx="903">
                  <c:v>0.66176470588235292</c:v>
                </c:pt>
                <c:pt idx="904">
                  <c:v>0.6619718309859155</c:v>
                </c:pt>
                <c:pt idx="905">
                  <c:v>0.66216216216216217</c:v>
                </c:pt>
                <c:pt idx="906">
                  <c:v>0.66233766233766234</c:v>
                </c:pt>
                <c:pt idx="907">
                  <c:v>0.66249999999999998</c:v>
                </c:pt>
                <c:pt idx="908">
                  <c:v>0.66265060240963858</c:v>
                </c:pt>
                <c:pt idx="909">
                  <c:v>0.66279069767441856</c:v>
                </c:pt>
                <c:pt idx="910">
                  <c:v>0.65625</c:v>
                </c:pt>
                <c:pt idx="911">
                  <c:v>0.65671641791044777</c:v>
                </c:pt>
                <c:pt idx="912">
                  <c:v>0.65714285714285714</c:v>
                </c:pt>
                <c:pt idx="913">
                  <c:v>0.65753424657534254</c:v>
                </c:pt>
                <c:pt idx="914">
                  <c:v>0.65789473684210531</c:v>
                </c:pt>
                <c:pt idx="915">
                  <c:v>0.65822784810126589</c:v>
                </c:pt>
                <c:pt idx="916">
                  <c:v>0.65853658536585358</c:v>
                </c:pt>
                <c:pt idx="917">
                  <c:v>0.6588235294117647</c:v>
                </c:pt>
                <c:pt idx="918">
                  <c:v>0.65909090909090917</c:v>
                </c:pt>
                <c:pt idx="919">
                  <c:v>0.65934065934065933</c:v>
                </c:pt>
                <c:pt idx="920">
                  <c:v>0.65217391304347827</c:v>
                </c:pt>
                <c:pt idx="921">
                  <c:v>0.65277777777777779</c:v>
                </c:pt>
                <c:pt idx="922">
                  <c:v>0.65333333333333332</c:v>
                </c:pt>
                <c:pt idx="923">
                  <c:v>0.65384615384615385</c:v>
                </c:pt>
                <c:pt idx="924">
                  <c:v>0.6543209876543209</c:v>
                </c:pt>
                <c:pt idx="925">
                  <c:v>0.65476190476190477</c:v>
                </c:pt>
                <c:pt idx="926">
                  <c:v>0.65517241379310343</c:v>
                </c:pt>
                <c:pt idx="927">
                  <c:v>0.65555555555555556</c:v>
                </c:pt>
                <c:pt idx="928">
                  <c:v>0.65591397849462374</c:v>
                </c:pt>
                <c:pt idx="929">
                  <c:v>0.65625</c:v>
                </c:pt>
                <c:pt idx="930">
                  <c:v>0.64864864864864857</c:v>
                </c:pt>
                <c:pt idx="931">
                  <c:v>0.64935064935064934</c:v>
                </c:pt>
                <c:pt idx="932">
                  <c:v>0.64999999999999991</c:v>
                </c:pt>
                <c:pt idx="933">
                  <c:v>0.6506024096385542</c:v>
                </c:pt>
                <c:pt idx="934">
                  <c:v>0.65116279069767435</c:v>
                </c:pt>
                <c:pt idx="935">
                  <c:v>0.65168539325842689</c:v>
                </c:pt>
                <c:pt idx="936">
                  <c:v>0.65217391304347827</c:v>
                </c:pt>
                <c:pt idx="937">
                  <c:v>0.65263157894736845</c:v>
                </c:pt>
                <c:pt idx="938">
                  <c:v>0.65306122448979587</c:v>
                </c:pt>
                <c:pt idx="939">
                  <c:v>0.65346534653465349</c:v>
                </c:pt>
                <c:pt idx="940">
                  <c:v>0.64556962025316456</c:v>
                </c:pt>
                <c:pt idx="941">
                  <c:v>0.64634146341463405</c:v>
                </c:pt>
                <c:pt idx="942">
                  <c:v>0.6470588235294118</c:v>
                </c:pt>
                <c:pt idx="943">
                  <c:v>0.64772727272727282</c:v>
                </c:pt>
                <c:pt idx="944">
                  <c:v>0.64835164835164827</c:v>
                </c:pt>
                <c:pt idx="945">
                  <c:v>0.64893617021276595</c:v>
                </c:pt>
                <c:pt idx="946">
                  <c:v>0.64948453608247414</c:v>
                </c:pt>
                <c:pt idx="947">
                  <c:v>0.64999999999999991</c:v>
                </c:pt>
                <c:pt idx="948">
                  <c:v>0.65048543689320393</c:v>
                </c:pt>
                <c:pt idx="949">
                  <c:v>0.65094339622641517</c:v>
                </c:pt>
                <c:pt idx="950">
                  <c:v>0.64285714285714279</c:v>
                </c:pt>
                <c:pt idx="951">
                  <c:v>0.64367816091954022</c:v>
                </c:pt>
                <c:pt idx="952">
                  <c:v>0.64444444444444449</c:v>
                </c:pt>
                <c:pt idx="953">
                  <c:v>0.64516129032258063</c:v>
                </c:pt>
                <c:pt idx="954">
                  <c:v>0.64583333333333337</c:v>
                </c:pt>
                <c:pt idx="955">
                  <c:v>0.64646464646464652</c:v>
                </c:pt>
                <c:pt idx="956">
                  <c:v>0.6470588235294118</c:v>
                </c:pt>
                <c:pt idx="957">
                  <c:v>0.64761904761904754</c:v>
                </c:pt>
                <c:pt idx="958">
                  <c:v>0.64814814814814814</c:v>
                </c:pt>
                <c:pt idx="959">
                  <c:v>0.64864864864864857</c:v>
                </c:pt>
                <c:pt idx="960">
                  <c:v>0.6404494382022472</c:v>
                </c:pt>
                <c:pt idx="961">
                  <c:v>0.64130434782608692</c:v>
                </c:pt>
                <c:pt idx="962">
                  <c:v>0.64210526315789473</c:v>
                </c:pt>
                <c:pt idx="963">
                  <c:v>0.64285714285714279</c:v>
                </c:pt>
                <c:pt idx="964">
                  <c:v>0.64356435643564358</c:v>
                </c:pt>
                <c:pt idx="965">
                  <c:v>0.64423076923076916</c:v>
                </c:pt>
                <c:pt idx="966">
                  <c:v>0.64485981308411211</c:v>
                </c:pt>
                <c:pt idx="967">
                  <c:v>0.6454545454545455</c:v>
                </c:pt>
                <c:pt idx="968">
                  <c:v>0.64601769911504425</c:v>
                </c:pt>
                <c:pt idx="969">
                  <c:v>0.64655172413793105</c:v>
                </c:pt>
                <c:pt idx="970">
                  <c:v>0.63829787234042556</c:v>
                </c:pt>
                <c:pt idx="971">
                  <c:v>0.63917525773195882</c:v>
                </c:pt>
                <c:pt idx="972">
                  <c:v>0.64</c:v>
                </c:pt>
                <c:pt idx="973">
                  <c:v>0.64077669902912626</c:v>
                </c:pt>
                <c:pt idx="974">
                  <c:v>0.64150943396226412</c:v>
                </c:pt>
                <c:pt idx="975">
                  <c:v>0.64220183486238536</c:v>
                </c:pt>
                <c:pt idx="976">
                  <c:v>0.64285714285714279</c:v>
                </c:pt>
                <c:pt idx="977">
                  <c:v>0.64347826086956528</c:v>
                </c:pt>
                <c:pt idx="978">
                  <c:v>0.64406779661016955</c:v>
                </c:pt>
                <c:pt idx="979">
                  <c:v>0.64462809917355368</c:v>
                </c:pt>
                <c:pt idx="980">
                  <c:v>0.63636363636363635</c:v>
                </c:pt>
                <c:pt idx="981">
                  <c:v>0.63725490196078427</c:v>
                </c:pt>
                <c:pt idx="982">
                  <c:v>0.63809523809523805</c:v>
                </c:pt>
                <c:pt idx="983">
                  <c:v>0.63888888888888884</c:v>
                </c:pt>
                <c:pt idx="984">
                  <c:v>0.63963963963963966</c:v>
                </c:pt>
                <c:pt idx="985">
                  <c:v>0.64035087719298245</c:v>
                </c:pt>
                <c:pt idx="986">
                  <c:v>0.64102564102564097</c:v>
                </c:pt>
                <c:pt idx="987">
                  <c:v>0.64166666666666661</c:v>
                </c:pt>
                <c:pt idx="988">
                  <c:v>0.64227642276422758</c:v>
                </c:pt>
                <c:pt idx="989">
                  <c:v>0.64285714285714279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87-4B0F-9F49-83A731941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2480319"/>
        <c:axId val="1242477823"/>
      </c:scatterChart>
      <c:valAx>
        <c:axId val="1242480319"/>
        <c:scaling>
          <c:orientation val="minMax"/>
          <c:min val="0.4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2477823"/>
        <c:crosses val="autoZero"/>
        <c:crossBetween val="midCat"/>
      </c:valAx>
      <c:valAx>
        <c:axId val="1242477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24803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 and Phi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Complete!$Y$2:$Y$991</c:f>
              <c:numCache>
                <c:formatCode>General</c:formatCode>
                <c:ptCount val="990"/>
                <c:pt idx="0">
                  <c:v>1.5</c:v>
                </c:pt>
                <c:pt idx="1">
                  <c:v>1.6666666666666667</c:v>
                </c:pt>
                <c:pt idx="2">
                  <c:v>1.75</c:v>
                </c:pt>
                <c:pt idx="3">
                  <c:v>1.8</c:v>
                </c:pt>
                <c:pt idx="4">
                  <c:v>1.8333333333333333</c:v>
                </c:pt>
                <c:pt idx="5">
                  <c:v>1.8571428571428572</c:v>
                </c:pt>
                <c:pt idx="6">
                  <c:v>1.875</c:v>
                </c:pt>
                <c:pt idx="7">
                  <c:v>1.8888888888888888</c:v>
                </c:pt>
                <c:pt idx="8">
                  <c:v>1.9</c:v>
                </c:pt>
                <c:pt idx="9">
                  <c:v>1.9090909090909092</c:v>
                </c:pt>
                <c:pt idx="10">
                  <c:v>1.5</c:v>
                </c:pt>
                <c:pt idx="11">
                  <c:v>1.6</c:v>
                </c:pt>
                <c:pt idx="12">
                  <c:v>1.6666666666666667</c:v>
                </c:pt>
                <c:pt idx="13">
                  <c:v>1.7142857142857142</c:v>
                </c:pt>
                <c:pt idx="14">
                  <c:v>1.75</c:v>
                </c:pt>
                <c:pt idx="15">
                  <c:v>1.7777777777777777</c:v>
                </c:pt>
                <c:pt idx="16">
                  <c:v>1.8</c:v>
                </c:pt>
                <c:pt idx="17">
                  <c:v>1.8181818181818181</c:v>
                </c:pt>
                <c:pt idx="18">
                  <c:v>1.8333333333333333</c:v>
                </c:pt>
                <c:pt idx="19">
                  <c:v>1.8461538461538463</c:v>
                </c:pt>
                <c:pt idx="20">
                  <c:v>1.5</c:v>
                </c:pt>
                <c:pt idx="21">
                  <c:v>1.5714285714285714</c:v>
                </c:pt>
                <c:pt idx="22">
                  <c:v>1.625</c:v>
                </c:pt>
                <c:pt idx="23">
                  <c:v>1.6666666666666667</c:v>
                </c:pt>
                <c:pt idx="24">
                  <c:v>1.7</c:v>
                </c:pt>
                <c:pt idx="25">
                  <c:v>1.7272727272727273</c:v>
                </c:pt>
                <c:pt idx="26">
                  <c:v>1.75</c:v>
                </c:pt>
                <c:pt idx="27">
                  <c:v>1.7692307692307692</c:v>
                </c:pt>
                <c:pt idx="28">
                  <c:v>1.7857142857142858</c:v>
                </c:pt>
                <c:pt idx="29">
                  <c:v>1.8</c:v>
                </c:pt>
                <c:pt idx="30">
                  <c:v>1.5</c:v>
                </c:pt>
                <c:pt idx="31">
                  <c:v>1.5555555555555556</c:v>
                </c:pt>
                <c:pt idx="32">
                  <c:v>1.6</c:v>
                </c:pt>
                <c:pt idx="33">
                  <c:v>1.6363636363636365</c:v>
                </c:pt>
                <c:pt idx="34">
                  <c:v>1.6666666666666667</c:v>
                </c:pt>
                <c:pt idx="35">
                  <c:v>1.6923076923076923</c:v>
                </c:pt>
                <c:pt idx="36">
                  <c:v>1.7142857142857142</c:v>
                </c:pt>
                <c:pt idx="37">
                  <c:v>1.7333333333333334</c:v>
                </c:pt>
                <c:pt idx="38">
                  <c:v>1.75</c:v>
                </c:pt>
                <c:pt idx="39">
                  <c:v>1.7647058823529411</c:v>
                </c:pt>
                <c:pt idx="40">
                  <c:v>1.5</c:v>
                </c:pt>
                <c:pt idx="41">
                  <c:v>1.5454545454545454</c:v>
                </c:pt>
                <c:pt idx="42">
                  <c:v>1.5833333333333333</c:v>
                </c:pt>
                <c:pt idx="43">
                  <c:v>1.6153846153846154</c:v>
                </c:pt>
                <c:pt idx="44">
                  <c:v>1.6428571428571428</c:v>
                </c:pt>
                <c:pt idx="45">
                  <c:v>1.6666666666666667</c:v>
                </c:pt>
                <c:pt idx="46">
                  <c:v>1.6875</c:v>
                </c:pt>
                <c:pt idx="47">
                  <c:v>1.7058823529411764</c:v>
                </c:pt>
                <c:pt idx="48">
                  <c:v>1.7222222222222223</c:v>
                </c:pt>
                <c:pt idx="49">
                  <c:v>1.736842105263158</c:v>
                </c:pt>
                <c:pt idx="50">
                  <c:v>1.5</c:v>
                </c:pt>
                <c:pt idx="51">
                  <c:v>1.5384615384615385</c:v>
                </c:pt>
                <c:pt idx="52">
                  <c:v>1.5714285714285714</c:v>
                </c:pt>
                <c:pt idx="53">
                  <c:v>1.6</c:v>
                </c:pt>
                <c:pt idx="54">
                  <c:v>1.625</c:v>
                </c:pt>
                <c:pt idx="55">
                  <c:v>1.6470588235294117</c:v>
                </c:pt>
                <c:pt idx="56">
                  <c:v>1.6666666666666667</c:v>
                </c:pt>
                <c:pt idx="57">
                  <c:v>1.6842105263157894</c:v>
                </c:pt>
                <c:pt idx="58">
                  <c:v>1.7</c:v>
                </c:pt>
                <c:pt idx="59">
                  <c:v>1.7142857142857142</c:v>
                </c:pt>
                <c:pt idx="60">
                  <c:v>1.5</c:v>
                </c:pt>
                <c:pt idx="61">
                  <c:v>1.5333333333333334</c:v>
                </c:pt>
                <c:pt idx="62">
                  <c:v>1.5625</c:v>
                </c:pt>
                <c:pt idx="63">
                  <c:v>1.588235294117647</c:v>
                </c:pt>
                <c:pt idx="64">
                  <c:v>1.6111111111111112</c:v>
                </c:pt>
                <c:pt idx="65">
                  <c:v>1.631578947368421</c:v>
                </c:pt>
                <c:pt idx="66">
                  <c:v>1.65</c:v>
                </c:pt>
                <c:pt idx="67">
                  <c:v>1.6666666666666667</c:v>
                </c:pt>
                <c:pt idx="68">
                  <c:v>1.6818181818181819</c:v>
                </c:pt>
                <c:pt idx="69">
                  <c:v>1.6956521739130435</c:v>
                </c:pt>
                <c:pt idx="70">
                  <c:v>1.5</c:v>
                </c:pt>
                <c:pt idx="71">
                  <c:v>1.5294117647058822</c:v>
                </c:pt>
                <c:pt idx="72">
                  <c:v>1.5555555555555556</c:v>
                </c:pt>
                <c:pt idx="73">
                  <c:v>1.5789473684210527</c:v>
                </c:pt>
                <c:pt idx="74">
                  <c:v>1.6</c:v>
                </c:pt>
                <c:pt idx="75">
                  <c:v>1.6190476190476191</c:v>
                </c:pt>
                <c:pt idx="76">
                  <c:v>1.6363636363636365</c:v>
                </c:pt>
                <c:pt idx="77">
                  <c:v>1.6521739130434783</c:v>
                </c:pt>
                <c:pt idx="78">
                  <c:v>1.6666666666666667</c:v>
                </c:pt>
                <c:pt idx="79">
                  <c:v>1.68</c:v>
                </c:pt>
                <c:pt idx="80">
                  <c:v>1.5</c:v>
                </c:pt>
                <c:pt idx="81">
                  <c:v>1.5263157894736843</c:v>
                </c:pt>
                <c:pt idx="82">
                  <c:v>1.55</c:v>
                </c:pt>
                <c:pt idx="83">
                  <c:v>1.5714285714285714</c:v>
                </c:pt>
                <c:pt idx="84">
                  <c:v>1.5909090909090908</c:v>
                </c:pt>
                <c:pt idx="85">
                  <c:v>1.6086956521739131</c:v>
                </c:pt>
                <c:pt idx="86">
                  <c:v>1.625</c:v>
                </c:pt>
                <c:pt idx="87">
                  <c:v>1.64</c:v>
                </c:pt>
                <c:pt idx="88">
                  <c:v>1.6538461538461537</c:v>
                </c:pt>
                <c:pt idx="89">
                  <c:v>1.6666666666666667</c:v>
                </c:pt>
                <c:pt idx="90">
                  <c:v>1.5</c:v>
                </c:pt>
                <c:pt idx="91">
                  <c:v>1.6666666666666667</c:v>
                </c:pt>
                <c:pt idx="92">
                  <c:v>1.75</c:v>
                </c:pt>
                <c:pt idx="93">
                  <c:v>1.8</c:v>
                </c:pt>
                <c:pt idx="94">
                  <c:v>1.8333333333333333</c:v>
                </c:pt>
                <c:pt idx="95">
                  <c:v>1.8571428571428572</c:v>
                </c:pt>
                <c:pt idx="96">
                  <c:v>1.875</c:v>
                </c:pt>
                <c:pt idx="97">
                  <c:v>1.8888888888888888</c:v>
                </c:pt>
                <c:pt idx="98">
                  <c:v>1.9</c:v>
                </c:pt>
                <c:pt idx="99">
                  <c:v>1.9090909090909092</c:v>
                </c:pt>
                <c:pt idx="100">
                  <c:v>1.5</c:v>
                </c:pt>
                <c:pt idx="101">
                  <c:v>1.6</c:v>
                </c:pt>
                <c:pt idx="102">
                  <c:v>1.6666666666666667</c:v>
                </c:pt>
                <c:pt idx="103">
                  <c:v>1.7142857142857142</c:v>
                </c:pt>
                <c:pt idx="104">
                  <c:v>1.75</c:v>
                </c:pt>
                <c:pt idx="105">
                  <c:v>1.7777777777777777</c:v>
                </c:pt>
                <c:pt idx="106">
                  <c:v>1.8</c:v>
                </c:pt>
                <c:pt idx="107">
                  <c:v>1.8181818181818181</c:v>
                </c:pt>
                <c:pt idx="108">
                  <c:v>1.8333333333333333</c:v>
                </c:pt>
                <c:pt idx="109">
                  <c:v>1.8461538461538463</c:v>
                </c:pt>
                <c:pt idx="110">
                  <c:v>1.5</c:v>
                </c:pt>
                <c:pt idx="111">
                  <c:v>1.5714285714285714</c:v>
                </c:pt>
                <c:pt idx="112">
                  <c:v>1.625</c:v>
                </c:pt>
                <c:pt idx="113">
                  <c:v>1.6666666666666667</c:v>
                </c:pt>
                <c:pt idx="114">
                  <c:v>1.7</c:v>
                </c:pt>
                <c:pt idx="115">
                  <c:v>1.7272727272727273</c:v>
                </c:pt>
                <c:pt idx="116">
                  <c:v>1.75</c:v>
                </c:pt>
                <c:pt idx="117">
                  <c:v>1.7692307692307692</c:v>
                </c:pt>
                <c:pt idx="118">
                  <c:v>1.7857142857142858</c:v>
                </c:pt>
                <c:pt idx="119">
                  <c:v>1.8</c:v>
                </c:pt>
                <c:pt idx="120">
                  <c:v>1.5</c:v>
                </c:pt>
                <c:pt idx="121">
                  <c:v>1.5555555555555556</c:v>
                </c:pt>
                <c:pt idx="122">
                  <c:v>1.6</c:v>
                </c:pt>
                <c:pt idx="123">
                  <c:v>1.6363636363636365</c:v>
                </c:pt>
                <c:pt idx="124">
                  <c:v>1.6666666666666667</c:v>
                </c:pt>
                <c:pt idx="125">
                  <c:v>1.6923076923076923</c:v>
                </c:pt>
                <c:pt idx="126">
                  <c:v>1.7142857142857142</c:v>
                </c:pt>
                <c:pt idx="127">
                  <c:v>1.7333333333333334</c:v>
                </c:pt>
                <c:pt idx="128">
                  <c:v>1.75</c:v>
                </c:pt>
                <c:pt idx="129">
                  <c:v>1.7647058823529411</c:v>
                </c:pt>
                <c:pt idx="130">
                  <c:v>1.5</c:v>
                </c:pt>
                <c:pt idx="131">
                  <c:v>1.5454545454545454</c:v>
                </c:pt>
                <c:pt idx="132">
                  <c:v>1.5833333333333333</c:v>
                </c:pt>
                <c:pt idx="133">
                  <c:v>1.6153846153846154</c:v>
                </c:pt>
                <c:pt idx="134">
                  <c:v>1.6428571428571428</c:v>
                </c:pt>
                <c:pt idx="135">
                  <c:v>1.6666666666666667</c:v>
                </c:pt>
                <c:pt idx="136">
                  <c:v>1.6875</c:v>
                </c:pt>
                <c:pt idx="137">
                  <c:v>1.7058823529411764</c:v>
                </c:pt>
                <c:pt idx="138">
                  <c:v>1.7222222222222223</c:v>
                </c:pt>
                <c:pt idx="139">
                  <c:v>1.736842105263158</c:v>
                </c:pt>
                <c:pt idx="140">
                  <c:v>1.5</c:v>
                </c:pt>
                <c:pt idx="141">
                  <c:v>1.5384615384615385</c:v>
                </c:pt>
                <c:pt idx="142">
                  <c:v>1.5714285714285714</c:v>
                </c:pt>
                <c:pt idx="143">
                  <c:v>1.6</c:v>
                </c:pt>
                <c:pt idx="144">
                  <c:v>1.625</c:v>
                </c:pt>
                <c:pt idx="145">
                  <c:v>1.6470588235294117</c:v>
                </c:pt>
                <c:pt idx="146">
                  <c:v>1.6666666666666667</c:v>
                </c:pt>
                <c:pt idx="147">
                  <c:v>1.6842105263157894</c:v>
                </c:pt>
                <c:pt idx="148">
                  <c:v>1.7</c:v>
                </c:pt>
                <c:pt idx="149">
                  <c:v>1.7142857142857142</c:v>
                </c:pt>
                <c:pt idx="150">
                  <c:v>1.5</c:v>
                </c:pt>
                <c:pt idx="151">
                  <c:v>1.5333333333333334</c:v>
                </c:pt>
                <c:pt idx="152">
                  <c:v>1.5625</c:v>
                </c:pt>
                <c:pt idx="153">
                  <c:v>1.588235294117647</c:v>
                </c:pt>
                <c:pt idx="154">
                  <c:v>1.6111111111111112</c:v>
                </c:pt>
                <c:pt idx="155">
                  <c:v>1.631578947368421</c:v>
                </c:pt>
                <c:pt idx="156">
                  <c:v>1.65</c:v>
                </c:pt>
                <c:pt idx="157">
                  <c:v>1.6666666666666667</c:v>
                </c:pt>
                <c:pt idx="158">
                  <c:v>1.6818181818181819</c:v>
                </c:pt>
                <c:pt idx="159">
                  <c:v>1.6956521739130435</c:v>
                </c:pt>
                <c:pt idx="160">
                  <c:v>1.5</c:v>
                </c:pt>
                <c:pt idx="161">
                  <c:v>1.5294117647058822</c:v>
                </c:pt>
                <c:pt idx="162">
                  <c:v>1.5555555555555556</c:v>
                </c:pt>
                <c:pt idx="163">
                  <c:v>1.5789473684210527</c:v>
                </c:pt>
                <c:pt idx="164">
                  <c:v>1.6</c:v>
                </c:pt>
                <c:pt idx="165">
                  <c:v>1.6190476190476191</c:v>
                </c:pt>
                <c:pt idx="166">
                  <c:v>1.6363636363636365</c:v>
                </c:pt>
                <c:pt idx="167">
                  <c:v>1.6521739130434783</c:v>
                </c:pt>
                <c:pt idx="168">
                  <c:v>1.6666666666666667</c:v>
                </c:pt>
                <c:pt idx="169">
                  <c:v>1.68</c:v>
                </c:pt>
                <c:pt idx="170">
                  <c:v>1.5</c:v>
                </c:pt>
                <c:pt idx="171">
                  <c:v>1.5263157894736843</c:v>
                </c:pt>
                <c:pt idx="172">
                  <c:v>1.55</c:v>
                </c:pt>
                <c:pt idx="173">
                  <c:v>1.5714285714285714</c:v>
                </c:pt>
                <c:pt idx="174">
                  <c:v>1.5909090909090908</c:v>
                </c:pt>
                <c:pt idx="175">
                  <c:v>1.6086956521739131</c:v>
                </c:pt>
                <c:pt idx="176">
                  <c:v>1.625</c:v>
                </c:pt>
                <c:pt idx="177">
                  <c:v>1.64</c:v>
                </c:pt>
                <c:pt idx="178">
                  <c:v>1.6538461538461537</c:v>
                </c:pt>
                <c:pt idx="179">
                  <c:v>1.6666666666666667</c:v>
                </c:pt>
                <c:pt idx="180">
                  <c:v>1.5</c:v>
                </c:pt>
                <c:pt idx="181">
                  <c:v>1.5238095238095237</c:v>
                </c:pt>
                <c:pt idx="182">
                  <c:v>1.5454545454545454</c:v>
                </c:pt>
                <c:pt idx="183">
                  <c:v>1.5652173913043479</c:v>
                </c:pt>
                <c:pt idx="184">
                  <c:v>1.5833333333333333</c:v>
                </c:pt>
                <c:pt idx="185">
                  <c:v>1.6</c:v>
                </c:pt>
                <c:pt idx="186">
                  <c:v>1.6153846153846154</c:v>
                </c:pt>
                <c:pt idx="187">
                  <c:v>1.6296296296296295</c:v>
                </c:pt>
                <c:pt idx="188">
                  <c:v>1.6428571428571428</c:v>
                </c:pt>
                <c:pt idx="189">
                  <c:v>1.6551724137931034</c:v>
                </c:pt>
                <c:pt idx="190">
                  <c:v>1.5</c:v>
                </c:pt>
                <c:pt idx="191">
                  <c:v>1.6</c:v>
                </c:pt>
                <c:pt idx="192">
                  <c:v>1.6666666666666667</c:v>
                </c:pt>
                <c:pt idx="193">
                  <c:v>1.7142857142857142</c:v>
                </c:pt>
                <c:pt idx="194">
                  <c:v>1.75</c:v>
                </c:pt>
                <c:pt idx="195">
                  <c:v>1.7777777777777777</c:v>
                </c:pt>
                <c:pt idx="196">
                  <c:v>1.8</c:v>
                </c:pt>
                <c:pt idx="197">
                  <c:v>1.8181818181818181</c:v>
                </c:pt>
                <c:pt idx="198">
                  <c:v>1.8333333333333333</c:v>
                </c:pt>
                <c:pt idx="199">
                  <c:v>1.8461538461538463</c:v>
                </c:pt>
                <c:pt idx="200">
                  <c:v>1.5</c:v>
                </c:pt>
                <c:pt idx="201">
                  <c:v>1.5714285714285714</c:v>
                </c:pt>
                <c:pt idx="202">
                  <c:v>1.625</c:v>
                </c:pt>
                <c:pt idx="203">
                  <c:v>1.6666666666666667</c:v>
                </c:pt>
                <c:pt idx="204">
                  <c:v>1.7</c:v>
                </c:pt>
                <c:pt idx="205">
                  <c:v>1.7272727272727273</c:v>
                </c:pt>
                <c:pt idx="206">
                  <c:v>1.75</c:v>
                </c:pt>
                <c:pt idx="207">
                  <c:v>1.7692307692307692</c:v>
                </c:pt>
                <c:pt idx="208">
                  <c:v>1.7857142857142858</c:v>
                </c:pt>
                <c:pt idx="209">
                  <c:v>1.8</c:v>
                </c:pt>
                <c:pt idx="210">
                  <c:v>1.5</c:v>
                </c:pt>
                <c:pt idx="211">
                  <c:v>1.5555555555555556</c:v>
                </c:pt>
                <c:pt idx="212">
                  <c:v>1.6</c:v>
                </c:pt>
                <c:pt idx="213">
                  <c:v>1.6363636363636365</c:v>
                </c:pt>
                <c:pt idx="214">
                  <c:v>1.6666666666666667</c:v>
                </c:pt>
                <c:pt idx="215">
                  <c:v>1.6923076923076923</c:v>
                </c:pt>
                <c:pt idx="216">
                  <c:v>1.7142857142857142</c:v>
                </c:pt>
                <c:pt idx="217">
                  <c:v>1.7333333333333334</c:v>
                </c:pt>
                <c:pt idx="218">
                  <c:v>1.75</c:v>
                </c:pt>
                <c:pt idx="219">
                  <c:v>1.7647058823529411</c:v>
                </c:pt>
                <c:pt idx="220">
                  <c:v>1.5</c:v>
                </c:pt>
                <c:pt idx="221">
                  <c:v>1.5454545454545454</c:v>
                </c:pt>
                <c:pt idx="222">
                  <c:v>1.5833333333333333</c:v>
                </c:pt>
                <c:pt idx="223">
                  <c:v>1.6153846153846154</c:v>
                </c:pt>
                <c:pt idx="224">
                  <c:v>1.6428571428571428</c:v>
                </c:pt>
                <c:pt idx="225">
                  <c:v>1.6666666666666667</c:v>
                </c:pt>
                <c:pt idx="226">
                  <c:v>1.6875</c:v>
                </c:pt>
                <c:pt idx="227">
                  <c:v>1.7058823529411764</c:v>
                </c:pt>
                <c:pt idx="228">
                  <c:v>1.7222222222222223</c:v>
                </c:pt>
                <c:pt idx="229">
                  <c:v>1.736842105263158</c:v>
                </c:pt>
                <c:pt idx="230">
                  <c:v>1.5</c:v>
                </c:pt>
                <c:pt idx="231">
                  <c:v>1.5384615384615385</c:v>
                </c:pt>
                <c:pt idx="232">
                  <c:v>1.5714285714285714</c:v>
                </c:pt>
                <c:pt idx="233">
                  <c:v>1.6</c:v>
                </c:pt>
                <c:pt idx="234">
                  <c:v>1.625</c:v>
                </c:pt>
                <c:pt idx="235">
                  <c:v>1.6470588235294117</c:v>
                </c:pt>
                <c:pt idx="236">
                  <c:v>1.6666666666666667</c:v>
                </c:pt>
                <c:pt idx="237">
                  <c:v>1.6842105263157894</c:v>
                </c:pt>
                <c:pt idx="238">
                  <c:v>1.7</c:v>
                </c:pt>
                <c:pt idx="239">
                  <c:v>1.7142857142857142</c:v>
                </c:pt>
                <c:pt idx="240">
                  <c:v>1.5</c:v>
                </c:pt>
                <c:pt idx="241">
                  <c:v>1.5333333333333334</c:v>
                </c:pt>
                <c:pt idx="242">
                  <c:v>1.5625</c:v>
                </c:pt>
                <c:pt idx="243">
                  <c:v>1.588235294117647</c:v>
                </c:pt>
                <c:pt idx="244">
                  <c:v>1.6111111111111112</c:v>
                </c:pt>
                <c:pt idx="245">
                  <c:v>1.631578947368421</c:v>
                </c:pt>
                <c:pt idx="246">
                  <c:v>1.65</c:v>
                </c:pt>
                <c:pt idx="247">
                  <c:v>1.6666666666666667</c:v>
                </c:pt>
                <c:pt idx="248">
                  <c:v>1.6818181818181819</c:v>
                </c:pt>
                <c:pt idx="249">
                  <c:v>1.6956521739130435</c:v>
                </c:pt>
                <c:pt idx="250">
                  <c:v>1.5</c:v>
                </c:pt>
                <c:pt idx="251">
                  <c:v>1.5294117647058822</c:v>
                </c:pt>
                <c:pt idx="252">
                  <c:v>1.5555555555555556</c:v>
                </c:pt>
                <c:pt idx="253">
                  <c:v>1.5789473684210527</c:v>
                </c:pt>
                <c:pt idx="254">
                  <c:v>1.6</c:v>
                </c:pt>
                <c:pt idx="255">
                  <c:v>1.6190476190476191</c:v>
                </c:pt>
                <c:pt idx="256">
                  <c:v>1.6363636363636365</c:v>
                </c:pt>
                <c:pt idx="257">
                  <c:v>1.6521739130434783</c:v>
                </c:pt>
                <c:pt idx="258">
                  <c:v>1.6666666666666667</c:v>
                </c:pt>
                <c:pt idx="259">
                  <c:v>1.68</c:v>
                </c:pt>
                <c:pt idx="260">
                  <c:v>1.5</c:v>
                </c:pt>
                <c:pt idx="261">
                  <c:v>1.5263157894736843</c:v>
                </c:pt>
                <c:pt idx="262">
                  <c:v>1.55</c:v>
                </c:pt>
                <c:pt idx="263">
                  <c:v>1.5714285714285714</c:v>
                </c:pt>
                <c:pt idx="264">
                  <c:v>1.5909090909090908</c:v>
                </c:pt>
                <c:pt idx="265">
                  <c:v>1.6086956521739131</c:v>
                </c:pt>
                <c:pt idx="266">
                  <c:v>1.625</c:v>
                </c:pt>
                <c:pt idx="267">
                  <c:v>1.64</c:v>
                </c:pt>
                <c:pt idx="268">
                  <c:v>1.6538461538461537</c:v>
                </c:pt>
                <c:pt idx="269">
                  <c:v>1.6666666666666667</c:v>
                </c:pt>
                <c:pt idx="270">
                  <c:v>1.5</c:v>
                </c:pt>
                <c:pt idx="271">
                  <c:v>1.5238095238095237</c:v>
                </c:pt>
                <c:pt idx="272">
                  <c:v>1.5454545454545454</c:v>
                </c:pt>
                <c:pt idx="273">
                  <c:v>1.5652173913043479</c:v>
                </c:pt>
                <c:pt idx="274">
                  <c:v>1.5833333333333333</c:v>
                </c:pt>
                <c:pt idx="275">
                  <c:v>1.6</c:v>
                </c:pt>
                <c:pt idx="276">
                  <c:v>1.6153846153846154</c:v>
                </c:pt>
                <c:pt idx="277">
                  <c:v>1.6296296296296295</c:v>
                </c:pt>
                <c:pt idx="278">
                  <c:v>1.6428571428571428</c:v>
                </c:pt>
                <c:pt idx="279">
                  <c:v>1.6551724137931034</c:v>
                </c:pt>
                <c:pt idx="280">
                  <c:v>1.5</c:v>
                </c:pt>
                <c:pt idx="281">
                  <c:v>1.5217391304347827</c:v>
                </c:pt>
                <c:pt idx="282">
                  <c:v>1.5416666666666667</c:v>
                </c:pt>
                <c:pt idx="283">
                  <c:v>1.56</c:v>
                </c:pt>
                <c:pt idx="284">
                  <c:v>1.5769230769230769</c:v>
                </c:pt>
                <c:pt idx="285">
                  <c:v>1.5925925925925926</c:v>
                </c:pt>
                <c:pt idx="286">
                  <c:v>1.6071428571428572</c:v>
                </c:pt>
                <c:pt idx="287">
                  <c:v>1.6206896551724137</c:v>
                </c:pt>
                <c:pt idx="288">
                  <c:v>1.6333333333333333</c:v>
                </c:pt>
                <c:pt idx="289">
                  <c:v>1.6451612903225807</c:v>
                </c:pt>
                <c:pt idx="290">
                  <c:v>1.5</c:v>
                </c:pt>
                <c:pt idx="291">
                  <c:v>1.5714285714285714</c:v>
                </c:pt>
                <c:pt idx="292">
                  <c:v>1.625</c:v>
                </c:pt>
                <c:pt idx="293">
                  <c:v>1.6666666666666667</c:v>
                </c:pt>
                <c:pt idx="294">
                  <c:v>1.7</c:v>
                </c:pt>
                <c:pt idx="295">
                  <c:v>1.7272727272727273</c:v>
                </c:pt>
                <c:pt idx="296">
                  <c:v>1.75</c:v>
                </c:pt>
                <c:pt idx="297">
                  <c:v>1.7692307692307692</c:v>
                </c:pt>
                <c:pt idx="298">
                  <c:v>1.7857142857142858</c:v>
                </c:pt>
                <c:pt idx="299">
                  <c:v>1.8</c:v>
                </c:pt>
                <c:pt idx="300">
                  <c:v>1.5</c:v>
                </c:pt>
                <c:pt idx="301">
                  <c:v>1.5555555555555556</c:v>
                </c:pt>
                <c:pt idx="302">
                  <c:v>1.6</c:v>
                </c:pt>
                <c:pt idx="303">
                  <c:v>1.6363636363636365</c:v>
                </c:pt>
                <c:pt idx="304">
                  <c:v>1.6666666666666667</c:v>
                </c:pt>
                <c:pt idx="305">
                  <c:v>1.6923076923076923</c:v>
                </c:pt>
                <c:pt idx="306">
                  <c:v>1.7142857142857142</c:v>
                </c:pt>
                <c:pt idx="307">
                  <c:v>1.7333333333333334</c:v>
                </c:pt>
                <c:pt idx="308">
                  <c:v>1.75</c:v>
                </c:pt>
                <c:pt idx="309">
                  <c:v>1.7647058823529411</c:v>
                </c:pt>
                <c:pt idx="310">
                  <c:v>1.5</c:v>
                </c:pt>
                <c:pt idx="311">
                  <c:v>1.5454545454545454</c:v>
                </c:pt>
                <c:pt idx="312">
                  <c:v>1.5833333333333333</c:v>
                </c:pt>
                <c:pt idx="313">
                  <c:v>1.6153846153846154</c:v>
                </c:pt>
                <c:pt idx="314">
                  <c:v>1.6428571428571428</c:v>
                </c:pt>
                <c:pt idx="315">
                  <c:v>1.6666666666666667</c:v>
                </c:pt>
                <c:pt idx="316">
                  <c:v>1.6875</c:v>
                </c:pt>
                <c:pt idx="317">
                  <c:v>1.7058823529411764</c:v>
                </c:pt>
                <c:pt idx="318">
                  <c:v>1.7222222222222223</c:v>
                </c:pt>
                <c:pt idx="319">
                  <c:v>1.736842105263158</c:v>
                </c:pt>
                <c:pt idx="320">
                  <c:v>1.5</c:v>
                </c:pt>
                <c:pt idx="321">
                  <c:v>1.5384615384615385</c:v>
                </c:pt>
                <c:pt idx="322">
                  <c:v>1.5714285714285714</c:v>
                </c:pt>
                <c:pt idx="323">
                  <c:v>1.6</c:v>
                </c:pt>
                <c:pt idx="324">
                  <c:v>1.625</c:v>
                </c:pt>
                <c:pt idx="325">
                  <c:v>1.6470588235294117</c:v>
                </c:pt>
                <c:pt idx="326">
                  <c:v>1.6666666666666667</c:v>
                </c:pt>
                <c:pt idx="327">
                  <c:v>1.6842105263157894</c:v>
                </c:pt>
                <c:pt idx="328">
                  <c:v>1.7</c:v>
                </c:pt>
                <c:pt idx="329">
                  <c:v>1.7142857142857142</c:v>
                </c:pt>
                <c:pt idx="330">
                  <c:v>1.5</c:v>
                </c:pt>
                <c:pt idx="331">
                  <c:v>1.5333333333333334</c:v>
                </c:pt>
                <c:pt idx="332">
                  <c:v>1.5625</c:v>
                </c:pt>
                <c:pt idx="333">
                  <c:v>1.588235294117647</c:v>
                </c:pt>
                <c:pt idx="334">
                  <c:v>1.6111111111111112</c:v>
                </c:pt>
                <c:pt idx="335">
                  <c:v>1.631578947368421</c:v>
                </c:pt>
                <c:pt idx="336">
                  <c:v>1.65</c:v>
                </c:pt>
                <c:pt idx="337">
                  <c:v>1.6666666666666667</c:v>
                </c:pt>
                <c:pt idx="338">
                  <c:v>1.6818181818181819</c:v>
                </c:pt>
                <c:pt idx="339">
                  <c:v>1.6956521739130435</c:v>
                </c:pt>
                <c:pt idx="340">
                  <c:v>1.5</c:v>
                </c:pt>
                <c:pt idx="341">
                  <c:v>1.5294117647058822</c:v>
                </c:pt>
                <c:pt idx="342">
                  <c:v>1.5555555555555556</c:v>
                </c:pt>
                <c:pt idx="343">
                  <c:v>1.5789473684210527</c:v>
                </c:pt>
                <c:pt idx="344">
                  <c:v>1.6</c:v>
                </c:pt>
                <c:pt idx="345">
                  <c:v>1.6190476190476191</c:v>
                </c:pt>
                <c:pt idx="346">
                  <c:v>1.6363636363636365</c:v>
                </c:pt>
                <c:pt idx="347">
                  <c:v>1.6521739130434783</c:v>
                </c:pt>
                <c:pt idx="348">
                  <c:v>1.6666666666666667</c:v>
                </c:pt>
                <c:pt idx="349">
                  <c:v>1.68</c:v>
                </c:pt>
                <c:pt idx="350">
                  <c:v>1.5</c:v>
                </c:pt>
                <c:pt idx="351">
                  <c:v>1.5263157894736843</c:v>
                </c:pt>
                <c:pt idx="352">
                  <c:v>1.55</c:v>
                </c:pt>
                <c:pt idx="353">
                  <c:v>1.5714285714285714</c:v>
                </c:pt>
                <c:pt idx="354">
                  <c:v>1.5909090909090908</c:v>
                </c:pt>
                <c:pt idx="355">
                  <c:v>1.6086956521739131</c:v>
                </c:pt>
                <c:pt idx="356">
                  <c:v>1.625</c:v>
                </c:pt>
                <c:pt idx="357">
                  <c:v>1.64</c:v>
                </c:pt>
                <c:pt idx="358">
                  <c:v>1.6538461538461537</c:v>
                </c:pt>
                <c:pt idx="359">
                  <c:v>1.6666666666666667</c:v>
                </c:pt>
                <c:pt idx="360">
                  <c:v>1.5</c:v>
                </c:pt>
                <c:pt idx="361">
                  <c:v>1.5238095238095237</c:v>
                </c:pt>
                <c:pt idx="362">
                  <c:v>1.5454545454545454</c:v>
                </c:pt>
                <c:pt idx="363">
                  <c:v>1.5652173913043479</c:v>
                </c:pt>
                <c:pt idx="364">
                  <c:v>1.5833333333333333</c:v>
                </c:pt>
                <c:pt idx="365">
                  <c:v>1.6</c:v>
                </c:pt>
                <c:pt idx="366">
                  <c:v>1.6153846153846154</c:v>
                </c:pt>
                <c:pt idx="367">
                  <c:v>1.6296296296296295</c:v>
                </c:pt>
                <c:pt idx="368">
                  <c:v>1.6428571428571428</c:v>
                </c:pt>
                <c:pt idx="369">
                  <c:v>1.6551724137931034</c:v>
                </c:pt>
                <c:pt idx="370">
                  <c:v>1.5</c:v>
                </c:pt>
                <c:pt idx="371">
                  <c:v>1.5217391304347827</c:v>
                </c:pt>
                <c:pt idx="372">
                  <c:v>1.5416666666666667</c:v>
                </c:pt>
                <c:pt idx="373">
                  <c:v>1.56</c:v>
                </c:pt>
                <c:pt idx="374">
                  <c:v>1.5769230769230769</c:v>
                </c:pt>
                <c:pt idx="375">
                  <c:v>1.5925925925925926</c:v>
                </c:pt>
                <c:pt idx="376">
                  <c:v>1.6071428571428572</c:v>
                </c:pt>
                <c:pt idx="377">
                  <c:v>1.6206896551724137</c:v>
                </c:pt>
                <c:pt idx="378">
                  <c:v>1.6333333333333333</c:v>
                </c:pt>
                <c:pt idx="379">
                  <c:v>1.6451612903225807</c:v>
                </c:pt>
                <c:pt idx="380">
                  <c:v>1.5</c:v>
                </c:pt>
                <c:pt idx="381">
                  <c:v>1.52</c:v>
                </c:pt>
                <c:pt idx="382">
                  <c:v>1.5384615384615385</c:v>
                </c:pt>
                <c:pt idx="383">
                  <c:v>1.5555555555555556</c:v>
                </c:pt>
                <c:pt idx="384">
                  <c:v>1.5714285714285714</c:v>
                </c:pt>
                <c:pt idx="385">
                  <c:v>1.5862068965517242</c:v>
                </c:pt>
                <c:pt idx="386">
                  <c:v>1.6</c:v>
                </c:pt>
                <c:pt idx="387">
                  <c:v>1.6129032258064515</c:v>
                </c:pt>
                <c:pt idx="388">
                  <c:v>1.625</c:v>
                </c:pt>
                <c:pt idx="389">
                  <c:v>1.6363636363636365</c:v>
                </c:pt>
                <c:pt idx="390">
                  <c:v>1.5</c:v>
                </c:pt>
                <c:pt idx="391">
                  <c:v>1.5555555555555556</c:v>
                </c:pt>
                <c:pt idx="392">
                  <c:v>1.6</c:v>
                </c:pt>
                <c:pt idx="393">
                  <c:v>1.6363636363636365</c:v>
                </c:pt>
                <c:pt idx="394">
                  <c:v>1.6666666666666667</c:v>
                </c:pt>
                <c:pt idx="395">
                  <c:v>1.6923076923076923</c:v>
                </c:pt>
                <c:pt idx="396">
                  <c:v>1.7142857142857142</c:v>
                </c:pt>
                <c:pt idx="397">
                  <c:v>1.7333333333333334</c:v>
                </c:pt>
                <c:pt idx="398">
                  <c:v>1.75</c:v>
                </c:pt>
                <c:pt idx="399">
                  <c:v>1.7647058823529411</c:v>
                </c:pt>
                <c:pt idx="400">
                  <c:v>1.5</c:v>
                </c:pt>
                <c:pt idx="401">
                  <c:v>1.5454545454545454</c:v>
                </c:pt>
                <c:pt idx="402">
                  <c:v>1.5833333333333333</c:v>
                </c:pt>
                <c:pt idx="403">
                  <c:v>1.6153846153846154</c:v>
                </c:pt>
                <c:pt idx="404">
                  <c:v>1.6428571428571428</c:v>
                </c:pt>
                <c:pt idx="405">
                  <c:v>1.6666666666666667</c:v>
                </c:pt>
                <c:pt idx="406">
                  <c:v>1.6875</c:v>
                </c:pt>
                <c:pt idx="407">
                  <c:v>1.7058823529411764</c:v>
                </c:pt>
                <c:pt idx="408">
                  <c:v>1.7222222222222223</c:v>
                </c:pt>
                <c:pt idx="409">
                  <c:v>1.736842105263158</c:v>
                </c:pt>
                <c:pt idx="410">
                  <c:v>1.5</c:v>
                </c:pt>
                <c:pt idx="411">
                  <c:v>1.5384615384615385</c:v>
                </c:pt>
                <c:pt idx="412">
                  <c:v>1.5714285714285714</c:v>
                </c:pt>
                <c:pt idx="413">
                  <c:v>1.6</c:v>
                </c:pt>
                <c:pt idx="414">
                  <c:v>1.625</c:v>
                </c:pt>
                <c:pt idx="415">
                  <c:v>1.6470588235294117</c:v>
                </c:pt>
                <c:pt idx="416">
                  <c:v>1.6666666666666667</c:v>
                </c:pt>
                <c:pt idx="417">
                  <c:v>1.6842105263157894</c:v>
                </c:pt>
                <c:pt idx="418">
                  <c:v>1.7</c:v>
                </c:pt>
                <c:pt idx="419">
                  <c:v>1.7142857142857142</c:v>
                </c:pt>
                <c:pt idx="420">
                  <c:v>1.5</c:v>
                </c:pt>
                <c:pt idx="421">
                  <c:v>1.5333333333333334</c:v>
                </c:pt>
                <c:pt idx="422">
                  <c:v>1.5625</c:v>
                </c:pt>
                <c:pt idx="423">
                  <c:v>1.588235294117647</c:v>
                </c:pt>
                <c:pt idx="424">
                  <c:v>1.6111111111111112</c:v>
                </c:pt>
                <c:pt idx="425">
                  <c:v>1.631578947368421</c:v>
                </c:pt>
                <c:pt idx="426">
                  <c:v>1.65</c:v>
                </c:pt>
                <c:pt idx="427">
                  <c:v>1.6666666666666667</c:v>
                </c:pt>
                <c:pt idx="428">
                  <c:v>1.6818181818181819</c:v>
                </c:pt>
                <c:pt idx="429">
                  <c:v>1.6956521739130435</c:v>
                </c:pt>
                <c:pt idx="430">
                  <c:v>1.5</c:v>
                </c:pt>
                <c:pt idx="431">
                  <c:v>1.5294117647058822</c:v>
                </c:pt>
                <c:pt idx="432">
                  <c:v>1.5555555555555556</c:v>
                </c:pt>
                <c:pt idx="433">
                  <c:v>1.5789473684210527</c:v>
                </c:pt>
                <c:pt idx="434">
                  <c:v>1.6</c:v>
                </c:pt>
                <c:pt idx="435">
                  <c:v>1.6190476190476191</c:v>
                </c:pt>
                <c:pt idx="436">
                  <c:v>1.6363636363636365</c:v>
                </c:pt>
                <c:pt idx="437">
                  <c:v>1.6521739130434783</c:v>
                </c:pt>
                <c:pt idx="438">
                  <c:v>1.6666666666666667</c:v>
                </c:pt>
                <c:pt idx="439">
                  <c:v>1.68</c:v>
                </c:pt>
                <c:pt idx="440">
                  <c:v>1.5</c:v>
                </c:pt>
                <c:pt idx="441">
                  <c:v>1.5263157894736843</c:v>
                </c:pt>
                <c:pt idx="442">
                  <c:v>1.55</c:v>
                </c:pt>
                <c:pt idx="443">
                  <c:v>1.5714285714285714</c:v>
                </c:pt>
                <c:pt idx="444">
                  <c:v>1.5909090909090908</c:v>
                </c:pt>
                <c:pt idx="445">
                  <c:v>1.6086956521739131</c:v>
                </c:pt>
                <c:pt idx="446">
                  <c:v>1.625</c:v>
                </c:pt>
                <c:pt idx="447">
                  <c:v>1.64</c:v>
                </c:pt>
                <c:pt idx="448">
                  <c:v>1.6538461538461537</c:v>
                </c:pt>
                <c:pt idx="449">
                  <c:v>1.6666666666666667</c:v>
                </c:pt>
                <c:pt idx="450">
                  <c:v>1.5</c:v>
                </c:pt>
                <c:pt idx="451">
                  <c:v>1.5238095238095237</c:v>
                </c:pt>
                <c:pt idx="452">
                  <c:v>1.5454545454545454</c:v>
                </c:pt>
                <c:pt idx="453">
                  <c:v>1.5652173913043479</c:v>
                </c:pt>
                <c:pt idx="454">
                  <c:v>1.5833333333333333</c:v>
                </c:pt>
                <c:pt idx="455">
                  <c:v>1.6</c:v>
                </c:pt>
                <c:pt idx="456">
                  <c:v>1.6153846153846154</c:v>
                </c:pt>
                <c:pt idx="457">
                  <c:v>1.6296296296296295</c:v>
                </c:pt>
                <c:pt idx="458">
                  <c:v>1.6428571428571428</c:v>
                </c:pt>
                <c:pt idx="459">
                  <c:v>1.6551724137931034</c:v>
                </c:pt>
                <c:pt idx="460">
                  <c:v>1.5</c:v>
                </c:pt>
                <c:pt idx="461">
                  <c:v>1.5217391304347827</c:v>
                </c:pt>
                <c:pt idx="462">
                  <c:v>1.5416666666666667</c:v>
                </c:pt>
                <c:pt idx="463">
                  <c:v>1.56</c:v>
                </c:pt>
                <c:pt idx="464">
                  <c:v>1.5769230769230769</c:v>
                </c:pt>
                <c:pt idx="465">
                  <c:v>1.5925925925925926</c:v>
                </c:pt>
                <c:pt idx="466">
                  <c:v>1.6071428571428572</c:v>
                </c:pt>
                <c:pt idx="467">
                  <c:v>1.6206896551724137</c:v>
                </c:pt>
                <c:pt idx="468">
                  <c:v>1.6333333333333333</c:v>
                </c:pt>
                <c:pt idx="469">
                  <c:v>1.6451612903225807</c:v>
                </c:pt>
                <c:pt idx="470">
                  <c:v>1.5</c:v>
                </c:pt>
                <c:pt idx="471">
                  <c:v>1.52</c:v>
                </c:pt>
                <c:pt idx="472">
                  <c:v>1.5384615384615385</c:v>
                </c:pt>
                <c:pt idx="473">
                  <c:v>1.5555555555555556</c:v>
                </c:pt>
                <c:pt idx="474">
                  <c:v>1.5714285714285714</c:v>
                </c:pt>
                <c:pt idx="475">
                  <c:v>1.5862068965517242</c:v>
                </c:pt>
                <c:pt idx="476">
                  <c:v>1.6</c:v>
                </c:pt>
                <c:pt idx="477">
                  <c:v>1.6129032258064515</c:v>
                </c:pt>
                <c:pt idx="478">
                  <c:v>1.625</c:v>
                </c:pt>
                <c:pt idx="479">
                  <c:v>1.6363636363636365</c:v>
                </c:pt>
                <c:pt idx="480">
                  <c:v>1.5</c:v>
                </c:pt>
                <c:pt idx="481">
                  <c:v>1.5185185185185186</c:v>
                </c:pt>
                <c:pt idx="482">
                  <c:v>1.5357142857142858</c:v>
                </c:pt>
                <c:pt idx="483">
                  <c:v>1.5517241379310345</c:v>
                </c:pt>
                <c:pt idx="484">
                  <c:v>1.5666666666666667</c:v>
                </c:pt>
                <c:pt idx="485">
                  <c:v>1.5806451612903225</c:v>
                </c:pt>
                <c:pt idx="486">
                  <c:v>1.59375</c:v>
                </c:pt>
                <c:pt idx="487">
                  <c:v>1.606060606060606</c:v>
                </c:pt>
                <c:pt idx="488">
                  <c:v>1.6176470588235294</c:v>
                </c:pt>
                <c:pt idx="489">
                  <c:v>1.6285714285714286</c:v>
                </c:pt>
                <c:pt idx="490">
                  <c:v>1.5</c:v>
                </c:pt>
                <c:pt idx="491">
                  <c:v>1.5454545454545454</c:v>
                </c:pt>
                <c:pt idx="492">
                  <c:v>1.5833333333333333</c:v>
                </c:pt>
                <c:pt idx="493">
                  <c:v>1.6153846153846154</c:v>
                </c:pt>
                <c:pt idx="494">
                  <c:v>1.6428571428571428</c:v>
                </c:pt>
                <c:pt idx="495">
                  <c:v>1.6666666666666667</c:v>
                </c:pt>
                <c:pt idx="496">
                  <c:v>1.6875</c:v>
                </c:pt>
                <c:pt idx="497">
                  <c:v>1.7058823529411764</c:v>
                </c:pt>
                <c:pt idx="498">
                  <c:v>1.7222222222222223</c:v>
                </c:pt>
                <c:pt idx="499">
                  <c:v>1.736842105263158</c:v>
                </c:pt>
                <c:pt idx="500">
                  <c:v>1.5</c:v>
                </c:pt>
                <c:pt idx="501">
                  <c:v>1.5384615384615385</c:v>
                </c:pt>
                <c:pt idx="502">
                  <c:v>1.5714285714285714</c:v>
                </c:pt>
                <c:pt idx="503">
                  <c:v>1.6</c:v>
                </c:pt>
                <c:pt idx="504">
                  <c:v>1.625</c:v>
                </c:pt>
                <c:pt idx="505">
                  <c:v>1.6470588235294117</c:v>
                </c:pt>
                <c:pt idx="506">
                  <c:v>1.6666666666666667</c:v>
                </c:pt>
                <c:pt idx="507">
                  <c:v>1.6842105263157894</c:v>
                </c:pt>
                <c:pt idx="508">
                  <c:v>1.7</c:v>
                </c:pt>
                <c:pt idx="509">
                  <c:v>1.7142857142857142</c:v>
                </c:pt>
                <c:pt idx="510">
                  <c:v>1.5</c:v>
                </c:pt>
                <c:pt idx="511">
                  <c:v>1.5333333333333334</c:v>
                </c:pt>
                <c:pt idx="512">
                  <c:v>1.5625</c:v>
                </c:pt>
                <c:pt idx="513">
                  <c:v>1.588235294117647</c:v>
                </c:pt>
                <c:pt idx="514">
                  <c:v>1.6111111111111112</c:v>
                </c:pt>
                <c:pt idx="515">
                  <c:v>1.631578947368421</c:v>
                </c:pt>
                <c:pt idx="516">
                  <c:v>1.65</c:v>
                </c:pt>
                <c:pt idx="517">
                  <c:v>1.6666666666666667</c:v>
                </c:pt>
                <c:pt idx="518">
                  <c:v>1.6818181818181819</c:v>
                </c:pt>
                <c:pt idx="519">
                  <c:v>1.6956521739130435</c:v>
                </c:pt>
                <c:pt idx="520">
                  <c:v>1.5</c:v>
                </c:pt>
                <c:pt idx="521">
                  <c:v>1.5294117647058822</c:v>
                </c:pt>
                <c:pt idx="522">
                  <c:v>1.5555555555555556</c:v>
                </c:pt>
                <c:pt idx="523">
                  <c:v>1.5789473684210527</c:v>
                </c:pt>
                <c:pt idx="524">
                  <c:v>1.6</c:v>
                </c:pt>
                <c:pt idx="525">
                  <c:v>1.6190476190476191</c:v>
                </c:pt>
                <c:pt idx="526">
                  <c:v>1.6363636363636365</c:v>
                </c:pt>
                <c:pt idx="527">
                  <c:v>1.6521739130434783</c:v>
                </c:pt>
                <c:pt idx="528">
                  <c:v>1.6666666666666667</c:v>
                </c:pt>
                <c:pt idx="529">
                  <c:v>1.68</c:v>
                </c:pt>
                <c:pt idx="530">
                  <c:v>1.5</c:v>
                </c:pt>
                <c:pt idx="531">
                  <c:v>1.5263157894736843</c:v>
                </c:pt>
                <c:pt idx="532">
                  <c:v>1.55</c:v>
                </c:pt>
                <c:pt idx="533">
                  <c:v>1.5714285714285714</c:v>
                </c:pt>
                <c:pt idx="534">
                  <c:v>1.5909090909090908</c:v>
                </c:pt>
                <c:pt idx="535">
                  <c:v>1.6086956521739131</c:v>
                </c:pt>
                <c:pt idx="536">
                  <c:v>1.625</c:v>
                </c:pt>
                <c:pt idx="537">
                  <c:v>1.64</c:v>
                </c:pt>
                <c:pt idx="538">
                  <c:v>1.6538461538461537</c:v>
                </c:pt>
                <c:pt idx="539">
                  <c:v>1.6666666666666667</c:v>
                </c:pt>
                <c:pt idx="540">
                  <c:v>1.5</c:v>
                </c:pt>
                <c:pt idx="541">
                  <c:v>1.5238095238095237</c:v>
                </c:pt>
                <c:pt idx="542">
                  <c:v>1.5454545454545454</c:v>
                </c:pt>
                <c:pt idx="543">
                  <c:v>1.5652173913043479</c:v>
                </c:pt>
                <c:pt idx="544">
                  <c:v>1.5833333333333333</c:v>
                </c:pt>
                <c:pt idx="545">
                  <c:v>1.6</c:v>
                </c:pt>
                <c:pt idx="546">
                  <c:v>1.6153846153846154</c:v>
                </c:pt>
                <c:pt idx="547">
                  <c:v>1.6296296296296295</c:v>
                </c:pt>
                <c:pt idx="548">
                  <c:v>1.6428571428571428</c:v>
                </c:pt>
                <c:pt idx="549">
                  <c:v>1.6551724137931034</c:v>
                </c:pt>
                <c:pt idx="550">
                  <c:v>1.5</c:v>
                </c:pt>
                <c:pt idx="551">
                  <c:v>1.5217391304347827</c:v>
                </c:pt>
                <c:pt idx="552">
                  <c:v>1.5416666666666667</c:v>
                </c:pt>
                <c:pt idx="553">
                  <c:v>1.56</c:v>
                </c:pt>
                <c:pt idx="554">
                  <c:v>1.5769230769230769</c:v>
                </c:pt>
                <c:pt idx="555">
                  <c:v>1.5925925925925926</c:v>
                </c:pt>
                <c:pt idx="556">
                  <c:v>1.6071428571428572</c:v>
                </c:pt>
                <c:pt idx="557">
                  <c:v>1.6206896551724137</c:v>
                </c:pt>
                <c:pt idx="558">
                  <c:v>1.6333333333333333</c:v>
                </c:pt>
                <c:pt idx="559">
                  <c:v>1.6451612903225807</c:v>
                </c:pt>
                <c:pt idx="560">
                  <c:v>1.5</c:v>
                </c:pt>
                <c:pt idx="561">
                  <c:v>1.52</c:v>
                </c:pt>
                <c:pt idx="562">
                  <c:v>1.5384615384615385</c:v>
                </c:pt>
                <c:pt idx="563">
                  <c:v>1.5555555555555556</c:v>
                </c:pt>
                <c:pt idx="564">
                  <c:v>1.5714285714285714</c:v>
                </c:pt>
                <c:pt idx="565">
                  <c:v>1.5862068965517242</c:v>
                </c:pt>
                <c:pt idx="566">
                  <c:v>1.6</c:v>
                </c:pt>
                <c:pt idx="567">
                  <c:v>1.6129032258064515</c:v>
                </c:pt>
                <c:pt idx="568">
                  <c:v>1.625</c:v>
                </c:pt>
                <c:pt idx="569">
                  <c:v>1.6363636363636365</c:v>
                </c:pt>
                <c:pt idx="570">
                  <c:v>1.5</c:v>
                </c:pt>
                <c:pt idx="571">
                  <c:v>1.5185185185185186</c:v>
                </c:pt>
                <c:pt idx="572">
                  <c:v>1.5357142857142858</c:v>
                </c:pt>
                <c:pt idx="573">
                  <c:v>1.5517241379310345</c:v>
                </c:pt>
                <c:pt idx="574">
                  <c:v>1.5666666666666667</c:v>
                </c:pt>
                <c:pt idx="575">
                  <c:v>1.5806451612903225</c:v>
                </c:pt>
                <c:pt idx="576">
                  <c:v>1.59375</c:v>
                </c:pt>
                <c:pt idx="577">
                  <c:v>1.606060606060606</c:v>
                </c:pt>
                <c:pt idx="578">
                  <c:v>1.6176470588235294</c:v>
                </c:pt>
                <c:pt idx="579">
                  <c:v>1.6285714285714286</c:v>
                </c:pt>
                <c:pt idx="580">
                  <c:v>1.5</c:v>
                </c:pt>
                <c:pt idx="581">
                  <c:v>1.5172413793103448</c:v>
                </c:pt>
                <c:pt idx="582">
                  <c:v>1.5333333333333334</c:v>
                </c:pt>
                <c:pt idx="583">
                  <c:v>1.5483870967741935</c:v>
                </c:pt>
                <c:pt idx="584">
                  <c:v>1.5625</c:v>
                </c:pt>
                <c:pt idx="585">
                  <c:v>1.5757575757575757</c:v>
                </c:pt>
                <c:pt idx="586">
                  <c:v>1.588235294117647</c:v>
                </c:pt>
                <c:pt idx="587">
                  <c:v>1.6</c:v>
                </c:pt>
                <c:pt idx="588">
                  <c:v>1.6111111111111112</c:v>
                </c:pt>
                <c:pt idx="589">
                  <c:v>1.6216216216216217</c:v>
                </c:pt>
                <c:pt idx="590">
                  <c:v>1.5</c:v>
                </c:pt>
                <c:pt idx="591">
                  <c:v>1.5384615384615385</c:v>
                </c:pt>
                <c:pt idx="592">
                  <c:v>1.5714285714285714</c:v>
                </c:pt>
                <c:pt idx="593">
                  <c:v>1.6</c:v>
                </c:pt>
                <c:pt idx="594">
                  <c:v>1.625</c:v>
                </c:pt>
                <c:pt idx="595">
                  <c:v>1.6470588235294117</c:v>
                </c:pt>
                <c:pt idx="596">
                  <c:v>1.6666666666666667</c:v>
                </c:pt>
                <c:pt idx="597">
                  <c:v>1.6842105263157894</c:v>
                </c:pt>
                <c:pt idx="598">
                  <c:v>1.7</c:v>
                </c:pt>
                <c:pt idx="599">
                  <c:v>1.7142857142857142</c:v>
                </c:pt>
                <c:pt idx="600">
                  <c:v>1.5</c:v>
                </c:pt>
                <c:pt idx="601">
                  <c:v>1.5333333333333334</c:v>
                </c:pt>
                <c:pt idx="602">
                  <c:v>1.5625</c:v>
                </c:pt>
                <c:pt idx="603">
                  <c:v>1.588235294117647</c:v>
                </c:pt>
                <c:pt idx="604">
                  <c:v>1.6111111111111112</c:v>
                </c:pt>
                <c:pt idx="605">
                  <c:v>1.631578947368421</c:v>
                </c:pt>
                <c:pt idx="606">
                  <c:v>1.65</c:v>
                </c:pt>
                <c:pt idx="607">
                  <c:v>1.6666666666666667</c:v>
                </c:pt>
                <c:pt idx="608">
                  <c:v>1.6818181818181819</c:v>
                </c:pt>
                <c:pt idx="609">
                  <c:v>1.6956521739130435</c:v>
                </c:pt>
                <c:pt idx="610">
                  <c:v>1.5</c:v>
                </c:pt>
                <c:pt idx="611">
                  <c:v>1.5294117647058822</c:v>
                </c:pt>
                <c:pt idx="612">
                  <c:v>1.5555555555555556</c:v>
                </c:pt>
                <c:pt idx="613">
                  <c:v>1.5789473684210527</c:v>
                </c:pt>
                <c:pt idx="614">
                  <c:v>1.6</c:v>
                </c:pt>
                <c:pt idx="615">
                  <c:v>1.6190476190476191</c:v>
                </c:pt>
                <c:pt idx="616">
                  <c:v>1.6363636363636365</c:v>
                </c:pt>
                <c:pt idx="617">
                  <c:v>1.6521739130434783</c:v>
                </c:pt>
                <c:pt idx="618">
                  <c:v>1.6666666666666667</c:v>
                </c:pt>
                <c:pt idx="619">
                  <c:v>1.68</c:v>
                </c:pt>
                <c:pt idx="620">
                  <c:v>1.5</c:v>
                </c:pt>
                <c:pt idx="621">
                  <c:v>1.5263157894736843</c:v>
                </c:pt>
                <c:pt idx="622">
                  <c:v>1.55</c:v>
                </c:pt>
                <c:pt idx="623">
                  <c:v>1.5714285714285714</c:v>
                </c:pt>
                <c:pt idx="624">
                  <c:v>1.5909090909090908</c:v>
                </c:pt>
                <c:pt idx="625">
                  <c:v>1.6086956521739131</c:v>
                </c:pt>
                <c:pt idx="626">
                  <c:v>1.625</c:v>
                </c:pt>
                <c:pt idx="627">
                  <c:v>1.64</c:v>
                </c:pt>
                <c:pt idx="628">
                  <c:v>1.6538461538461537</c:v>
                </c:pt>
                <c:pt idx="629">
                  <c:v>1.6666666666666667</c:v>
                </c:pt>
                <c:pt idx="630">
                  <c:v>1.5</c:v>
                </c:pt>
                <c:pt idx="631">
                  <c:v>1.5238095238095237</c:v>
                </c:pt>
                <c:pt idx="632">
                  <c:v>1.5454545454545454</c:v>
                </c:pt>
                <c:pt idx="633">
                  <c:v>1.5652173913043479</c:v>
                </c:pt>
                <c:pt idx="634">
                  <c:v>1.5833333333333333</c:v>
                </c:pt>
                <c:pt idx="635">
                  <c:v>1.6</c:v>
                </c:pt>
                <c:pt idx="636">
                  <c:v>1.6153846153846154</c:v>
                </c:pt>
                <c:pt idx="637">
                  <c:v>1.6296296296296295</c:v>
                </c:pt>
                <c:pt idx="638">
                  <c:v>1.6428571428571428</c:v>
                </c:pt>
                <c:pt idx="639">
                  <c:v>1.6551724137931034</c:v>
                </c:pt>
                <c:pt idx="640">
                  <c:v>1.5</c:v>
                </c:pt>
                <c:pt idx="641">
                  <c:v>1.5217391304347827</c:v>
                </c:pt>
                <c:pt idx="642">
                  <c:v>1.5416666666666667</c:v>
                </c:pt>
                <c:pt idx="643">
                  <c:v>1.56</c:v>
                </c:pt>
                <c:pt idx="644">
                  <c:v>1.5769230769230769</c:v>
                </c:pt>
                <c:pt idx="645">
                  <c:v>1.5925925925925926</c:v>
                </c:pt>
                <c:pt idx="646">
                  <c:v>1.6071428571428572</c:v>
                </c:pt>
                <c:pt idx="647">
                  <c:v>1.6206896551724137</c:v>
                </c:pt>
                <c:pt idx="648">
                  <c:v>1.6333333333333333</c:v>
                </c:pt>
                <c:pt idx="649">
                  <c:v>1.6451612903225807</c:v>
                </c:pt>
                <c:pt idx="650">
                  <c:v>1.5</c:v>
                </c:pt>
                <c:pt idx="651">
                  <c:v>1.52</c:v>
                </c:pt>
                <c:pt idx="652">
                  <c:v>1.5384615384615385</c:v>
                </c:pt>
                <c:pt idx="653">
                  <c:v>1.5555555555555556</c:v>
                </c:pt>
                <c:pt idx="654">
                  <c:v>1.5714285714285714</c:v>
                </c:pt>
                <c:pt idx="655">
                  <c:v>1.5862068965517242</c:v>
                </c:pt>
                <c:pt idx="656">
                  <c:v>1.6</c:v>
                </c:pt>
                <c:pt idx="657">
                  <c:v>1.6129032258064515</c:v>
                </c:pt>
                <c:pt idx="658">
                  <c:v>1.625</c:v>
                </c:pt>
                <c:pt idx="659">
                  <c:v>1.6363636363636365</c:v>
                </c:pt>
                <c:pt idx="660">
                  <c:v>1.5</c:v>
                </c:pt>
                <c:pt idx="661">
                  <c:v>1.5185185185185186</c:v>
                </c:pt>
                <c:pt idx="662">
                  <c:v>1.5357142857142858</c:v>
                </c:pt>
                <c:pt idx="663">
                  <c:v>1.5517241379310345</c:v>
                </c:pt>
                <c:pt idx="664">
                  <c:v>1.5666666666666667</c:v>
                </c:pt>
                <c:pt idx="665">
                  <c:v>1.5806451612903225</c:v>
                </c:pt>
                <c:pt idx="666">
                  <c:v>1.59375</c:v>
                </c:pt>
                <c:pt idx="667">
                  <c:v>1.606060606060606</c:v>
                </c:pt>
                <c:pt idx="668">
                  <c:v>1.6176470588235294</c:v>
                </c:pt>
                <c:pt idx="669">
                  <c:v>1.6285714285714286</c:v>
                </c:pt>
                <c:pt idx="670">
                  <c:v>1.5</c:v>
                </c:pt>
                <c:pt idx="671">
                  <c:v>1.5172413793103448</c:v>
                </c:pt>
                <c:pt idx="672">
                  <c:v>1.5333333333333334</c:v>
                </c:pt>
                <c:pt idx="673">
                  <c:v>1.5483870967741935</c:v>
                </c:pt>
                <c:pt idx="674">
                  <c:v>1.5625</c:v>
                </c:pt>
                <c:pt idx="675">
                  <c:v>1.5757575757575757</c:v>
                </c:pt>
                <c:pt idx="676">
                  <c:v>1.588235294117647</c:v>
                </c:pt>
                <c:pt idx="677">
                  <c:v>1.6</c:v>
                </c:pt>
                <c:pt idx="678">
                  <c:v>1.6111111111111112</c:v>
                </c:pt>
                <c:pt idx="679">
                  <c:v>1.6216216216216217</c:v>
                </c:pt>
                <c:pt idx="680">
                  <c:v>1.5</c:v>
                </c:pt>
                <c:pt idx="681">
                  <c:v>1.5161290322580645</c:v>
                </c:pt>
                <c:pt idx="682">
                  <c:v>1.53125</c:v>
                </c:pt>
                <c:pt idx="683">
                  <c:v>1.5454545454545454</c:v>
                </c:pt>
                <c:pt idx="684">
                  <c:v>1.5588235294117647</c:v>
                </c:pt>
                <c:pt idx="685">
                  <c:v>1.5714285714285714</c:v>
                </c:pt>
                <c:pt idx="686">
                  <c:v>1.5833333333333333</c:v>
                </c:pt>
                <c:pt idx="687">
                  <c:v>1.5945945945945945</c:v>
                </c:pt>
                <c:pt idx="688">
                  <c:v>1.6052631578947369</c:v>
                </c:pt>
                <c:pt idx="689">
                  <c:v>1.6153846153846154</c:v>
                </c:pt>
                <c:pt idx="690">
                  <c:v>1.5</c:v>
                </c:pt>
                <c:pt idx="691">
                  <c:v>1.5333333333333334</c:v>
                </c:pt>
                <c:pt idx="692">
                  <c:v>1.5625</c:v>
                </c:pt>
                <c:pt idx="693">
                  <c:v>1.588235294117647</c:v>
                </c:pt>
                <c:pt idx="694">
                  <c:v>1.6111111111111112</c:v>
                </c:pt>
                <c:pt idx="695">
                  <c:v>1.631578947368421</c:v>
                </c:pt>
                <c:pt idx="696">
                  <c:v>1.65</c:v>
                </c:pt>
                <c:pt idx="697">
                  <c:v>1.6666666666666667</c:v>
                </c:pt>
                <c:pt idx="698">
                  <c:v>1.6818181818181819</c:v>
                </c:pt>
                <c:pt idx="699">
                  <c:v>1.6956521739130435</c:v>
                </c:pt>
                <c:pt idx="700">
                  <c:v>1.5</c:v>
                </c:pt>
                <c:pt idx="701">
                  <c:v>1.5294117647058822</c:v>
                </c:pt>
                <c:pt idx="702">
                  <c:v>1.5555555555555556</c:v>
                </c:pt>
                <c:pt idx="703">
                  <c:v>1.5789473684210527</c:v>
                </c:pt>
                <c:pt idx="704">
                  <c:v>1.6</c:v>
                </c:pt>
                <c:pt idx="705">
                  <c:v>1.6190476190476191</c:v>
                </c:pt>
                <c:pt idx="706">
                  <c:v>1.6363636363636365</c:v>
                </c:pt>
                <c:pt idx="707">
                  <c:v>1.6521739130434783</c:v>
                </c:pt>
                <c:pt idx="708">
                  <c:v>1.6666666666666667</c:v>
                </c:pt>
                <c:pt idx="709">
                  <c:v>1.68</c:v>
                </c:pt>
                <c:pt idx="710">
                  <c:v>1.5</c:v>
                </c:pt>
                <c:pt idx="711">
                  <c:v>1.5263157894736843</c:v>
                </c:pt>
                <c:pt idx="712">
                  <c:v>1.55</c:v>
                </c:pt>
                <c:pt idx="713">
                  <c:v>1.5714285714285714</c:v>
                </c:pt>
                <c:pt idx="714">
                  <c:v>1.5909090909090908</c:v>
                </c:pt>
                <c:pt idx="715">
                  <c:v>1.6086956521739131</c:v>
                </c:pt>
                <c:pt idx="716">
                  <c:v>1.625</c:v>
                </c:pt>
                <c:pt idx="717">
                  <c:v>1.64</c:v>
                </c:pt>
                <c:pt idx="718">
                  <c:v>1.6538461538461537</c:v>
                </c:pt>
                <c:pt idx="719">
                  <c:v>1.6666666666666667</c:v>
                </c:pt>
                <c:pt idx="720">
                  <c:v>1.5</c:v>
                </c:pt>
                <c:pt idx="721">
                  <c:v>1.5238095238095237</c:v>
                </c:pt>
                <c:pt idx="722">
                  <c:v>1.5454545454545454</c:v>
                </c:pt>
                <c:pt idx="723">
                  <c:v>1.5652173913043479</c:v>
                </c:pt>
                <c:pt idx="724">
                  <c:v>1.5833333333333333</c:v>
                </c:pt>
                <c:pt idx="725">
                  <c:v>1.6</c:v>
                </c:pt>
                <c:pt idx="726">
                  <c:v>1.6153846153846154</c:v>
                </c:pt>
                <c:pt idx="727">
                  <c:v>1.6296296296296295</c:v>
                </c:pt>
                <c:pt idx="728">
                  <c:v>1.6428571428571428</c:v>
                </c:pt>
                <c:pt idx="729">
                  <c:v>1.6551724137931034</c:v>
                </c:pt>
                <c:pt idx="730">
                  <c:v>1.5</c:v>
                </c:pt>
                <c:pt idx="731">
                  <c:v>1.5217391304347827</c:v>
                </c:pt>
                <c:pt idx="732">
                  <c:v>1.5416666666666667</c:v>
                </c:pt>
                <c:pt idx="733">
                  <c:v>1.56</c:v>
                </c:pt>
                <c:pt idx="734">
                  <c:v>1.5769230769230769</c:v>
                </c:pt>
                <c:pt idx="735">
                  <c:v>1.5925925925925926</c:v>
                </c:pt>
                <c:pt idx="736">
                  <c:v>1.6071428571428572</c:v>
                </c:pt>
                <c:pt idx="737">
                  <c:v>1.6206896551724137</c:v>
                </c:pt>
                <c:pt idx="738">
                  <c:v>1.6333333333333333</c:v>
                </c:pt>
                <c:pt idx="739">
                  <c:v>1.6451612903225807</c:v>
                </c:pt>
                <c:pt idx="740">
                  <c:v>1.5</c:v>
                </c:pt>
                <c:pt idx="741">
                  <c:v>1.52</c:v>
                </c:pt>
                <c:pt idx="742">
                  <c:v>1.5384615384615385</c:v>
                </c:pt>
                <c:pt idx="743">
                  <c:v>1.5555555555555556</c:v>
                </c:pt>
                <c:pt idx="744">
                  <c:v>1.5714285714285714</c:v>
                </c:pt>
                <c:pt idx="745">
                  <c:v>1.5862068965517242</c:v>
                </c:pt>
                <c:pt idx="746">
                  <c:v>1.6</c:v>
                </c:pt>
                <c:pt idx="747">
                  <c:v>1.6129032258064515</c:v>
                </c:pt>
                <c:pt idx="748">
                  <c:v>1.625</c:v>
                </c:pt>
                <c:pt idx="749">
                  <c:v>1.6363636363636365</c:v>
                </c:pt>
                <c:pt idx="750">
                  <c:v>1.5</c:v>
                </c:pt>
                <c:pt idx="751">
                  <c:v>1.5185185185185186</c:v>
                </c:pt>
                <c:pt idx="752">
                  <c:v>1.5357142857142858</c:v>
                </c:pt>
                <c:pt idx="753">
                  <c:v>1.5517241379310345</c:v>
                </c:pt>
                <c:pt idx="754">
                  <c:v>1.5666666666666667</c:v>
                </c:pt>
                <c:pt idx="755">
                  <c:v>1.5806451612903225</c:v>
                </c:pt>
                <c:pt idx="756">
                  <c:v>1.59375</c:v>
                </c:pt>
                <c:pt idx="757">
                  <c:v>1.606060606060606</c:v>
                </c:pt>
                <c:pt idx="758">
                  <c:v>1.6176470588235294</c:v>
                </c:pt>
                <c:pt idx="759">
                  <c:v>1.6285714285714286</c:v>
                </c:pt>
                <c:pt idx="760">
                  <c:v>1.5</c:v>
                </c:pt>
                <c:pt idx="761">
                  <c:v>1.5172413793103448</c:v>
                </c:pt>
                <c:pt idx="762">
                  <c:v>1.5333333333333334</c:v>
                </c:pt>
                <c:pt idx="763">
                  <c:v>1.5483870967741935</c:v>
                </c:pt>
                <c:pt idx="764">
                  <c:v>1.5625</c:v>
                </c:pt>
                <c:pt idx="765">
                  <c:v>1.5757575757575757</c:v>
                </c:pt>
                <c:pt idx="766">
                  <c:v>1.588235294117647</c:v>
                </c:pt>
                <c:pt idx="767">
                  <c:v>1.6</c:v>
                </c:pt>
                <c:pt idx="768">
                  <c:v>1.6111111111111112</c:v>
                </c:pt>
                <c:pt idx="769">
                  <c:v>1.6216216216216217</c:v>
                </c:pt>
                <c:pt idx="770">
                  <c:v>1.5</c:v>
                </c:pt>
                <c:pt idx="771">
                  <c:v>1.5161290322580645</c:v>
                </c:pt>
                <c:pt idx="772">
                  <c:v>1.53125</c:v>
                </c:pt>
                <c:pt idx="773">
                  <c:v>1.5454545454545454</c:v>
                </c:pt>
                <c:pt idx="774">
                  <c:v>1.5588235294117647</c:v>
                </c:pt>
                <c:pt idx="775">
                  <c:v>1.5714285714285714</c:v>
                </c:pt>
                <c:pt idx="776">
                  <c:v>1.5833333333333333</c:v>
                </c:pt>
                <c:pt idx="777">
                  <c:v>1.5945945945945945</c:v>
                </c:pt>
                <c:pt idx="778">
                  <c:v>1.6052631578947369</c:v>
                </c:pt>
                <c:pt idx="779">
                  <c:v>1.6153846153846154</c:v>
                </c:pt>
                <c:pt idx="780">
                  <c:v>1.5</c:v>
                </c:pt>
                <c:pt idx="781">
                  <c:v>1.5151515151515151</c:v>
                </c:pt>
                <c:pt idx="782">
                  <c:v>1.5294117647058822</c:v>
                </c:pt>
                <c:pt idx="783">
                  <c:v>1.5428571428571429</c:v>
                </c:pt>
                <c:pt idx="784">
                  <c:v>1.5555555555555556</c:v>
                </c:pt>
                <c:pt idx="785">
                  <c:v>1.5675675675675675</c:v>
                </c:pt>
                <c:pt idx="786">
                  <c:v>1.5789473684210527</c:v>
                </c:pt>
                <c:pt idx="787">
                  <c:v>1.5897435897435896</c:v>
                </c:pt>
                <c:pt idx="788">
                  <c:v>1.6</c:v>
                </c:pt>
                <c:pt idx="789">
                  <c:v>1.6097560975609757</c:v>
                </c:pt>
                <c:pt idx="790">
                  <c:v>1.5</c:v>
                </c:pt>
                <c:pt idx="791">
                  <c:v>1.5294117647058822</c:v>
                </c:pt>
                <c:pt idx="792">
                  <c:v>1.5555555555555556</c:v>
                </c:pt>
                <c:pt idx="793">
                  <c:v>1.5789473684210527</c:v>
                </c:pt>
                <c:pt idx="794">
                  <c:v>1.6</c:v>
                </c:pt>
                <c:pt idx="795">
                  <c:v>1.6190476190476191</c:v>
                </c:pt>
                <c:pt idx="796">
                  <c:v>1.6363636363636365</c:v>
                </c:pt>
                <c:pt idx="797">
                  <c:v>1.6521739130434783</c:v>
                </c:pt>
                <c:pt idx="798">
                  <c:v>1.6666666666666667</c:v>
                </c:pt>
                <c:pt idx="799">
                  <c:v>1.68</c:v>
                </c:pt>
                <c:pt idx="800">
                  <c:v>1.5</c:v>
                </c:pt>
                <c:pt idx="801">
                  <c:v>1.5263157894736843</c:v>
                </c:pt>
                <c:pt idx="802">
                  <c:v>1.55</c:v>
                </c:pt>
                <c:pt idx="803">
                  <c:v>1.5714285714285714</c:v>
                </c:pt>
                <c:pt idx="804">
                  <c:v>1.5909090909090908</c:v>
                </c:pt>
                <c:pt idx="805">
                  <c:v>1.6086956521739131</c:v>
                </c:pt>
                <c:pt idx="806">
                  <c:v>1.625</c:v>
                </c:pt>
                <c:pt idx="807">
                  <c:v>1.64</c:v>
                </c:pt>
                <c:pt idx="808">
                  <c:v>1.6538461538461537</c:v>
                </c:pt>
                <c:pt idx="809">
                  <c:v>1.6666666666666667</c:v>
                </c:pt>
                <c:pt idx="810">
                  <c:v>1.5</c:v>
                </c:pt>
                <c:pt idx="811">
                  <c:v>1.5238095238095237</c:v>
                </c:pt>
                <c:pt idx="812">
                  <c:v>1.5454545454545454</c:v>
                </c:pt>
                <c:pt idx="813">
                  <c:v>1.5652173913043479</c:v>
                </c:pt>
                <c:pt idx="814">
                  <c:v>1.5833333333333333</c:v>
                </c:pt>
                <c:pt idx="815">
                  <c:v>1.6</c:v>
                </c:pt>
                <c:pt idx="816">
                  <c:v>1.6153846153846154</c:v>
                </c:pt>
                <c:pt idx="817">
                  <c:v>1.6296296296296295</c:v>
                </c:pt>
                <c:pt idx="818">
                  <c:v>1.6428571428571428</c:v>
                </c:pt>
                <c:pt idx="819">
                  <c:v>1.6551724137931034</c:v>
                </c:pt>
                <c:pt idx="820">
                  <c:v>1.5</c:v>
                </c:pt>
                <c:pt idx="821">
                  <c:v>1.5217391304347827</c:v>
                </c:pt>
                <c:pt idx="822">
                  <c:v>1.5416666666666667</c:v>
                </c:pt>
                <c:pt idx="823">
                  <c:v>1.56</c:v>
                </c:pt>
                <c:pt idx="824">
                  <c:v>1.5769230769230769</c:v>
                </c:pt>
                <c:pt idx="825">
                  <c:v>1.5925925925925926</c:v>
                </c:pt>
                <c:pt idx="826">
                  <c:v>1.6071428571428572</c:v>
                </c:pt>
                <c:pt idx="827">
                  <c:v>1.6206896551724137</c:v>
                </c:pt>
                <c:pt idx="828">
                  <c:v>1.6333333333333333</c:v>
                </c:pt>
                <c:pt idx="829">
                  <c:v>1.6451612903225807</c:v>
                </c:pt>
                <c:pt idx="830">
                  <c:v>1.5</c:v>
                </c:pt>
                <c:pt idx="831">
                  <c:v>1.52</c:v>
                </c:pt>
                <c:pt idx="832">
                  <c:v>1.5384615384615385</c:v>
                </c:pt>
                <c:pt idx="833">
                  <c:v>1.5555555555555556</c:v>
                </c:pt>
                <c:pt idx="834">
                  <c:v>1.5714285714285714</c:v>
                </c:pt>
                <c:pt idx="835">
                  <c:v>1.5862068965517242</c:v>
                </c:pt>
                <c:pt idx="836">
                  <c:v>1.6</c:v>
                </c:pt>
                <c:pt idx="837">
                  <c:v>1.6129032258064515</c:v>
                </c:pt>
                <c:pt idx="838">
                  <c:v>1.625</c:v>
                </c:pt>
                <c:pt idx="839">
                  <c:v>1.6363636363636365</c:v>
                </c:pt>
                <c:pt idx="840">
                  <c:v>1.5</c:v>
                </c:pt>
                <c:pt idx="841">
                  <c:v>1.5185185185185186</c:v>
                </c:pt>
                <c:pt idx="842">
                  <c:v>1.5357142857142858</c:v>
                </c:pt>
                <c:pt idx="843">
                  <c:v>1.5517241379310345</c:v>
                </c:pt>
                <c:pt idx="844">
                  <c:v>1.5666666666666667</c:v>
                </c:pt>
                <c:pt idx="845">
                  <c:v>1.5806451612903225</c:v>
                </c:pt>
                <c:pt idx="846">
                  <c:v>1.59375</c:v>
                </c:pt>
                <c:pt idx="847">
                  <c:v>1.606060606060606</c:v>
                </c:pt>
                <c:pt idx="848">
                  <c:v>1.6176470588235294</c:v>
                </c:pt>
                <c:pt idx="849">
                  <c:v>1.6285714285714286</c:v>
                </c:pt>
                <c:pt idx="850">
                  <c:v>1.5</c:v>
                </c:pt>
                <c:pt idx="851">
                  <c:v>1.5172413793103448</c:v>
                </c:pt>
                <c:pt idx="852">
                  <c:v>1.5333333333333334</c:v>
                </c:pt>
                <c:pt idx="853">
                  <c:v>1.5483870967741935</c:v>
                </c:pt>
                <c:pt idx="854">
                  <c:v>1.5625</c:v>
                </c:pt>
                <c:pt idx="855">
                  <c:v>1.5757575757575757</c:v>
                </c:pt>
                <c:pt idx="856">
                  <c:v>1.588235294117647</c:v>
                </c:pt>
                <c:pt idx="857">
                  <c:v>1.6</c:v>
                </c:pt>
                <c:pt idx="858">
                  <c:v>1.6111111111111112</c:v>
                </c:pt>
                <c:pt idx="859">
                  <c:v>1.6216216216216217</c:v>
                </c:pt>
                <c:pt idx="860">
                  <c:v>1.5</c:v>
                </c:pt>
                <c:pt idx="861">
                  <c:v>1.5161290322580645</c:v>
                </c:pt>
                <c:pt idx="862">
                  <c:v>1.53125</c:v>
                </c:pt>
                <c:pt idx="863">
                  <c:v>1.5454545454545454</c:v>
                </c:pt>
                <c:pt idx="864">
                  <c:v>1.5588235294117647</c:v>
                </c:pt>
                <c:pt idx="865">
                  <c:v>1.5714285714285714</c:v>
                </c:pt>
                <c:pt idx="866">
                  <c:v>1.5833333333333333</c:v>
                </c:pt>
                <c:pt idx="867">
                  <c:v>1.5945945945945945</c:v>
                </c:pt>
                <c:pt idx="868">
                  <c:v>1.6052631578947369</c:v>
                </c:pt>
                <c:pt idx="869">
                  <c:v>1.6153846153846154</c:v>
                </c:pt>
                <c:pt idx="870">
                  <c:v>1.5</c:v>
                </c:pt>
                <c:pt idx="871">
                  <c:v>1.5151515151515151</c:v>
                </c:pt>
                <c:pt idx="872">
                  <c:v>1.5294117647058822</c:v>
                </c:pt>
                <c:pt idx="873">
                  <c:v>1.5428571428571429</c:v>
                </c:pt>
                <c:pt idx="874">
                  <c:v>1.5555555555555556</c:v>
                </c:pt>
                <c:pt idx="875">
                  <c:v>1.5675675675675675</c:v>
                </c:pt>
                <c:pt idx="876">
                  <c:v>1.5789473684210527</c:v>
                </c:pt>
                <c:pt idx="877">
                  <c:v>1.5897435897435896</c:v>
                </c:pt>
                <c:pt idx="878">
                  <c:v>1.6</c:v>
                </c:pt>
                <c:pt idx="879">
                  <c:v>1.6097560975609757</c:v>
                </c:pt>
                <c:pt idx="880">
                  <c:v>1.5</c:v>
                </c:pt>
                <c:pt idx="881">
                  <c:v>1.5142857142857142</c:v>
                </c:pt>
                <c:pt idx="882">
                  <c:v>1.5277777777777777</c:v>
                </c:pt>
                <c:pt idx="883">
                  <c:v>1.5405405405405406</c:v>
                </c:pt>
                <c:pt idx="884">
                  <c:v>1.5526315789473684</c:v>
                </c:pt>
                <c:pt idx="885">
                  <c:v>1.5641025641025641</c:v>
                </c:pt>
                <c:pt idx="886">
                  <c:v>1.575</c:v>
                </c:pt>
                <c:pt idx="887">
                  <c:v>1.5853658536585367</c:v>
                </c:pt>
                <c:pt idx="888">
                  <c:v>1.5952380952380953</c:v>
                </c:pt>
                <c:pt idx="889">
                  <c:v>1.6046511627906976</c:v>
                </c:pt>
                <c:pt idx="890">
                  <c:v>1.5</c:v>
                </c:pt>
                <c:pt idx="891">
                  <c:v>1.5263157894736843</c:v>
                </c:pt>
                <c:pt idx="892">
                  <c:v>1.55</c:v>
                </c:pt>
                <c:pt idx="893">
                  <c:v>1.5714285714285714</c:v>
                </c:pt>
                <c:pt idx="894">
                  <c:v>1.5909090909090908</c:v>
                </c:pt>
                <c:pt idx="895">
                  <c:v>1.6086956521739131</c:v>
                </c:pt>
                <c:pt idx="896">
                  <c:v>1.625</c:v>
                </c:pt>
                <c:pt idx="897">
                  <c:v>1.64</c:v>
                </c:pt>
                <c:pt idx="898">
                  <c:v>1.6538461538461537</c:v>
                </c:pt>
                <c:pt idx="899">
                  <c:v>1.6666666666666667</c:v>
                </c:pt>
                <c:pt idx="900">
                  <c:v>1.5</c:v>
                </c:pt>
                <c:pt idx="901">
                  <c:v>1.5238095238095237</c:v>
                </c:pt>
                <c:pt idx="902">
                  <c:v>1.5454545454545454</c:v>
                </c:pt>
                <c:pt idx="903">
                  <c:v>1.5652173913043479</c:v>
                </c:pt>
                <c:pt idx="904">
                  <c:v>1.5833333333333333</c:v>
                </c:pt>
                <c:pt idx="905">
                  <c:v>1.6</c:v>
                </c:pt>
                <c:pt idx="906">
                  <c:v>1.6153846153846154</c:v>
                </c:pt>
                <c:pt idx="907">
                  <c:v>1.6296296296296295</c:v>
                </c:pt>
                <c:pt idx="908">
                  <c:v>1.6428571428571428</c:v>
                </c:pt>
                <c:pt idx="909">
                  <c:v>1.6551724137931034</c:v>
                </c:pt>
                <c:pt idx="910">
                  <c:v>1.5</c:v>
                </c:pt>
                <c:pt idx="911">
                  <c:v>1.5217391304347827</c:v>
                </c:pt>
                <c:pt idx="912">
                  <c:v>1.5416666666666667</c:v>
                </c:pt>
                <c:pt idx="913">
                  <c:v>1.56</c:v>
                </c:pt>
                <c:pt idx="914">
                  <c:v>1.5769230769230769</c:v>
                </c:pt>
                <c:pt idx="915">
                  <c:v>1.5925925925925926</c:v>
                </c:pt>
                <c:pt idx="916">
                  <c:v>1.6071428571428572</c:v>
                </c:pt>
                <c:pt idx="917">
                  <c:v>1.6206896551724137</c:v>
                </c:pt>
                <c:pt idx="918">
                  <c:v>1.6333333333333333</c:v>
                </c:pt>
                <c:pt idx="919">
                  <c:v>1.6451612903225807</c:v>
                </c:pt>
                <c:pt idx="920">
                  <c:v>1.5</c:v>
                </c:pt>
                <c:pt idx="921">
                  <c:v>1.52</c:v>
                </c:pt>
                <c:pt idx="922">
                  <c:v>1.5384615384615385</c:v>
                </c:pt>
                <c:pt idx="923">
                  <c:v>1.5555555555555556</c:v>
                </c:pt>
                <c:pt idx="924">
                  <c:v>1.5714285714285714</c:v>
                </c:pt>
                <c:pt idx="925">
                  <c:v>1.5862068965517242</c:v>
                </c:pt>
                <c:pt idx="926">
                  <c:v>1.6</c:v>
                </c:pt>
                <c:pt idx="927">
                  <c:v>1.6129032258064515</c:v>
                </c:pt>
                <c:pt idx="928">
                  <c:v>1.625</c:v>
                </c:pt>
                <c:pt idx="929">
                  <c:v>1.6363636363636365</c:v>
                </c:pt>
                <c:pt idx="930">
                  <c:v>1.5</c:v>
                </c:pt>
                <c:pt idx="931">
                  <c:v>1.5185185185185186</c:v>
                </c:pt>
                <c:pt idx="932">
                  <c:v>1.5357142857142858</c:v>
                </c:pt>
                <c:pt idx="933">
                  <c:v>1.5517241379310345</c:v>
                </c:pt>
                <c:pt idx="934">
                  <c:v>1.5666666666666667</c:v>
                </c:pt>
                <c:pt idx="935">
                  <c:v>1.5806451612903225</c:v>
                </c:pt>
                <c:pt idx="936">
                  <c:v>1.59375</c:v>
                </c:pt>
                <c:pt idx="937">
                  <c:v>1.606060606060606</c:v>
                </c:pt>
                <c:pt idx="938">
                  <c:v>1.6176470588235294</c:v>
                </c:pt>
                <c:pt idx="939">
                  <c:v>1.6285714285714286</c:v>
                </c:pt>
                <c:pt idx="940">
                  <c:v>1.5</c:v>
                </c:pt>
                <c:pt idx="941">
                  <c:v>1.5172413793103448</c:v>
                </c:pt>
                <c:pt idx="942">
                  <c:v>1.5333333333333334</c:v>
                </c:pt>
                <c:pt idx="943">
                  <c:v>1.5483870967741935</c:v>
                </c:pt>
                <c:pt idx="944">
                  <c:v>1.5625</c:v>
                </c:pt>
                <c:pt idx="945">
                  <c:v>1.5757575757575757</c:v>
                </c:pt>
                <c:pt idx="946">
                  <c:v>1.588235294117647</c:v>
                </c:pt>
                <c:pt idx="947">
                  <c:v>1.6</c:v>
                </c:pt>
                <c:pt idx="948">
                  <c:v>1.6111111111111112</c:v>
                </c:pt>
                <c:pt idx="949">
                  <c:v>1.6216216216216217</c:v>
                </c:pt>
                <c:pt idx="950">
                  <c:v>1.5</c:v>
                </c:pt>
                <c:pt idx="951">
                  <c:v>1.5161290322580645</c:v>
                </c:pt>
                <c:pt idx="952">
                  <c:v>1.53125</c:v>
                </c:pt>
                <c:pt idx="953">
                  <c:v>1.5454545454545454</c:v>
                </c:pt>
                <c:pt idx="954">
                  <c:v>1.5588235294117647</c:v>
                </c:pt>
                <c:pt idx="955">
                  <c:v>1.5714285714285714</c:v>
                </c:pt>
                <c:pt idx="956">
                  <c:v>1.5833333333333333</c:v>
                </c:pt>
                <c:pt idx="957">
                  <c:v>1.5945945945945945</c:v>
                </c:pt>
                <c:pt idx="958">
                  <c:v>1.6052631578947369</c:v>
                </c:pt>
                <c:pt idx="959">
                  <c:v>1.6153846153846154</c:v>
                </c:pt>
                <c:pt idx="960">
                  <c:v>1.5</c:v>
                </c:pt>
                <c:pt idx="961">
                  <c:v>1.5151515151515151</c:v>
                </c:pt>
                <c:pt idx="962">
                  <c:v>1.5294117647058822</c:v>
                </c:pt>
                <c:pt idx="963">
                  <c:v>1.5428571428571429</c:v>
                </c:pt>
                <c:pt idx="964">
                  <c:v>1.5555555555555556</c:v>
                </c:pt>
                <c:pt idx="965">
                  <c:v>1.5675675675675675</c:v>
                </c:pt>
                <c:pt idx="966">
                  <c:v>1.5789473684210527</c:v>
                </c:pt>
                <c:pt idx="967">
                  <c:v>1.5897435897435896</c:v>
                </c:pt>
                <c:pt idx="968">
                  <c:v>1.6</c:v>
                </c:pt>
                <c:pt idx="969">
                  <c:v>1.6097560975609757</c:v>
                </c:pt>
                <c:pt idx="970">
                  <c:v>1.5</c:v>
                </c:pt>
                <c:pt idx="971">
                  <c:v>1.5142857142857142</c:v>
                </c:pt>
                <c:pt idx="972">
                  <c:v>1.5277777777777777</c:v>
                </c:pt>
                <c:pt idx="973">
                  <c:v>1.5405405405405406</c:v>
                </c:pt>
                <c:pt idx="974">
                  <c:v>1.5526315789473684</c:v>
                </c:pt>
                <c:pt idx="975">
                  <c:v>1.5641025641025641</c:v>
                </c:pt>
                <c:pt idx="976">
                  <c:v>1.575</c:v>
                </c:pt>
                <c:pt idx="977">
                  <c:v>1.5853658536585367</c:v>
                </c:pt>
                <c:pt idx="978">
                  <c:v>1.5952380952380953</c:v>
                </c:pt>
                <c:pt idx="979">
                  <c:v>1.6046511627906976</c:v>
                </c:pt>
                <c:pt idx="980">
                  <c:v>1.5</c:v>
                </c:pt>
                <c:pt idx="981">
                  <c:v>1.5135135135135136</c:v>
                </c:pt>
                <c:pt idx="982">
                  <c:v>1.5263157894736843</c:v>
                </c:pt>
                <c:pt idx="983">
                  <c:v>1.5384615384615385</c:v>
                </c:pt>
                <c:pt idx="984">
                  <c:v>1.55</c:v>
                </c:pt>
                <c:pt idx="985">
                  <c:v>1.5609756097560976</c:v>
                </c:pt>
                <c:pt idx="986">
                  <c:v>1.5714285714285714</c:v>
                </c:pt>
                <c:pt idx="987">
                  <c:v>1.5813953488372092</c:v>
                </c:pt>
                <c:pt idx="988">
                  <c:v>1.5909090909090908</c:v>
                </c:pt>
                <c:pt idx="989">
                  <c:v>1.6</c:v>
                </c:pt>
              </c:numCache>
            </c:numRef>
          </c:xVal>
          <c:yVal>
            <c:numRef>
              <c:f>Complete!$Z$2:$Z$991</c:f>
              <c:numCache>
                <c:formatCode>General</c:formatCode>
                <c:ptCount val="990"/>
                <c:pt idx="0">
                  <c:v>1.6666666666666667</c:v>
                </c:pt>
                <c:pt idx="1">
                  <c:v>1.6</c:v>
                </c:pt>
                <c:pt idx="2">
                  <c:v>1.5714285714285714</c:v>
                </c:pt>
                <c:pt idx="3">
                  <c:v>1.5555555555555556</c:v>
                </c:pt>
                <c:pt idx="4">
                  <c:v>1.5454545454545454</c:v>
                </c:pt>
                <c:pt idx="5">
                  <c:v>1.5384615384615385</c:v>
                </c:pt>
                <c:pt idx="6">
                  <c:v>1.5333333333333334</c:v>
                </c:pt>
                <c:pt idx="7">
                  <c:v>1.5294117647058822</c:v>
                </c:pt>
                <c:pt idx="8">
                  <c:v>1.5263157894736843</c:v>
                </c:pt>
                <c:pt idx="9">
                  <c:v>1.5238095238095237</c:v>
                </c:pt>
                <c:pt idx="10">
                  <c:v>1.6666666666666667</c:v>
                </c:pt>
                <c:pt idx="11">
                  <c:v>1.625</c:v>
                </c:pt>
                <c:pt idx="12">
                  <c:v>1.6</c:v>
                </c:pt>
                <c:pt idx="13">
                  <c:v>1.5833333333333333</c:v>
                </c:pt>
                <c:pt idx="14">
                  <c:v>1.5714285714285714</c:v>
                </c:pt>
                <c:pt idx="15">
                  <c:v>1.5625</c:v>
                </c:pt>
                <c:pt idx="16">
                  <c:v>1.5555555555555556</c:v>
                </c:pt>
                <c:pt idx="17">
                  <c:v>1.55</c:v>
                </c:pt>
                <c:pt idx="18">
                  <c:v>1.5454545454545454</c:v>
                </c:pt>
                <c:pt idx="19">
                  <c:v>1.5416666666666667</c:v>
                </c:pt>
                <c:pt idx="20">
                  <c:v>1.6666666666666667</c:v>
                </c:pt>
                <c:pt idx="21">
                  <c:v>1.6363636363636365</c:v>
                </c:pt>
                <c:pt idx="22">
                  <c:v>1.6153846153846154</c:v>
                </c:pt>
                <c:pt idx="23">
                  <c:v>1.6</c:v>
                </c:pt>
                <c:pt idx="24">
                  <c:v>1.588235294117647</c:v>
                </c:pt>
                <c:pt idx="25">
                  <c:v>1.5789473684210527</c:v>
                </c:pt>
                <c:pt idx="26">
                  <c:v>1.5714285714285714</c:v>
                </c:pt>
                <c:pt idx="27">
                  <c:v>1.5652173913043479</c:v>
                </c:pt>
                <c:pt idx="28">
                  <c:v>1.56</c:v>
                </c:pt>
                <c:pt idx="29">
                  <c:v>1.5555555555555556</c:v>
                </c:pt>
                <c:pt idx="30">
                  <c:v>1.6666666666666667</c:v>
                </c:pt>
                <c:pt idx="31">
                  <c:v>1.6428571428571428</c:v>
                </c:pt>
                <c:pt idx="32">
                  <c:v>1.625</c:v>
                </c:pt>
                <c:pt idx="33">
                  <c:v>1.6111111111111112</c:v>
                </c:pt>
                <c:pt idx="34">
                  <c:v>1.6</c:v>
                </c:pt>
                <c:pt idx="35">
                  <c:v>1.5909090909090908</c:v>
                </c:pt>
                <c:pt idx="36">
                  <c:v>1.5833333333333333</c:v>
                </c:pt>
                <c:pt idx="37">
                  <c:v>1.5769230769230769</c:v>
                </c:pt>
                <c:pt idx="38">
                  <c:v>1.5714285714285714</c:v>
                </c:pt>
                <c:pt idx="39">
                  <c:v>1.5666666666666667</c:v>
                </c:pt>
                <c:pt idx="40">
                  <c:v>1.6666666666666667</c:v>
                </c:pt>
                <c:pt idx="41">
                  <c:v>1.6470588235294117</c:v>
                </c:pt>
                <c:pt idx="42">
                  <c:v>1.631578947368421</c:v>
                </c:pt>
                <c:pt idx="43">
                  <c:v>1.6190476190476191</c:v>
                </c:pt>
                <c:pt idx="44">
                  <c:v>1.6086956521739131</c:v>
                </c:pt>
                <c:pt idx="45">
                  <c:v>1.6</c:v>
                </c:pt>
                <c:pt idx="46">
                  <c:v>1.5925925925925926</c:v>
                </c:pt>
                <c:pt idx="47">
                  <c:v>1.5862068965517242</c:v>
                </c:pt>
                <c:pt idx="48">
                  <c:v>1.5806451612903225</c:v>
                </c:pt>
                <c:pt idx="49">
                  <c:v>1.5757575757575757</c:v>
                </c:pt>
                <c:pt idx="50">
                  <c:v>1.6666666666666667</c:v>
                </c:pt>
                <c:pt idx="51">
                  <c:v>1.65</c:v>
                </c:pt>
                <c:pt idx="52">
                  <c:v>1.6363636363636365</c:v>
                </c:pt>
                <c:pt idx="53">
                  <c:v>1.625</c:v>
                </c:pt>
                <c:pt idx="54">
                  <c:v>1.6153846153846154</c:v>
                </c:pt>
                <c:pt idx="55">
                  <c:v>1.6071428571428572</c:v>
                </c:pt>
                <c:pt idx="56">
                  <c:v>1.6</c:v>
                </c:pt>
                <c:pt idx="57">
                  <c:v>1.59375</c:v>
                </c:pt>
                <c:pt idx="58">
                  <c:v>1.588235294117647</c:v>
                </c:pt>
                <c:pt idx="59">
                  <c:v>1.5833333333333333</c:v>
                </c:pt>
                <c:pt idx="60">
                  <c:v>1.6666666666666667</c:v>
                </c:pt>
                <c:pt idx="61">
                  <c:v>1.6521739130434783</c:v>
                </c:pt>
                <c:pt idx="62">
                  <c:v>1.64</c:v>
                </c:pt>
                <c:pt idx="63">
                  <c:v>1.6296296296296295</c:v>
                </c:pt>
                <c:pt idx="64">
                  <c:v>1.6206896551724137</c:v>
                </c:pt>
                <c:pt idx="65">
                  <c:v>1.6129032258064515</c:v>
                </c:pt>
                <c:pt idx="66">
                  <c:v>1.606060606060606</c:v>
                </c:pt>
                <c:pt idx="67">
                  <c:v>1.6</c:v>
                </c:pt>
                <c:pt idx="68">
                  <c:v>1.5945945945945945</c:v>
                </c:pt>
                <c:pt idx="69">
                  <c:v>1.5897435897435896</c:v>
                </c:pt>
                <c:pt idx="70">
                  <c:v>1.6666666666666667</c:v>
                </c:pt>
                <c:pt idx="71">
                  <c:v>1.6538461538461537</c:v>
                </c:pt>
                <c:pt idx="72">
                  <c:v>1.6428571428571428</c:v>
                </c:pt>
                <c:pt idx="73">
                  <c:v>1.6333333333333333</c:v>
                </c:pt>
                <c:pt idx="74">
                  <c:v>1.625</c:v>
                </c:pt>
                <c:pt idx="75">
                  <c:v>1.6176470588235294</c:v>
                </c:pt>
                <c:pt idx="76">
                  <c:v>1.6111111111111112</c:v>
                </c:pt>
                <c:pt idx="77">
                  <c:v>1.6052631578947369</c:v>
                </c:pt>
                <c:pt idx="78">
                  <c:v>1.6</c:v>
                </c:pt>
                <c:pt idx="79">
                  <c:v>1.5952380952380953</c:v>
                </c:pt>
                <c:pt idx="80">
                  <c:v>1.6666666666666667</c:v>
                </c:pt>
                <c:pt idx="81">
                  <c:v>1.6551724137931034</c:v>
                </c:pt>
                <c:pt idx="82">
                  <c:v>1.6451612903225807</c:v>
                </c:pt>
                <c:pt idx="83">
                  <c:v>1.6363636363636365</c:v>
                </c:pt>
                <c:pt idx="84">
                  <c:v>1.6285714285714286</c:v>
                </c:pt>
                <c:pt idx="85">
                  <c:v>1.6216216216216217</c:v>
                </c:pt>
                <c:pt idx="86">
                  <c:v>1.6153846153846154</c:v>
                </c:pt>
                <c:pt idx="87">
                  <c:v>1.6097560975609757</c:v>
                </c:pt>
                <c:pt idx="88">
                  <c:v>1.6046511627906976</c:v>
                </c:pt>
                <c:pt idx="89">
                  <c:v>1.6</c:v>
                </c:pt>
                <c:pt idx="90">
                  <c:v>1.5</c:v>
                </c:pt>
                <c:pt idx="91">
                  <c:v>1.5</c:v>
                </c:pt>
                <c:pt idx="92">
                  <c:v>1.5</c:v>
                </c:pt>
                <c:pt idx="93">
                  <c:v>1.5</c:v>
                </c:pt>
                <c:pt idx="94">
                  <c:v>1.5</c:v>
                </c:pt>
                <c:pt idx="95">
                  <c:v>1.5</c:v>
                </c:pt>
                <c:pt idx="96">
                  <c:v>1.5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1.5714285714285714</c:v>
                </c:pt>
                <c:pt idx="101">
                  <c:v>1.5555555555555556</c:v>
                </c:pt>
                <c:pt idx="102">
                  <c:v>1.5454545454545454</c:v>
                </c:pt>
                <c:pt idx="103">
                  <c:v>1.5384615384615385</c:v>
                </c:pt>
                <c:pt idx="104">
                  <c:v>1.5333333333333334</c:v>
                </c:pt>
                <c:pt idx="105">
                  <c:v>1.5294117647058822</c:v>
                </c:pt>
                <c:pt idx="106">
                  <c:v>1.5263157894736843</c:v>
                </c:pt>
                <c:pt idx="107">
                  <c:v>1.5238095238095237</c:v>
                </c:pt>
                <c:pt idx="108">
                  <c:v>1.5217391304347827</c:v>
                </c:pt>
                <c:pt idx="109">
                  <c:v>1.52</c:v>
                </c:pt>
                <c:pt idx="110">
                  <c:v>1.6</c:v>
                </c:pt>
                <c:pt idx="111">
                  <c:v>1.5833333333333333</c:v>
                </c:pt>
                <c:pt idx="112">
                  <c:v>1.5714285714285714</c:v>
                </c:pt>
                <c:pt idx="113">
                  <c:v>1.5625</c:v>
                </c:pt>
                <c:pt idx="114">
                  <c:v>1.5555555555555556</c:v>
                </c:pt>
                <c:pt idx="115">
                  <c:v>1.55</c:v>
                </c:pt>
                <c:pt idx="116">
                  <c:v>1.5454545454545454</c:v>
                </c:pt>
                <c:pt idx="117">
                  <c:v>1.5416666666666667</c:v>
                </c:pt>
                <c:pt idx="118">
                  <c:v>1.5384615384615385</c:v>
                </c:pt>
                <c:pt idx="119">
                  <c:v>1.5357142857142858</c:v>
                </c:pt>
                <c:pt idx="120">
                  <c:v>1.6153846153846154</c:v>
                </c:pt>
                <c:pt idx="121">
                  <c:v>1.6</c:v>
                </c:pt>
                <c:pt idx="122">
                  <c:v>1.588235294117647</c:v>
                </c:pt>
                <c:pt idx="123">
                  <c:v>1.5789473684210527</c:v>
                </c:pt>
                <c:pt idx="124">
                  <c:v>1.5714285714285714</c:v>
                </c:pt>
                <c:pt idx="125">
                  <c:v>1.5652173913043479</c:v>
                </c:pt>
                <c:pt idx="126">
                  <c:v>1.56</c:v>
                </c:pt>
                <c:pt idx="127">
                  <c:v>1.5555555555555556</c:v>
                </c:pt>
                <c:pt idx="128">
                  <c:v>1.5517241379310345</c:v>
                </c:pt>
                <c:pt idx="129">
                  <c:v>1.5483870967741935</c:v>
                </c:pt>
                <c:pt idx="130">
                  <c:v>1.625</c:v>
                </c:pt>
                <c:pt idx="131">
                  <c:v>1.6111111111111112</c:v>
                </c:pt>
                <c:pt idx="132">
                  <c:v>1.6</c:v>
                </c:pt>
                <c:pt idx="133">
                  <c:v>1.5909090909090908</c:v>
                </c:pt>
                <c:pt idx="134">
                  <c:v>1.5833333333333333</c:v>
                </c:pt>
                <c:pt idx="135">
                  <c:v>1.5769230769230769</c:v>
                </c:pt>
                <c:pt idx="136">
                  <c:v>1.5714285714285714</c:v>
                </c:pt>
                <c:pt idx="137">
                  <c:v>1.5666666666666667</c:v>
                </c:pt>
                <c:pt idx="138">
                  <c:v>1.5625</c:v>
                </c:pt>
                <c:pt idx="139">
                  <c:v>1.5588235294117647</c:v>
                </c:pt>
                <c:pt idx="140">
                  <c:v>1.631578947368421</c:v>
                </c:pt>
                <c:pt idx="141">
                  <c:v>1.6190476190476191</c:v>
                </c:pt>
                <c:pt idx="142">
                  <c:v>1.6086956521739131</c:v>
                </c:pt>
                <c:pt idx="143">
                  <c:v>1.6</c:v>
                </c:pt>
                <c:pt idx="144">
                  <c:v>1.5925925925925926</c:v>
                </c:pt>
                <c:pt idx="145">
                  <c:v>1.5862068965517242</c:v>
                </c:pt>
                <c:pt idx="146">
                  <c:v>1.5806451612903225</c:v>
                </c:pt>
                <c:pt idx="147">
                  <c:v>1.5757575757575757</c:v>
                </c:pt>
                <c:pt idx="148">
                  <c:v>1.5714285714285714</c:v>
                </c:pt>
                <c:pt idx="149">
                  <c:v>1.5675675675675675</c:v>
                </c:pt>
                <c:pt idx="150">
                  <c:v>1.6363636363636365</c:v>
                </c:pt>
                <c:pt idx="151">
                  <c:v>1.625</c:v>
                </c:pt>
                <c:pt idx="152">
                  <c:v>1.6153846153846154</c:v>
                </c:pt>
                <c:pt idx="153">
                  <c:v>1.6071428571428572</c:v>
                </c:pt>
                <c:pt idx="154">
                  <c:v>1.6</c:v>
                </c:pt>
                <c:pt idx="155">
                  <c:v>1.59375</c:v>
                </c:pt>
                <c:pt idx="156">
                  <c:v>1.588235294117647</c:v>
                </c:pt>
                <c:pt idx="157">
                  <c:v>1.5833333333333333</c:v>
                </c:pt>
                <c:pt idx="158">
                  <c:v>1.5789473684210527</c:v>
                </c:pt>
                <c:pt idx="159">
                  <c:v>1.575</c:v>
                </c:pt>
                <c:pt idx="160">
                  <c:v>1.64</c:v>
                </c:pt>
                <c:pt idx="161">
                  <c:v>1.6296296296296295</c:v>
                </c:pt>
                <c:pt idx="162">
                  <c:v>1.6206896551724137</c:v>
                </c:pt>
                <c:pt idx="163">
                  <c:v>1.6129032258064515</c:v>
                </c:pt>
                <c:pt idx="164">
                  <c:v>1.606060606060606</c:v>
                </c:pt>
                <c:pt idx="165">
                  <c:v>1.6</c:v>
                </c:pt>
                <c:pt idx="166">
                  <c:v>1.5945945945945945</c:v>
                </c:pt>
                <c:pt idx="167">
                  <c:v>1.5897435897435896</c:v>
                </c:pt>
                <c:pt idx="168">
                  <c:v>1.5853658536585367</c:v>
                </c:pt>
                <c:pt idx="169">
                  <c:v>1.5813953488372092</c:v>
                </c:pt>
                <c:pt idx="170">
                  <c:v>1.6428571428571428</c:v>
                </c:pt>
                <c:pt idx="171">
                  <c:v>1.6333333333333333</c:v>
                </c:pt>
                <c:pt idx="172">
                  <c:v>1.625</c:v>
                </c:pt>
                <c:pt idx="173">
                  <c:v>1.6176470588235294</c:v>
                </c:pt>
                <c:pt idx="174">
                  <c:v>1.6111111111111112</c:v>
                </c:pt>
                <c:pt idx="175">
                  <c:v>1.6052631578947369</c:v>
                </c:pt>
                <c:pt idx="176">
                  <c:v>1.6</c:v>
                </c:pt>
                <c:pt idx="177">
                  <c:v>1.5952380952380953</c:v>
                </c:pt>
                <c:pt idx="178">
                  <c:v>1.5909090909090908</c:v>
                </c:pt>
                <c:pt idx="179">
                  <c:v>1.5869565217391304</c:v>
                </c:pt>
                <c:pt idx="180">
                  <c:v>1.6451612903225807</c:v>
                </c:pt>
                <c:pt idx="181">
                  <c:v>1.6363636363636365</c:v>
                </c:pt>
                <c:pt idx="182">
                  <c:v>1.6285714285714286</c:v>
                </c:pt>
                <c:pt idx="183">
                  <c:v>1.6216216216216217</c:v>
                </c:pt>
                <c:pt idx="184">
                  <c:v>1.6153846153846154</c:v>
                </c:pt>
                <c:pt idx="185">
                  <c:v>1.6097560975609757</c:v>
                </c:pt>
                <c:pt idx="186">
                  <c:v>1.6046511627906976</c:v>
                </c:pt>
                <c:pt idx="187">
                  <c:v>1.6</c:v>
                </c:pt>
                <c:pt idx="188">
                  <c:v>1.5957446808510638</c:v>
                </c:pt>
                <c:pt idx="189">
                  <c:v>1.5918367346938775</c:v>
                </c:pt>
                <c:pt idx="190">
                  <c:v>1.5</c:v>
                </c:pt>
                <c:pt idx="191">
                  <c:v>1.5</c:v>
                </c:pt>
                <c:pt idx="192">
                  <c:v>1.5</c:v>
                </c:pt>
                <c:pt idx="193">
                  <c:v>1.5</c:v>
                </c:pt>
                <c:pt idx="194">
                  <c:v>1.5</c:v>
                </c:pt>
                <c:pt idx="195">
                  <c:v>1.5</c:v>
                </c:pt>
                <c:pt idx="196">
                  <c:v>1.5</c:v>
                </c:pt>
                <c:pt idx="197">
                  <c:v>1.5</c:v>
                </c:pt>
                <c:pt idx="198">
                  <c:v>1.5</c:v>
                </c:pt>
                <c:pt idx="199">
                  <c:v>1.5</c:v>
                </c:pt>
                <c:pt idx="200">
                  <c:v>1.5454545454545454</c:v>
                </c:pt>
                <c:pt idx="201">
                  <c:v>1.5384615384615385</c:v>
                </c:pt>
                <c:pt idx="202">
                  <c:v>1.5333333333333334</c:v>
                </c:pt>
                <c:pt idx="203">
                  <c:v>1.5294117647058822</c:v>
                </c:pt>
                <c:pt idx="204">
                  <c:v>1.5263157894736843</c:v>
                </c:pt>
                <c:pt idx="205">
                  <c:v>1.5238095238095237</c:v>
                </c:pt>
                <c:pt idx="206">
                  <c:v>1.5217391304347827</c:v>
                </c:pt>
                <c:pt idx="207">
                  <c:v>1.52</c:v>
                </c:pt>
                <c:pt idx="208">
                  <c:v>1.5185185185185186</c:v>
                </c:pt>
                <c:pt idx="209">
                  <c:v>1.5172413793103448</c:v>
                </c:pt>
                <c:pt idx="210">
                  <c:v>1.5714285714285714</c:v>
                </c:pt>
                <c:pt idx="211">
                  <c:v>1.5625</c:v>
                </c:pt>
                <c:pt idx="212">
                  <c:v>1.5555555555555556</c:v>
                </c:pt>
                <c:pt idx="213">
                  <c:v>1.55</c:v>
                </c:pt>
                <c:pt idx="214">
                  <c:v>1.5454545454545454</c:v>
                </c:pt>
                <c:pt idx="215">
                  <c:v>1.5416666666666667</c:v>
                </c:pt>
                <c:pt idx="216">
                  <c:v>1.5384615384615385</c:v>
                </c:pt>
                <c:pt idx="217">
                  <c:v>1.5357142857142858</c:v>
                </c:pt>
                <c:pt idx="218">
                  <c:v>1.5333333333333334</c:v>
                </c:pt>
                <c:pt idx="219">
                  <c:v>1.53125</c:v>
                </c:pt>
                <c:pt idx="220">
                  <c:v>1.588235294117647</c:v>
                </c:pt>
                <c:pt idx="221">
                  <c:v>1.5789473684210527</c:v>
                </c:pt>
                <c:pt idx="222">
                  <c:v>1.5714285714285714</c:v>
                </c:pt>
                <c:pt idx="223">
                  <c:v>1.5652173913043479</c:v>
                </c:pt>
                <c:pt idx="224">
                  <c:v>1.56</c:v>
                </c:pt>
                <c:pt idx="225">
                  <c:v>1.5555555555555556</c:v>
                </c:pt>
                <c:pt idx="226">
                  <c:v>1.5517241379310345</c:v>
                </c:pt>
                <c:pt idx="227">
                  <c:v>1.5483870967741935</c:v>
                </c:pt>
                <c:pt idx="228">
                  <c:v>1.5454545454545454</c:v>
                </c:pt>
                <c:pt idx="229">
                  <c:v>1.5428571428571429</c:v>
                </c:pt>
                <c:pt idx="230">
                  <c:v>1.6</c:v>
                </c:pt>
                <c:pt idx="231">
                  <c:v>1.5909090909090908</c:v>
                </c:pt>
                <c:pt idx="232">
                  <c:v>1.5833333333333333</c:v>
                </c:pt>
                <c:pt idx="233">
                  <c:v>1.5769230769230769</c:v>
                </c:pt>
                <c:pt idx="234">
                  <c:v>1.5714285714285714</c:v>
                </c:pt>
                <c:pt idx="235">
                  <c:v>1.5666666666666667</c:v>
                </c:pt>
                <c:pt idx="236">
                  <c:v>1.5625</c:v>
                </c:pt>
                <c:pt idx="237">
                  <c:v>1.5588235294117647</c:v>
                </c:pt>
                <c:pt idx="238">
                  <c:v>1.5555555555555556</c:v>
                </c:pt>
                <c:pt idx="239">
                  <c:v>1.5526315789473684</c:v>
                </c:pt>
                <c:pt idx="240">
                  <c:v>1.6086956521739131</c:v>
                </c:pt>
                <c:pt idx="241">
                  <c:v>1.6</c:v>
                </c:pt>
                <c:pt idx="242">
                  <c:v>1.5925925925925926</c:v>
                </c:pt>
                <c:pt idx="243">
                  <c:v>1.5862068965517242</c:v>
                </c:pt>
                <c:pt idx="244">
                  <c:v>1.5806451612903225</c:v>
                </c:pt>
                <c:pt idx="245">
                  <c:v>1.5757575757575757</c:v>
                </c:pt>
                <c:pt idx="246">
                  <c:v>1.5714285714285714</c:v>
                </c:pt>
                <c:pt idx="247">
                  <c:v>1.5675675675675675</c:v>
                </c:pt>
                <c:pt idx="248">
                  <c:v>1.5641025641025641</c:v>
                </c:pt>
                <c:pt idx="249">
                  <c:v>1.5609756097560976</c:v>
                </c:pt>
                <c:pt idx="250">
                  <c:v>1.6153846153846154</c:v>
                </c:pt>
                <c:pt idx="251">
                  <c:v>1.6071428571428572</c:v>
                </c:pt>
                <c:pt idx="252">
                  <c:v>1.6</c:v>
                </c:pt>
                <c:pt idx="253">
                  <c:v>1.59375</c:v>
                </c:pt>
                <c:pt idx="254">
                  <c:v>1.588235294117647</c:v>
                </c:pt>
                <c:pt idx="255">
                  <c:v>1.5833333333333333</c:v>
                </c:pt>
                <c:pt idx="256">
                  <c:v>1.5789473684210527</c:v>
                </c:pt>
                <c:pt idx="257">
                  <c:v>1.575</c:v>
                </c:pt>
                <c:pt idx="258">
                  <c:v>1.5714285714285714</c:v>
                </c:pt>
                <c:pt idx="259">
                  <c:v>1.5681818181818181</c:v>
                </c:pt>
                <c:pt idx="260">
                  <c:v>1.6206896551724137</c:v>
                </c:pt>
                <c:pt idx="261">
                  <c:v>1.6129032258064515</c:v>
                </c:pt>
                <c:pt idx="262">
                  <c:v>1.606060606060606</c:v>
                </c:pt>
                <c:pt idx="263">
                  <c:v>1.6</c:v>
                </c:pt>
                <c:pt idx="264">
                  <c:v>1.5945945945945945</c:v>
                </c:pt>
                <c:pt idx="265">
                  <c:v>1.5897435897435896</c:v>
                </c:pt>
                <c:pt idx="266">
                  <c:v>1.5853658536585367</c:v>
                </c:pt>
                <c:pt idx="267">
                  <c:v>1.5813953488372092</c:v>
                </c:pt>
                <c:pt idx="268">
                  <c:v>1.5777777777777777</c:v>
                </c:pt>
                <c:pt idx="269">
                  <c:v>1.574468085106383</c:v>
                </c:pt>
                <c:pt idx="270">
                  <c:v>1.625</c:v>
                </c:pt>
                <c:pt idx="271">
                  <c:v>1.6176470588235294</c:v>
                </c:pt>
                <c:pt idx="272">
                  <c:v>1.6111111111111112</c:v>
                </c:pt>
                <c:pt idx="273">
                  <c:v>1.6052631578947369</c:v>
                </c:pt>
                <c:pt idx="274">
                  <c:v>1.6</c:v>
                </c:pt>
                <c:pt idx="275">
                  <c:v>1.5952380952380953</c:v>
                </c:pt>
                <c:pt idx="276">
                  <c:v>1.5909090909090908</c:v>
                </c:pt>
                <c:pt idx="277">
                  <c:v>1.5869565217391304</c:v>
                </c:pt>
                <c:pt idx="278">
                  <c:v>1.5833333333333333</c:v>
                </c:pt>
                <c:pt idx="279">
                  <c:v>1.58</c:v>
                </c:pt>
                <c:pt idx="280">
                  <c:v>1.6285714285714286</c:v>
                </c:pt>
                <c:pt idx="281">
                  <c:v>1.6216216216216217</c:v>
                </c:pt>
                <c:pt idx="282">
                  <c:v>1.6153846153846154</c:v>
                </c:pt>
                <c:pt idx="283">
                  <c:v>1.6097560975609757</c:v>
                </c:pt>
                <c:pt idx="284">
                  <c:v>1.6046511627906976</c:v>
                </c:pt>
                <c:pt idx="285">
                  <c:v>1.6</c:v>
                </c:pt>
                <c:pt idx="286">
                  <c:v>1.5957446808510638</c:v>
                </c:pt>
                <c:pt idx="287">
                  <c:v>1.5918367346938775</c:v>
                </c:pt>
                <c:pt idx="288">
                  <c:v>1.588235294117647</c:v>
                </c:pt>
                <c:pt idx="289">
                  <c:v>1.5849056603773586</c:v>
                </c:pt>
                <c:pt idx="290">
                  <c:v>1.5</c:v>
                </c:pt>
                <c:pt idx="291">
                  <c:v>1.5</c:v>
                </c:pt>
                <c:pt idx="292">
                  <c:v>1.5</c:v>
                </c:pt>
                <c:pt idx="293">
                  <c:v>1.5</c:v>
                </c:pt>
                <c:pt idx="294">
                  <c:v>1.5</c:v>
                </c:pt>
                <c:pt idx="295">
                  <c:v>1.5</c:v>
                </c:pt>
                <c:pt idx="296">
                  <c:v>1.5</c:v>
                </c:pt>
                <c:pt idx="297">
                  <c:v>1.5</c:v>
                </c:pt>
                <c:pt idx="298">
                  <c:v>1.5</c:v>
                </c:pt>
                <c:pt idx="299">
                  <c:v>1.5</c:v>
                </c:pt>
                <c:pt idx="300">
                  <c:v>1.5333333333333334</c:v>
                </c:pt>
                <c:pt idx="301">
                  <c:v>1.5294117647058822</c:v>
                </c:pt>
                <c:pt idx="302">
                  <c:v>1.5263157894736843</c:v>
                </c:pt>
                <c:pt idx="303">
                  <c:v>1.5238095238095237</c:v>
                </c:pt>
                <c:pt idx="304">
                  <c:v>1.5217391304347827</c:v>
                </c:pt>
                <c:pt idx="305">
                  <c:v>1.52</c:v>
                </c:pt>
                <c:pt idx="306">
                  <c:v>1.5185185185185186</c:v>
                </c:pt>
                <c:pt idx="307">
                  <c:v>1.5172413793103448</c:v>
                </c:pt>
                <c:pt idx="308">
                  <c:v>1.5161290322580645</c:v>
                </c:pt>
                <c:pt idx="309">
                  <c:v>1.5151515151515151</c:v>
                </c:pt>
                <c:pt idx="310">
                  <c:v>1.5555555555555556</c:v>
                </c:pt>
                <c:pt idx="311">
                  <c:v>1.55</c:v>
                </c:pt>
                <c:pt idx="312">
                  <c:v>1.5454545454545454</c:v>
                </c:pt>
                <c:pt idx="313">
                  <c:v>1.5416666666666667</c:v>
                </c:pt>
                <c:pt idx="314">
                  <c:v>1.5384615384615385</c:v>
                </c:pt>
                <c:pt idx="315">
                  <c:v>1.5357142857142858</c:v>
                </c:pt>
                <c:pt idx="316">
                  <c:v>1.5333333333333334</c:v>
                </c:pt>
                <c:pt idx="317">
                  <c:v>1.53125</c:v>
                </c:pt>
                <c:pt idx="318">
                  <c:v>1.5294117647058822</c:v>
                </c:pt>
                <c:pt idx="319">
                  <c:v>1.5277777777777777</c:v>
                </c:pt>
                <c:pt idx="320">
                  <c:v>1.5714285714285714</c:v>
                </c:pt>
                <c:pt idx="321">
                  <c:v>1.5652173913043479</c:v>
                </c:pt>
                <c:pt idx="322">
                  <c:v>1.56</c:v>
                </c:pt>
                <c:pt idx="323">
                  <c:v>1.5555555555555556</c:v>
                </c:pt>
                <c:pt idx="324">
                  <c:v>1.5517241379310345</c:v>
                </c:pt>
                <c:pt idx="325">
                  <c:v>1.5483870967741935</c:v>
                </c:pt>
                <c:pt idx="326">
                  <c:v>1.5454545454545454</c:v>
                </c:pt>
                <c:pt idx="327">
                  <c:v>1.5428571428571429</c:v>
                </c:pt>
                <c:pt idx="328">
                  <c:v>1.5405405405405406</c:v>
                </c:pt>
                <c:pt idx="329">
                  <c:v>1.5384615384615385</c:v>
                </c:pt>
                <c:pt idx="330">
                  <c:v>1.5833333333333333</c:v>
                </c:pt>
                <c:pt idx="331">
                  <c:v>1.5769230769230769</c:v>
                </c:pt>
                <c:pt idx="332">
                  <c:v>1.5714285714285714</c:v>
                </c:pt>
                <c:pt idx="333">
                  <c:v>1.5666666666666667</c:v>
                </c:pt>
                <c:pt idx="334">
                  <c:v>1.5625</c:v>
                </c:pt>
                <c:pt idx="335">
                  <c:v>1.5588235294117647</c:v>
                </c:pt>
                <c:pt idx="336">
                  <c:v>1.5555555555555556</c:v>
                </c:pt>
                <c:pt idx="337">
                  <c:v>1.5526315789473684</c:v>
                </c:pt>
                <c:pt idx="338">
                  <c:v>1.55</c:v>
                </c:pt>
                <c:pt idx="339">
                  <c:v>1.5476190476190477</c:v>
                </c:pt>
                <c:pt idx="340">
                  <c:v>1.5925925925925926</c:v>
                </c:pt>
                <c:pt idx="341">
                  <c:v>1.5862068965517242</c:v>
                </c:pt>
                <c:pt idx="342">
                  <c:v>1.5806451612903225</c:v>
                </c:pt>
                <c:pt idx="343">
                  <c:v>1.5757575757575757</c:v>
                </c:pt>
                <c:pt idx="344">
                  <c:v>1.5714285714285714</c:v>
                </c:pt>
                <c:pt idx="345">
                  <c:v>1.5675675675675675</c:v>
                </c:pt>
                <c:pt idx="346">
                  <c:v>1.5641025641025641</c:v>
                </c:pt>
                <c:pt idx="347">
                  <c:v>1.5609756097560976</c:v>
                </c:pt>
                <c:pt idx="348">
                  <c:v>1.558139534883721</c:v>
                </c:pt>
                <c:pt idx="349">
                  <c:v>1.5555555555555556</c:v>
                </c:pt>
                <c:pt idx="350">
                  <c:v>1.6</c:v>
                </c:pt>
                <c:pt idx="351">
                  <c:v>1.59375</c:v>
                </c:pt>
                <c:pt idx="352">
                  <c:v>1.588235294117647</c:v>
                </c:pt>
                <c:pt idx="353">
                  <c:v>1.5833333333333333</c:v>
                </c:pt>
                <c:pt idx="354">
                  <c:v>1.5789473684210527</c:v>
                </c:pt>
                <c:pt idx="355">
                  <c:v>1.575</c:v>
                </c:pt>
                <c:pt idx="356">
                  <c:v>1.5714285714285714</c:v>
                </c:pt>
                <c:pt idx="357">
                  <c:v>1.5681818181818181</c:v>
                </c:pt>
                <c:pt idx="358">
                  <c:v>1.5652173913043479</c:v>
                </c:pt>
                <c:pt idx="359">
                  <c:v>1.5625</c:v>
                </c:pt>
                <c:pt idx="360">
                  <c:v>1.606060606060606</c:v>
                </c:pt>
                <c:pt idx="361">
                  <c:v>1.6</c:v>
                </c:pt>
                <c:pt idx="362">
                  <c:v>1.5945945945945945</c:v>
                </c:pt>
                <c:pt idx="363">
                  <c:v>1.5897435897435896</c:v>
                </c:pt>
                <c:pt idx="364">
                  <c:v>1.5853658536585367</c:v>
                </c:pt>
                <c:pt idx="365">
                  <c:v>1.5813953488372092</c:v>
                </c:pt>
                <c:pt idx="366">
                  <c:v>1.5777777777777777</c:v>
                </c:pt>
                <c:pt idx="367">
                  <c:v>1.574468085106383</c:v>
                </c:pt>
                <c:pt idx="368">
                  <c:v>1.5714285714285714</c:v>
                </c:pt>
                <c:pt idx="369">
                  <c:v>1.5686274509803921</c:v>
                </c:pt>
                <c:pt idx="370">
                  <c:v>1.6111111111111112</c:v>
                </c:pt>
                <c:pt idx="371">
                  <c:v>1.6052631578947369</c:v>
                </c:pt>
                <c:pt idx="372">
                  <c:v>1.6</c:v>
                </c:pt>
                <c:pt idx="373">
                  <c:v>1.5952380952380953</c:v>
                </c:pt>
                <c:pt idx="374">
                  <c:v>1.5909090909090908</c:v>
                </c:pt>
                <c:pt idx="375">
                  <c:v>1.5869565217391304</c:v>
                </c:pt>
                <c:pt idx="376">
                  <c:v>1.5833333333333333</c:v>
                </c:pt>
                <c:pt idx="377">
                  <c:v>1.58</c:v>
                </c:pt>
                <c:pt idx="378">
                  <c:v>1.5769230769230769</c:v>
                </c:pt>
                <c:pt idx="379">
                  <c:v>1.5740740740740742</c:v>
                </c:pt>
                <c:pt idx="380">
                  <c:v>1.6153846153846154</c:v>
                </c:pt>
                <c:pt idx="381">
                  <c:v>1.6097560975609757</c:v>
                </c:pt>
                <c:pt idx="382">
                  <c:v>1.6046511627906976</c:v>
                </c:pt>
                <c:pt idx="383">
                  <c:v>1.6</c:v>
                </c:pt>
                <c:pt idx="384">
                  <c:v>1.5957446808510638</c:v>
                </c:pt>
                <c:pt idx="385">
                  <c:v>1.5918367346938775</c:v>
                </c:pt>
                <c:pt idx="386">
                  <c:v>1.588235294117647</c:v>
                </c:pt>
                <c:pt idx="387">
                  <c:v>1.5849056603773586</c:v>
                </c:pt>
                <c:pt idx="388">
                  <c:v>1.5818181818181818</c:v>
                </c:pt>
                <c:pt idx="389">
                  <c:v>1.5789473684210527</c:v>
                </c:pt>
                <c:pt idx="390">
                  <c:v>1.5</c:v>
                </c:pt>
                <c:pt idx="391">
                  <c:v>1.5</c:v>
                </c:pt>
                <c:pt idx="392">
                  <c:v>1.5</c:v>
                </c:pt>
                <c:pt idx="393">
                  <c:v>1.5</c:v>
                </c:pt>
                <c:pt idx="394">
                  <c:v>1.5</c:v>
                </c:pt>
                <c:pt idx="395">
                  <c:v>1.5</c:v>
                </c:pt>
                <c:pt idx="396">
                  <c:v>1.5</c:v>
                </c:pt>
                <c:pt idx="397">
                  <c:v>1.5</c:v>
                </c:pt>
                <c:pt idx="398">
                  <c:v>1.5</c:v>
                </c:pt>
                <c:pt idx="399">
                  <c:v>1.5</c:v>
                </c:pt>
                <c:pt idx="400">
                  <c:v>1.5263157894736843</c:v>
                </c:pt>
                <c:pt idx="401">
                  <c:v>1.5238095238095237</c:v>
                </c:pt>
                <c:pt idx="402">
                  <c:v>1.5217391304347827</c:v>
                </c:pt>
                <c:pt idx="403">
                  <c:v>1.52</c:v>
                </c:pt>
                <c:pt idx="404">
                  <c:v>1.5185185185185186</c:v>
                </c:pt>
                <c:pt idx="405">
                  <c:v>1.5172413793103448</c:v>
                </c:pt>
                <c:pt idx="406">
                  <c:v>1.5161290322580645</c:v>
                </c:pt>
                <c:pt idx="407">
                  <c:v>1.5151515151515151</c:v>
                </c:pt>
                <c:pt idx="408">
                  <c:v>1.5142857142857142</c:v>
                </c:pt>
                <c:pt idx="409">
                  <c:v>1.5135135135135136</c:v>
                </c:pt>
                <c:pt idx="410">
                  <c:v>1.5454545454545454</c:v>
                </c:pt>
                <c:pt idx="411">
                  <c:v>1.5416666666666667</c:v>
                </c:pt>
                <c:pt idx="412">
                  <c:v>1.5384615384615385</c:v>
                </c:pt>
                <c:pt idx="413">
                  <c:v>1.5357142857142858</c:v>
                </c:pt>
                <c:pt idx="414">
                  <c:v>1.5333333333333334</c:v>
                </c:pt>
                <c:pt idx="415">
                  <c:v>1.53125</c:v>
                </c:pt>
                <c:pt idx="416">
                  <c:v>1.5294117647058822</c:v>
                </c:pt>
                <c:pt idx="417">
                  <c:v>1.5277777777777777</c:v>
                </c:pt>
                <c:pt idx="418">
                  <c:v>1.5263157894736843</c:v>
                </c:pt>
                <c:pt idx="419">
                  <c:v>1.5249999999999999</c:v>
                </c:pt>
                <c:pt idx="420">
                  <c:v>1.56</c:v>
                </c:pt>
                <c:pt idx="421">
                  <c:v>1.5555555555555556</c:v>
                </c:pt>
                <c:pt idx="422">
                  <c:v>1.5517241379310345</c:v>
                </c:pt>
                <c:pt idx="423">
                  <c:v>1.5483870967741935</c:v>
                </c:pt>
                <c:pt idx="424">
                  <c:v>1.5454545454545454</c:v>
                </c:pt>
                <c:pt idx="425">
                  <c:v>1.5428571428571429</c:v>
                </c:pt>
                <c:pt idx="426">
                  <c:v>1.5405405405405406</c:v>
                </c:pt>
                <c:pt idx="427">
                  <c:v>1.5384615384615385</c:v>
                </c:pt>
                <c:pt idx="428">
                  <c:v>1.5365853658536586</c:v>
                </c:pt>
                <c:pt idx="429">
                  <c:v>1.5348837209302326</c:v>
                </c:pt>
                <c:pt idx="430">
                  <c:v>1.5714285714285714</c:v>
                </c:pt>
                <c:pt idx="431">
                  <c:v>1.5666666666666667</c:v>
                </c:pt>
                <c:pt idx="432">
                  <c:v>1.5625</c:v>
                </c:pt>
                <c:pt idx="433">
                  <c:v>1.5588235294117647</c:v>
                </c:pt>
                <c:pt idx="434">
                  <c:v>1.5555555555555556</c:v>
                </c:pt>
                <c:pt idx="435">
                  <c:v>1.5526315789473684</c:v>
                </c:pt>
                <c:pt idx="436">
                  <c:v>1.55</c:v>
                </c:pt>
                <c:pt idx="437">
                  <c:v>1.5476190476190477</c:v>
                </c:pt>
                <c:pt idx="438">
                  <c:v>1.5454545454545454</c:v>
                </c:pt>
                <c:pt idx="439">
                  <c:v>1.5434782608695652</c:v>
                </c:pt>
                <c:pt idx="440">
                  <c:v>1.5806451612903225</c:v>
                </c:pt>
                <c:pt idx="441">
                  <c:v>1.5757575757575757</c:v>
                </c:pt>
                <c:pt idx="442">
                  <c:v>1.5714285714285714</c:v>
                </c:pt>
                <c:pt idx="443">
                  <c:v>1.5675675675675675</c:v>
                </c:pt>
                <c:pt idx="444">
                  <c:v>1.5641025641025641</c:v>
                </c:pt>
                <c:pt idx="445">
                  <c:v>1.5609756097560976</c:v>
                </c:pt>
                <c:pt idx="446">
                  <c:v>1.558139534883721</c:v>
                </c:pt>
                <c:pt idx="447">
                  <c:v>1.5555555555555556</c:v>
                </c:pt>
                <c:pt idx="448">
                  <c:v>1.553191489361702</c:v>
                </c:pt>
                <c:pt idx="449">
                  <c:v>1.5510204081632653</c:v>
                </c:pt>
                <c:pt idx="450">
                  <c:v>1.588235294117647</c:v>
                </c:pt>
                <c:pt idx="451">
                  <c:v>1.5833333333333333</c:v>
                </c:pt>
                <c:pt idx="452">
                  <c:v>1.5789473684210527</c:v>
                </c:pt>
                <c:pt idx="453">
                  <c:v>1.575</c:v>
                </c:pt>
                <c:pt idx="454">
                  <c:v>1.5714285714285714</c:v>
                </c:pt>
                <c:pt idx="455">
                  <c:v>1.5681818181818181</c:v>
                </c:pt>
                <c:pt idx="456">
                  <c:v>1.5652173913043479</c:v>
                </c:pt>
                <c:pt idx="457">
                  <c:v>1.5625</c:v>
                </c:pt>
                <c:pt idx="458">
                  <c:v>1.56</c:v>
                </c:pt>
                <c:pt idx="459">
                  <c:v>1.5576923076923077</c:v>
                </c:pt>
                <c:pt idx="460">
                  <c:v>1.5945945945945945</c:v>
                </c:pt>
                <c:pt idx="461">
                  <c:v>1.5897435897435896</c:v>
                </c:pt>
                <c:pt idx="462">
                  <c:v>1.5853658536585367</c:v>
                </c:pt>
                <c:pt idx="463">
                  <c:v>1.5813953488372092</c:v>
                </c:pt>
                <c:pt idx="464">
                  <c:v>1.5777777777777777</c:v>
                </c:pt>
                <c:pt idx="465">
                  <c:v>1.574468085106383</c:v>
                </c:pt>
                <c:pt idx="466">
                  <c:v>1.5714285714285714</c:v>
                </c:pt>
                <c:pt idx="467">
                  <c:v>1.5686274509803921</c:v>
                </c:pt>
                <c:pt idx="468">
                  <c:v>1.5660377358490567</c:v>
                </c:pt>
                <c:pt idx="469">
                  <c:v>1.5636363636363637</c:v>
                </c:pt>
                <c:pt idx="470">
                  <c:v>1.6</c:v>
                </c:pt>
                <c:pt idx="471">
                  <c:v>1.5952380952380953</c:v>
                </c:pt>
                <c:pt idx="472">
                  <c:v>1.5909090909090908</c:v>
                </c:pt>
                <c:pt idx="473">
                  <c:v>1.5869565217391304</c:v>
                </c:pt>
                <c:pt idx="474">
                  <c:v>1.5833333333333333</c:v>
                </c:pt>
                <c:pt idx="475">
                  <c:v>1.58</c:v>
                </c:pt>
                <c:pt idx="476">
                  <c:v>1.5769230769230769</c:v>
                </c:pt>
                <c:pt idx="477">
                  <c:v>1.5740740740740742</c:v>
                </c:pt>
                <c:pt idx="478">
                  <c:v>1.5714285714285714</c:v>
                </c:pt>
                <c:pt idx="479">
                  <c:v>1.5689655172413792</c:v>
                </c:pt>
                <c:pt idx="480">
                  <c:v>1.6046511627906976</c:v>
                </c:pt>
                <c:pt idx="481">
                  <c:v>1.6</c:v>
                </c:pt>
                <c:pt idx="482">
                  <c:v>1.5957446808510638</c:v>
                </c:pt>
                <c:pt idx="483">
                  <c:v>1.5918367346938775</c:v>
                </c:pt>
                <c:pt idx="484">
                  <c:v>1.588235294117647</c:v>
                </c:pt>
                <c:pt idx="485">
                  <c:v>1.5849056603773586</c:v>
                </c:pt>
                <c:pt idx="486">
                  <c:v>1.5818181818181818</c:v>
                </c:pt>
                <c:pt idx="487">
                  <c:v>1.5789473684210527</c:v>
                </c:pt>
                <c:pt idx="488">
                  <c:v>1.576271186440678</c:v>
                </c:pt>
                <c:pt idx="489">
                  <c:v>1.5737704918032787</c:v>
                </c:pt>
                <c:pt idx="490">
                  <c:v>1.5</c:v>
                </c:pt>
                <c:pt idx="491">
                  <c:v>1.5</c:v>
                </c:pt>
                <c:pt idx="492">
                  <c:v>1.5</c:v>
                </c:pt>
                <c:pt idx="493">
                  <c:v>1.5</c:v>
                </c:pt>
                <c:pt idx="494">
                  <c:v>1.5</c:v>
                </c:pt>
                <c:pt idx="495">
                  <c:v>1.5</c:v>
                </c:pt>
                <c:pt idx="496">
                  <c:v>1.5</c:v>
                </c:pt>
                <c:pt idx="497">
                  <c:v>1.5</c:v>
                </c:pt>
                <c:pt idx="498">
                  <c:v>1.5</c:v>
                </c:pt>
                <c:pt idx="499">
                  <c:v>1.5</c:v>
                </c:pt>
                <c:pt idx="500">
                  <c:v>1.5217391304347827</c:v>
                </c:pt>
                <c:pt idx="501">
                  <c:v>1.52</c:v>
                </c:pt>
                <c:pt idx="502">
                  <c:v>1.5185185185185186</c:v>
                </c:pt>
                <c:pt idx="503">
                  <c:v>1.5172413793103448</c:v>
                </c:pt>
                <c:pt idx="504">
                  <c:v>1.5161290322580645</c:v>
                </c:pt>
                <c:pt idx="505">
                  <c:v>1.5151515151515151</c:v>
                </c:pt>
                <c:pt idx="506">
                  <c:v>1.5142857142857142</c:v>
                </c:pt>
                <c:pt idx="507">
                  <c:v>1.5135135135135136</c:v>
                </c:pt>
                <c:pt idx="508">
                  <c:v>1.5128205128205128</c:v>
                </c:pt>
                <c:pt idx="509">
                  <c:v>1.5121951219512195</c:v>
                </c:pt>
                <c:pt idx="510">
                  <c:v>1.5384615384615385</c:v>
                </c:pt>
                <c:pt idx="511">
                  <c:v>1.5357142857142858</c:v>
                </c:pt>
                <c:pt idx="512">
                  <c:v>1.5333333333333334</c:v>
                </c:pt>
                <c:pt idx="513">
                  <c:v>1.53125</c:v>
                </c:pt>
                <c:pt idx="514">
                  <c:v>1.5294117647058822</c:v>
                </c:pt>
                <c:pt idx="515">
                  <c:v>1.5277777777777777</c:v>
                </c:pt>
                <c:pt idx="516">
                  <c:v>1.5263157894736843</c:v>
                </c:pt>
                <c:pt idx="517">
                  <c:v>1.5249999999999999</c:v>
                </c:pt>
                <c:pt idx="518">
                  <c:v>1.5238095238095237</c:v>
                </c:pt>
                <c:pt idx="519">
                  <c:v>1.5227272727272727</c:v>
                </c:pt>
                <c:pt idx="520">
                  <c:v>1.5517241379310345</c:v>
                </c:pt>
                <c:pt idx="521">
                  <c:v>1.5483870967741935</c:v>
                </c:pt>
                <c:pt idx="522">
                  <c:v>1.5454545454545454</c:v>
                </c:pt>
                <c:pt idx="523">
                  <c:v>1.5428571428571429</c:v>
                </c:pt>
                <c:pt idx="524">
                  <c:v>1.5405405405405406</c:v>
                </c:pt>
                <c:pt idx="525">
                  <c:v>1.5384615384615385</c:v>
                </c:pt>
                <c:pt idx="526">
                  <c:v>1.5365853658536586</c:v>
                </c:pt>
                <c:pt idx="527">
                  <c:v>1.5348837209302326</c:v>
                </c:pt>
                <c:pt idx="528">
                  <c:v>1.5333333333333334</c:v>
                </c:pt>
                <c:pt idx="529">
                  <c:v>1.5319148936170213</c:v>
                </c:pt>
                <c:pt idx="530">
                  <c:v>1.5625</c:v>
                </c:pt>
                <c:pt idx="531">
                  <c:v>1.5588235294117647</c:v>
                </c:pt>
                <c:pt idx="532">
                  <c:v>1.5555555555555556</c:v>
                </c:pt>
                <c:pt idx="533">
                  <c:v>1.5526315789473684</c:v>
                </c:pt>
                <c:pt idx="534">
                  <c:v>1.55</c:v>
                </c:pt>
                <c:pt idx="535">
                  <c:v>1.5476190476190477</c:v>
                </c:pt>
                <c:pt idx="536">
                  <c:v>1.5454545454545454</c:v>
                </c:pt>
                <c:pt idx="537">
                  <c:v>1.5434782608695652</c:v>
                </c:pt>
                <c:pt idx="538">
                  <c:v>1.5416666666666667</c:v>
                </c:pt>
                <c:pt idx="539">
                  <c:v>1.54</c:v>
                </c:pt>
                <c:pt idx="540">
                  <c:v>1.5714285714285714</c:v>
                </c:pt>
                <c:pt idx="541">
                  <c:v>1.5675675675675675</c:v>
                </c:pt>
                <c:pt idx="542">
                  <c:v>1.5641025641025641</c:v>
                </c:pt>
                <c:pt idx="543">
                  <c:v>1.5609756097560976</c:v>
                </c:pt>
                <c:pt idx="544">
                  <c:v>1.558139534883721</c:v>
                </c:pt>
                <c:pt idx="545">
                  <c:v>1.5555555555555556</c:v>
                </c:pt>
                <c:pt idx="546">
                  <c:v>1.553191489361702</c:v>
                </c:pt>
                <c:pt idx="547">
                  <c:v>1.5510204081632653</c:v>
                </c:pt>
                <c:pt idx="548">
                  <c:v>1.5490196078431373</c:v>
                </c:pt>
                <c:pt idx="549">
                  <c:v>1.5471698113207548</c:v>
                </c:pt>
                <c:pt idx="550">
                  <c:v>1.5789473684210527</c:v>
                </c:pt>
                <c:pt idx="551">
                  <c:v>1.575</c:v>
                </c:pt>
                <c:pt idx="552">
                  <c:v>1.5714285714285714</c:v>
                </c:pt>
                <c:pt idx="553">
                  <c:v>1.5681818181818181</c:v>
                </c:pt>
                <c:pt idx="554">
                  <c:v>1.5652173913043479</c:v>
                </c:pt>
                <c:pt idx="555">
                  <c:v>1.5625</c:v>
                </c:pt>
                <c:pt idx="556">
                  <c:v>1.56</c:v>
                </c:pt>
                <c:pt idx="557">
                  <c:v>1.5576923076923077</c:v>
                </c:pt>
                <c:pt idx="558">
                  <c:v>1.5555555555555556</c:v>
                </c:pt>
                <c:pt idx="559">
                  <c:v>1.5535714285714286</c:v>
                </c:pt>
                <c:pt idx="560">
                  <c:v>1.5853658536585367</c:v>
                </c:pt>
                <c:pt idx="561">
                  <c:v>1.5813953488372092</c:v>
                </c:pt>
                <c:pt idx="562">
                  <c:v>1.5777777777777777</c:v>
                </c:pt>
                <c:pt idx="563">
                  <c:v>1.574468085106383</c:v>
                </c:pt>
                <c:pt idx="564">
                  <c:v>1.5714285714285714</c:v>
                </c:pt>
                <c:pt idx="565">
                  <c:v>1.5686274509803921</c:v>
                </c:pt>
                <c:pt idx="566">
                  <c:v>1.5660377358490567</c:v>
                </c:pt>
                <c:pt idx="567">
                  <c:v>1.5636363636363637</c:v>
                </c:pt>
                <c:pt idx="568">
                  <c:v>1.5614035087719298</c:v>
                </c:pt>
                <c:pt idx="569">
                  <c:v>1.5593220338983051</c:v>
                </c:pt>
                <c:pt idx="570">
                  <c:v>1.5909090909090908</c:v>
                </c:pt>
                <c:pt idx="571">
                  <c:v>1.5869565217391304</c:v>
                </c:pt>
                <c:pt idx="572">
                  <c:v>1.5833333333333333</c:v>
                </c:pt>
                <c:pt idx="573">
                  <c:v>1.58</c:v>
                </c:pt>
                <c:pt idx="574">
                  <c:v>1.5769230769230769</c:v>
                </c:pt>
                <c:pt idx="575">
                  <c:v>1.5740740740740742</c:v>
                </c:pt>
                <c:pt idx="576">
                  <c:v>1.5714285714285714</c:v>
                </c:pt>
                <c:pt idx="577">
                  <c:v>1.5689655172413792</c:v>
                </c:pt>
                <c:pt idx="578">
                  <c:v>1.5666666666666667</c:v>
                </c:pt>
                <c:pt idx="579">
                  <c:v>1.564516129032258</c:v>
                </c:pt>
                <c:pt idx="580">
                  <c:v>1.5957446808510638</c:v>
                </c:pt>
                <c:pt idx="581">
                  <c:v>1.5918367346938775</c:v>
                </c:pt>
                <c:pt idx="582">
                  <c:v>1.588235294117647</c:v>
                </c:pt>
                <c:pt idx="583">
                  <c:v>1.5849056603773586</c:v>
                </c:pt>
                <c:pt idx="584">
                  <c:v>1.5818181818181818</c:v>
                </c:pt>
                <c:pt idx="585">
                  <c:v>1.5789473684210527</c:v>
                </c:pt>
                <c:pt idx="586">
                  <c:v>1.576271186440678</c:v>
                </c:pt>
                <c:pt idx="587">
                  <c:v>1.5737704918032787</c:v>
                </c:pt>
                <c:pt idx="588">
                  <c:v>1.5714285714285714</c:v>
                </c:pt>
                <c:pt idx="589">
                  <c:v>1.5692307692307692</c:v>
                </c:pt>
                <c:pt idx="590">
                  <c:v>1.5</c:v>
                </c:pt>
                <c:pt idx="591">
                  <c:v>1.5</c:v>
                </c:pt>
                <c:pt idx="592">
                  <c:v>1.5</c:v>
                </c:pt>
                <c:pt idx="593">
                  <c:v>1.5</c:v>
                </c:pt>
                <c:pt idx="594">
                  <c:v>1.5</c:v>
                </c:pt>
                <c:pt idx="595">
                  <c:v>1.5</c:v>
                </c:pt>
                <c:pt idx="596">
                  <c:v>1.5</c:v>
                </c:pt>
                <c:pt idx="597">
                  <c:v>1.5</c:v>
                </c:pt>
                <c:pt idx="598">
                  <c:v>1.5</c:v>
                </c:pt>
                <c:pt idx="599">
                  <c:v>1.5</c:v>
                </c:pt>
                <c:pt idx="600">
                  <c:v>1.5185185185185186</c:v>
                </c:pt>
                <c:pt idx="601">
                  <c:v>1.5172413793103448</c:v>
                </c:pt>
                <c:pt idx="602">
                  <c:v>1.5161290322580645</c:v>
                </c:pt>
                <c:pt idx="603">
                  <c:v>1.5151515151515151</c:v>
                </c:pt>
                <c:pt idx="604">
                  <c:v>1.5142857142857142</c:v>
                </c:pt>
                <c:pt idx="605">
                  <c:v>1.5135135135135136</c:v>
                </c:pt>
                <c:pt idx="606">
                  <c:v>1.5128205128205128</c:v>
                </c:pt>
                <c:pt idx="607">
                  <c:v>1.5121951219512195</c:v>
                </c:pt>
                <c:pt idx="608">
                  <c:v>1.5116279069767442</c:v>
                </c:pt>
                <c:pt idx="609">
                  <c:v>1.5111111111111111</c:v>
                </c:pt>
                <c:pt idx="610">
                  <c:v>1.5333333333333334</c:v>
                </c:pt>
                <c:pt idx="611">
                  <c:v>1.53125</c:v>
                </c:pt>
                <c:pt idx="612">
                  <c:v>1.5294117647058822</c:v>
                </c:pt>
                <c:pt idx="613">
                  <c:v>1.5277777777777777</c:v>
                </c:pt>
                <c:pt idx="614">
                  <c:v>1.5263157894736843</c:v>
                </c:pt>
                <c:pt idx="615">
                  <c:v>1.5249999999999999</c:v>
                </c:pt>
                <c:pt idx="616">
                  <c:v>1.5238095238095237</c:v>
                </c:pt>
                <c:pt idx="617">
                  <c:v>1.5227272727272727</c:v>
                </c:pt>
                <c:pt idx="618">
                  <c:v>1.5217391304347827</c:v>
                </c:pt>
                <c:pt idx="619">
                  <c:v>1.5208333333333333</c:v>
                </c:pt>
                <c:pt idx="620">
                  <c:v>1.5454545454545454</c:v>
                </c:pt>
                <c:pt idx="621">
                  <c:v>1.5428571428571429</c:v>
                </c:pt>
                <c:pt idx="622">
                  <c:v>1.5405405405405406</c:v>
                </c:pt>
                <c:pt idx="623">
                  <c:v>1.5384615384615385</c:v>
                </c:pt>
                <c:pt idx="624">
                  <c:v>1.5365853658536586</c:v>
                </c:pt>
                <c:pt idx="625">
                  <c:v>1.5348837209302326</c:v>
                </c:pt>
                <c:pt idx="626">
                  <c:v>1.5333333333333334</c:v>
                </c:pt>
                <c:pt idx="627">
                  <c:v>1.5319148936170213</c:v>
                </c:pt>
                <c:pt idx="628">
                  <c:v>1.5306122448979591</c:v>
                </c:pt>
                <c:pt idx="629">
                  <c:v>1.5294117647058822</c:v>
                </c:pt>
                <c:pt idx="630">
                  <c:v>1.5555555555555556</c:v>
                </c:pt>
                <c:pt idx="631">
                  <c:v>1.5526315789473684</c:v>
                </c:pt>
                <c:pt idx="632">
                  <c:v>1.55</c:v>
                </c:pt>
                <c:pt idx="633">
                  <c:v>1.5476190476190477</c:v>
                </c:pt>
                <c:pt idx="634">
                  <c:v>1.5454545454545454</c:v>
                </c:pt>
                <c:pt idx="635">
                  <c:v>1.5434782608695652</c:v>
                </c:pt>
                <c:pt idx="636">
                  <c:v>1.5416666666666667</c:v>
                </c:pt>
                <c:pt idx="637">
                  <c:v>1.54</c:v>
                </c:pt>
                <c:pt idx="638">
                  <c:v>1.5384615384615385</c:v>
                </c:pt>
                <c:pt idx="639">
                  <c:v>1.537037037037037</c:v>
                </c:pt>
                <c:pt idx="640">
                  <c:v>1.5641025641025641</c:v>
                </c:pt>
                <c:pt idx="641">
                  <c:v>1.5609756097560976</c:v>
                </c:pt>
                <c:pt idx="642">
                  <c:v>1.558139534883721</c:v>
                </c:pt>
                <c:pt idx="643">
                  <c:v>1.5555555555555556</c:v>
                </c:pt>
                <c:pt idx="644">
                  <c:v>1.553191489361702</c:v>
                </c:pt>
                <c:pt idx="645">
                  <c:v>1.5510204081632653</c:v>
                </c:pt>
                <c:pt idx="646">
                  <c:v>1.5490196078431373</c:v>
                </c:pt>
                <c:pt idx="647">
                  <c:v>1.5471698113207548</c:v>
                </c:pt>
                <c:pt idx="648">
                  <c:v>1.5454545454545454</c:v>
                </c:pt>
                <c:pt idx="649">
                  <c:v>1.5438596491228069</c:v>
                </c:pt>
                <c:pt idx="650">
                  <c:v>1.5714285714285714</c:v>
                </c:pt>
                <c:pt idx="651">
                  <c:v>1.5681818181818181</c:v>
                </c:pt>
                <c:pt idx="652">
                  <c:v>1.5652173913043479</c:v>
                </c:pt>
                <c:pt idx="653">
                  <c:v>1.5625</c:v>
                </c:pt>
                <c:pt idx="654">
                  <c:v>1.56</c:v>
                </c:pt>
                <c:pt idx="655">
                  <c:v>1.5576923076923077</c:v>
                </c:pt>
                <c:pt idx="656">
                  <c:v>1.5555555555555556</c:v>
                </c:pt>
                <c:pt idx="657">
                  <c:v>1.5535714285714286</c:v>
                </c:pt>
                <c:pt idx="658">
                  <c:v>1.5517241379310345</c:v>
                </c:pt>
                <c:pt idx="659">
                  <c:v>1.55</c:v>
                </c:pt>
                <c:pt idx="660">
                  <c:v>1.5777777777777777</c:v>
                </c:pt>
                <c:pt idx="661">
                  <c:v>1.574468085106383</c:v>
                </c:pt>
                <c:pt idx="662">
                  <c:v>1.5714285714285714</c:v>
                </c:pt>
                <c:pt idx="663">
                  <c:v>1.5686274509803921</c:v>
                </c:pt>
                <c:pt idx="664">
                  <c:v>1.5660377358490567</c:v>
                </c:pt>
                <c:pt idx="665">
                  <c:v>1.5636363636363637</c:v>
                </c:pt>
                <c:pt idx="666">
                  <c:v>1.5614035087719298</c:v>
                </c:pt>
                <c:pt idx="667">
                  <c:v>1.5593220338983051</c:v>
                </c:pt>
                <c:pt idx="668">
                  <c:v>1.5573770491803278</c:v>
                </c:pt>
                <c:pt idx="669">
                  <c:v>1.5555555555555556</c:v>
                </c:pt>
                <c:pt idx="670">
                  <c:v>1.5833333333333333</c:v>
                </c:pt>
                <c:pt idx="671">
                  <c:v>1.58</c:v>
                </c:pt>
                <c:pt idx="672">
                  <c:v>1.5769230769230769</c:v>
                </c:pt>
                <c:pt idx="673">
                  <c:v>1.5740740740740742</c:v>
                </c:pt>
                <c:pt idx="674">
                  <c:v>1.5714285714285714</c:v>
                </c:pt>
                <c:pt idx="675">
                  <c:v>1.5689655172413792</c:v>
                </c:pt>
                <c:pt idx="676">
                  <c:v>1.5666666666666667</c:v>
                </c:pt>
                <c:pt idx="677">
                  <c:v>1.564516129032258</c:v>
                </c:pt>
                <c:pt idx="678">
                  <c:v>1.5625</c:v>
                </c:pt>
                <c:pt idx="679">
                  <c:v>1.5606060606060606</c:v>
                </c:pt>
                <c:pt idx="680">
                  <c:v>1.588235294117647</c:v>
                </c:pt>
                <c:pt idx="681">
                  <c:v>1.5849056603773586</c:v>
                </c:pt>
                <c:pt idx="682">
                  <c:v>1.5818181818181818</c:v>
                </c:pt>
                <c:pt idx="683">
                  <c:v>1.5789473684210527</c:v>
                </c:pt>
                <c:pt idx="684">
                  <c:v>1.576271186440678</c:v>
                </c:pt>
                <c:pt idx="685">
                  <c:v>1.5737704918032787</c:v>
                </c:pt>
                <c:pt idx="686">
                  <c:v>1.5714285714285714</c:v>
                </c:pt>
                <c:pt idx="687">
                  <c:v>1.5692307692307692</c:v>
                </c:pt>
                <c:pt idx="688">
                  <c:v>1.5671641791044777</c:v>
                </c:pt>
                <c:pt idx="689">
                  <c:v>1.5652173913043479</c:v>
                </c:pt>
                <c:pt idx="690">
                  <c:v>1.5</c:v>
                </c:pt>
                <c:pt idx="691">
                  <c:v>1.5</c:v>
                </c:pt>
                <c:pt idx="692">
                  <c:v>1.5</c:v>
                </c:pt>
                <c:pt idx="693">
                  <c:v>1.5</c:v>
                </c:pt>
                <c:pt idx="694">
                  <c:v>1.5</c:v>
                </c:pt>
                <c:pt idx="695">
                  <c:v>1.5</c:v>
                </c:pt>
                <c:pt idx="696">
                  <c:v>1.5</c:v>
                </c:pt>
                <c:pt idx="697">
                  <c:v>1.5</c:v>
                </c:pt>
                <c:pt idx="698">
                  <c:v>1.5</c:v>
                </c:pt>
                <c:pt idx="699">
                  <c:v>1.5</c:v>
                </c:pt>
                <c:pt idx="700">
                  <c:v>1.5161290322580645</c:v>
                </c:pt>
                <c:pt idx="701">
                  <c:v>1.5151515151515151</c:v>
                </c:pt>
                <c:pt idx="702">
                  <c:v>1.5142857142857142</c:v>
                </c:pt>
                <c:pt idx="703">
                  <c:v>1.5135135135135136</c:v>
                </c:pt>
                <c:pt idx="704">
                  <c:v>1.5128205128205128</c:v>
                </c:pt>
                <c:pt idx="705">
                  <c:v>1.5121951219512195</c:v>
                </c:pt>
                <c:pt idx="706">
                  <c:v>1.5116279069767442</c:v>
                </c:pt>
                <c:pt idx="707">
                  <c:v>1.5111111111111111</c:v>
                </c:pt>
                <c:pt idx="708">
                  <c:v>1.5106382978723405</c:v>
                </c:pt>
                <c:pt idx="709">
                  <c:v>1.510204081632653</c:v>
                </c:pt>
                <c:pt idx="710">
                  <c:v>1.5294117647058822</c:v>
                </c:pt>
                <c:pt idx="711">
                  <c:v>1.5277777777777777</c:v>
                </c:pt>
                <c:pt idx="712">
                  <c:v>1.5263157894736843</c:v>
                </c:pt>
                <c:pt idx="713">
                  <c:v>1.5249999999999999</c:v>
                </c:pt>
                <c:pt idx="714">
                  <c:v>1.5238095238095237</c:v>
                </c:pt>
                <c:pt idx="715">
                  <c:v>1.5227272727272727</c:v>
                </c:pt>
                <c:pt idx="716">
                  <c:v>1.5217391304347827</c:v>
                </c:pt>
                <c:pt idx="717">
                  <c:v>1.5208333333333333</c:v>
                </c:pt>
                <c:pt idx="718">
                  <c:v>1.52</c:v>
                </c:pt>
                <c:pt idx="719">
                  <c:v>1.5192307692307692</c:v>
                </c:pt>
                <c:pt idx="720">
                  <c:v>1.5405405405405406</c:v>
                </c:pt>
                <c:pt idx="721">
                  <c:v>1.5384615384615385</c:v>
                </c:pt>
                <c:pt idx="722">
                  <c:v>1.5365853658536586</c:v>
                </c:pt>
                <c:pt idx="723">
                  <c:v>1.5348837209302326</c:v>
                </c:pt>
                <c:pt idx="724">
                  <c:v>1.5333333333333334</c:v>
                </c:pt>
                <c:pt idx="725">
                  <c:v>1.5319148936170213</c:v>
                </c:pt>
                <c:pt idx="726">
                  <c:v>1.5306122448979591</c:v>
                </c:pt>
                <c:pt idx="727">
                  <c:v>1.5294117647058822</c:v>
                </c:pt>
                <c:pt idx="728">
                  <c:v>1.5283018867924529</c:v>
                </c:pt>
                <c:pt idx="729">
                  <c:v>1.5272727272727273</c:v>
                </c:pt>
                <c:pt idx="730">
                  <c:v>1.55</c:v>
                </c:pt>
                <c:pt idx="731">
                  <c:v>1.5476190476190477</c:v>
                </c:pt>
                <c:pt idx="732">
                  <c:v>1.5454545454545454</c:v>
                </c:pt>
                <c:pt idx="733">
                  <c:v>1.5434782608695652</c:v>
                </c:pt>
                <c:pt idx="734">
                  <c:v>1.5416666666666667</c:v>
                </c:pt>
                <c:pt idx="735">
                  <c:v>1.54</c:v>
                </c:pt>
                <c:pt idx="736">
                  <c:v>1.5384615384615385</c:v>
                </c:pt>
                <c:pt idx="737">
                  <c:v>1.537037037037037</c:v>
                </c:pt>
                <c:pt idx="738">
                  <c:v>1.5357142857142858</c:v>
                </c:pt>
                <c:pt idx="739">
                  <c:v>1.5344827586206897</c:v>
                </c:pt>
                <c:pt idx="740">
                  <c:v>1.558139534883721</c:v>
                </c:pt>
                <c:pt idx="741">
                  <c:v>1.5555555555555556</c:v>
                </c:pt>
                <c:pt idx="742">
                  <c:v>1.553191489361702</c:v>
                </c:pt>
                <c:pt idx="743">
                  <c:v>1.5510204081632653</c:v>
                </c:pt>
                <c:pt idx="744">
                  <c:v>1.5490196078431373</c:v>
                </c:pt>
                <c:pt idx="745">
                  <c:v>1.5471698113207548</c:v>
                </c:pt>
                <c:pt idx="746">
                  <c:v>1.5454545454545454</c:v>
                </c:pt>
                <c:pt idx="747">
                  <c:v>1.5438596491228069</c:v>
                </c:pt>
                <c:pt idx="748">
                  <c:v>1.5423728813559323</c:v>
                </c:pt>
                <c:pt idx="749">
                  <c:v>1.540983606557377</c:v>
                </c:pt>
                <c:pt idx="750">
                  <c:v>1.5652173913043479</c:v>
                </c:pt>
                <c:pt idx="751">
                  <c:v>1.5625</c:v>
                </c:pt>
                <c:pt idx="752">
                  <c:v>1.56</c:v>
                </c:pt>
                <c:pt idx="753">
                  <c:v>1.5576923076923077</c:v>
                </c:pt>
                <c:pt idx="754">
                  <c:v>1.5555555555555556</c:v>
                </c:pt>
                <c:pt idx="755">
                  <c:v>1.5535714285714286</c:v>
                </c:pt>
                <c:pt idx="756">
                  <c:v>1.5517241379310345</c:v>
                </c:pt>
                <c:pt idx="757">
                  <c:v>1.55</c:v>
                </c:pt>
                <c:pt idx="758">
                  <c:v>1.5483870967741935</c:v>
                </c:pt>
                <c:pt idx="759">
                  <c:v>1.546875</c:v>
                </c:pt>
                <c:pt idx="760">
                  <c:v>1.5714285714285714</c:v>
                </c:pt>
                <c:pt idx="761">
                  <c:v>1.5686274509803921</c:v>
                </c:pt>
                <c:pt idx="762">
                  <c:v>1.5660377358490567</c:v>
                </c:pt>
                <c:pt idx="763">
                  <c:v>1.5636363636363637</c:v>
                </c:pt>
                <c:pt idx="764">
                  <c:v>1.5614035087719298</c:v>
                </c:pt>
                <c:pt idx="765">
                  <c:v>1.5593220338983051</c:v>
                </c:pt>
                <c:pt idx="766">
                  <c:v>1.5573770491803278</c:v>
                </c:pt>
                <c:pt idx="767">
                  <c:v>1.5555555555555556</c:v>
                </c:pt>
                <c:pt idx="768">
                  <c:v>1.5538461538461539</c:v>
                </c:pt>
                <c:pt idx="769">
                  <c:v>1.5522388059701493</c:v>
                </c:pt>
                <c:pt idx="770">
                  <c:v>1.5769230769230769</c:v>
                </c:pt>
                <c:pt idx="771">
                  <c:v>1.5740740740740742</c:v>
                </c:pt>
                <c:pt idx="772">
                  <c:v>1.5714285714285714</c:v>
                </c:pt>
                <c:pt idx="773">
                  <c:v>1.5689655172413792</c:v>
                </c:pt>
                <c:pt idx="774">
                  <c:v>1.5666666666666667</c:v>
                </c:pt>
                <c:pt idx="775">
                  <c:v>1.564516129032258</c:v>
                </c:pt>
                <c:pt idx="776">
                  <c:v>1.5625</c:v>
                </c:pt>
                <c:pt idx="777">
                  <c:v>1.5606060606060606</c:v>
                </c:pt>
                <c:pt idx="778">
                  <c:v>1.5588235294117647</c:v>
                </c:pt>
                <c:pt idx="779">
                  <c:v>1.5571428571428572</c:v>
                </c:pt>
                <c:pt idx="780">
                  <c:v>1.5818181818181818</c:v>
                </c:pt>
                <c:pt idx="781">
                  <c:v>1.5789473684210527</c:v>
                </c:pt>
                <c:pt idx="782">
                  <c:v>1.576271186440678</c:v>
                </c:pt>
                <c:pt idx="783">
                  <c:v>1.5737704918032787</c:v>
                </c:pt>
                <c:pt idx="784">
                  <c:v>1.5714285714285714</c:v>
                </c:pt>
                <c:pt idx="785">
                  <c:v>1.5692307692307692</c:v>
                </c:pt>
                <c:pt idx="786">
                  <c:v>1.5671641791044777</c:v>
                </c:pt>
                <c:pt idx="787">
                  <c:v>1.5652173913043479</c:v>
                </c:pt>
                <c:pt idx="788">
                  <c:v>1.5633802816901408</c:v>
                </c:pt>
                <c:pt idx="789">
                  <c:v>1.5616438356164384</c:v>
                </c:pt>
                <c:pt idx="790">
                  <c:v>1.5</c:v>
                </c:pt>
                <c:pt idx="791">
                  <c:v>1.5</c:v>
                </c:pt>
                <c:pt idx="792">
                  <c:v>1.5</c:v>
                </c:pt>
                <c:pt idx="793">
                  <c:v>1.5</c:v>
                </c:pt>
                <c:pt idx="794">
                  <c:v>1.5</c:v>
                </c:pt>
                <c:pt idx="795">
                  <c:v>1.5</c:v>
                </c:pt>
                <c:pt idx="796">
                  <c:v>1.5</c:v>
                </c:pt>
                <c:pt idx="797">
                  <c:v>1.5</c:v>
                </c:pt>
                <c:pt idx="798">
                  <c:v>1.5</c:v>
                </c:pt>
                <c:pt idx="799">
                  <c:v>1.5</c:v>
                </c:pt>
                <c:pt idx="800">
                  <c:v>1.5142857142857142</c:v>
                </c:pt>
                <c:pt idx="801">
                  <c:v>1.5135135135135136</c:v>
                </c:pt>
                <c:pt idx="802">
                  <c:v>1.5128205128205128</c:v>
                </c:pt>
                <c:pt idx="803">
                  <c:v>1.5121951219512195</c:v>
                </c:pt>
                <c:pt idx="804">
                  <c:v>1.5116279069767442</c:v>
                </c:pt>
                <c:pt idx="805">
                  <c:v>1.5111111111111111</c:v>
                </c:pt>
                <c:pt idx="806">
                  <c:v>1.5106382978723405</c:v>
                </c:pt>
                <c:pt idx="807">
                  <c:v>1.510204081632653</c:v>
                </c:pt>
                <c:pt idx="808">
                  <c:v>1.5098039215686274</c:v>
                </c:pt>
                <c:pt idx="809">
                  <c:v>1.5094339622641511</c:v>
                </c:pt>
                <c:pt idx="810">
                  <c:v>1.5263157894736843</c:v>
                </c:pt>
                <c:pt idx="811">
                  <c:v>1.5249999999999999</c:v>
                </c:pt>
                <c:pt idx="812">
                  <c:v>1.5238095238095237</c:v>
                </c:pt>
                <c:pt idx="813">
                  <c:v>1.5227272727272727</c:v>
                </c:pt>
                <c:pt idx="814">
                  <c:v>1.5217391304347827</c:v>
                </c:pt>
                <c:pt idx="815">
                  <c:v>1.5208333333333333</c:v>
                </c:pt>
                <c:pt idx="816">
                  <c:v>1.52</c:v>
                </c:pt>
                <c:pt idx="817">
                  <c:v>1.5192307692307692</c:v>
                </c:pt>
                <c:pt idx="818">
                  <c:v>1.5185185185185186</c:v>
                </c:pt>
                <c:pt idx="819">
                  <c:v>1.5178571428571428</c:v>
                </c:pt>
                <c:pt idx="820">
                  <c:v>1.5365853658536586</c:v>
                </c:pt>
                <c:pt idx="821">
                  <c:v>1.5348837209302326</c:v>
                </c:pt>
                <c:pt idx="822">
                  <c:v>1.5333333333333334</c:v>
                </c:pt>
                <c:pt idx="823">
                  <c:v>1.5319148936170213</c:v>
                </c:pt>
                <c:pt idx="824">
                  <c:v>1.5306122448979591</c:v>
                </c:pt>
                <c:pt idx="825">
                  <c:v>1.5294117647058822</c:v>
                </c:pt>
                <c:pt idx="826">
                  <c:v>1.5283018867924529</c:v>
                </c:pt>
                <c:pt idx="827">
                  <c:v>1.5272727272727273</c:v>
                </c:pt>
                <c:pt idx="828">
                  <c:v>1.5263157894736843</c:v>
                </c:pt>
                <c:pt idx="829">
                  <c:v>1.5254237288135593</c:v>
                </c:pt>
                <c:pt idx="830">
                  <c:v>1.5454545454545454</c:v>
                </c:pt>
                <c:pt idx="831">
                  <c:v>1.5434782608695652</c:v>
                </c:pt>
                <c:pt idx="832">
                  <c:v>1.5416666666666667</c:v>
                </c:pt>
                <c:pt idx="833">
                  <c:v>1.54</c:v>
                </c:pt>
                <c:pt idx="834">
                  <c:v>1.5384615384615385</c:v>
                </c:pt>
                <c:pt idx="835">
                  <c:v>1.537037037037037</c:v>
                </c:pt>
                <c:pt idx="836">
                  <c:v>1.5357142857142858</c:v>
                </c:pt>
                <c:pt idx="837">
                  <c:v>1.5344827586206897</c:v>
                </c:pt>
                <c:pt idx="838">
                  <c:v>1.5333333333333334</c:v>
                </c:pt>
                <c:pt idx="839">
                  <c:v>1.532258064516129</c:v>
                </c:pt>
                <c:pt idx="840">
                  <c:v>1.553191489361702</c:v>
                </c:pt>
                <c:pt idx="841">
                  <c:v>1.5510204081632653</c:v>
                </c:pt>
                <c:pt idx="842">
                  <c:v>1.5490196078431373</c:v>
                </c:pt>
                <c:pt idx="843">
                  <c:v>1.5471698113207548</c:v>
                </c:pt>
                <c:pt idx="844">
                  <c:v>1.5454545454545454</c:v>
                </c:pt>
                <c:pt idx="845">
                  <c:v>1.5438596491228069</c:v>
                </c:pt>
                <c:pt idx="846">
                  <c:v>1.5423728813559323</c:v>
                </c:pt>
                <c:pt idx="847">
                  <c:v>1.540983606557377</c:v>
                </c:pt>
                <c:pt idx="848">
                  <c:v>1.5396825396825398</c:v>
                </c:pt>
                <c:pt idx="849">
                  <c:v>1.5384615384615385</c:v>
                </c:pt>
                <c:pt idx="850">
                  <c:v>1.56</c:v>
                </c:pt>
                <c:pt idx="851">
                  <c:v>1.5576923076923077</c:v>
                </c:pt>
                <c:pt idx="852">
                  <c:v>1.5555555555555556</c:v>
                </c:pt>
                <c:pt idx="853">
                  <c:v>1.5535714285714286</c:v>
                </c:pt>
                <c:pt idx="854">
                  <c:v>1.5517241379310345</c:v>
                </c:pt>
                <c:pt idx="855">
                  <c:v>1.55</c:v>
                </c:pt>
                <c:pt idx="856">
                  <c:v>1.5483870967741935</c:v>
                </c:pt>
                <c:pt idx="857">
                  <c:v>1.546875</c:v>
                </c:pt>
                <c:pt idx="858">
                  <c:v>1.5454545454545454</c:v>
                </c:pt>
                <c:pt idx="859">
                  <c:v>1.5441176470588236</c:v>
                </c:pt>
                <c:pt idx="860">
                  <c:v>1.5660377358490567</c:v>
                </c:pt>
                <c:pt idx="861">
                  <c:v>1.5636363636363637</c:v>
                </c:pt>
                <c:pt idx="862">
                  <c:v>1.5614035087719298</c:v>
                </c:pt>
                <c:pt idx="863">
                  <c:v>1.5593220338983051</c:v>
                </c:pt>
                <c:pt idx="864">
                  <c:v>1.5573770491803278</c:v>
                </c:pt>
                <c:pt idx="865">
                  <c:v>1.5555555555555556</c:v>
                </c:pt>
                <c:pt idx="866">
                  <c:v>1.5538461538461539</c:v>
                </c:pt>
                <c:pt idx="867">
                  <c:v>1.5522388059701493</c:v>
                </c:pt>
                <c:pt idx="868">
                  <c:v>1.5507246376811594</c:v>
                </c:pt>
                <c:pt idx="869">
                  <c:v>1.5492957746478873</c:v>
                </c:pt>
                <c:pt idx="870">
                  <c:v>1.5714285714285714</c:v>
                </c:pt>
                <c:pt idx="871">
                  <c:v>1.5689655172413792</c:v>
                </c:pt>
                <c:pt idx="872">
                  <c:v>1.5666666666666667</c:v>
                </c:pt>
                <c:pt idx="873">
                  <c:v>1.564516129032258</c:v>
                </c:pt>
                <c:pt idx="874">
                  <c:v>1.5625</c:v>
                </c:pt>
                <c:pt idx="875">
                  <c:v>1.5606060606060606</c:v>
                </c:pt>
                <c:pt idx="876">
                  <c:v>1.5588235294117647</c:v>
                </c:pt>
                <c:pt idx="877">
                  <c:v>1.5571428571428572</c:v>
                </c:pt>
                <c:pt idx="878">
                  <c:v>1.5555555555555556</c:v>
                </c:pt>
                <c:pt idx="879">
                  <c:v>1.5540540540540539</c:v>
                </c:pt>
                <c:pt idx="880">
                  <c:v>1.576271186440678</c:v>
                </c:pt>
                <c:pt idx="881">
                  <c:v>1.5737704918032787</c:v>
                </c:pt>
                <c:pt idx="882">
                  <c:v>1.5714285714285714</c:v>
                </c:pt>
                <c:pt idx="883">
                  <c:v>1.5692307692307692</c:v>
                </c:pt>
                <c:pt idx="884">
                  <c:v>1.5671641791044777</c:v>
                </c:pt>
                <c:pt idx="885">
                  <c:v>1.5652173913043479</c:v>
                </c:pt>
                <c:pt idx="886">
                  <c:v>1.5633802816901408</c:v>
                </c:pt>
                <c:pt idx="887">
                  <c:v>1.5616438356164384</c:v>
                </c:pt>
                <c:pt idx="888">
                  <c:v>1.56</c:v>
                </c:pt>
                <c:pt idx="889">
                  <c:v>1.5584415584415585</c:v>
                </c:pt>
                <c:pt idx="890">
                  <c:v>1.5</c:v>
                </c:pt>
                <c:pt idx="891">
                  <c:v>1.5</c:v>
                </c:pt>
                <c:pt idx="892">
                  <c:v>1.5</c:v>
                </c:pt>
                <c:pt idx="893">
                  <c:v>1.5</c:v>
                </c:pt>
                <c:pt idx="894">
                  <c:v>1.5</c:v>
                </c:pt>
                <c:pt idx="895">
                  <c:v>1.5</c:v>
                </c:pt>
                <c:pt idx="896">
                  <c:v>1.5</c:v>
                </c:pt>
                <c:pt idx="897">
                  <c:v>1.5</c:v>
                </c:pt>
                <c:pt idx="898">
                  <c:v>1.5</c:v>
                </c:pt>
                <c:pt idx="899">
                  <c:v>1.5</c:v>
                </c:pt>
                <c:pt idx="900">
                  <c:v>1.5128205128205128</c:v>
                </c:pt>
                <c:pt idx="901">
                  <c:v>1.5121951219512195</c:v>
                </c:pt>
                <c:pt idx="902">
                  <c:v>1.5116279069767442</c:v>
                </c:pt>
                <c:pt idx="903">
                  <c:v>1.5111111111111111</c:v>
                </c:pt>
                <c:pt idx="904">
                  <c:v>1.5106382978723405</c:v>
                </c:pt>
                <c:pt idx="905">
                  <c:v>1.510204081632653</c:v>
                </c:pt>
                <c:pt idx="906">
                  <c:v>1.5098039215686274</c:v>
                </c:pt>
                <c:pt idx="907">
                  <c:v>1.5094339622641511</c:v>
                </c:pt>
                <c:pt idx="908">
                  <c:v>1.509090909090909</c:v>
                </c:pt>
                <c:pt idx="909">
                  <c:v>1.5087719298245614</c:v>
                </c:pt>
                <c:pt idx="910">
                  <c:v>1.5238095238095237</c:v>
                </c:pt>
                <c:pt idx="911">
                  <c:v>1.5227272727272727</c:v>
                </c:pt>
                <c:pt idx="912">
                  <c:v>1.5217391304347827</c:v>
                </c:pt>
                <c:pt idx="913">
                  <c:v>1.5208333333333333</c:v>
                </c:pt>
                <c:pt idx="914">
                  <c:v>1.52</c:v>
                </c:pt>
                <c:pt idx="915">
                  <c:v>1.5192307692307692</c:v>
                </c:pt>
                <c:pt idx="916">
                  <c:v>1.5185185185185186</c:v>
                </c:pt>
                <c:pt idx="917">
                  <c:v>1.5178571428571428</c:v>
                </c:pt>
                <c:pt idx="918">
                  <c:v>1.5172413793103448</c:v>
                </c:pt>
                <c:pt idx="919">
                  <c:v>1.5166666666666666</c:v>
                </c:pt>
                <c:pt idx="920">
                  <c:v>1.5333333333333334</c:v>
                </c:pt>
                <c:pt idx="921">
                  <c:v>1.5319148936170213</c:v>
                </c:pt>
                <c:pt idx="922">
                  <c:v>1.5306122448979591</c:v>
                </c:pt>
                <c:pt idx="923">
                  <c:v>1.5294117647058822</c:v>
                </c:pt>
                <c:pt idx="924">
                  <c:v>1.5283018867924529</c:v>
                </c:pt>
                <c:pt idx="925">
                  <c:v>1.5272727272727273</c:v>
                </c:pt>
                <c:pt idx="926">
                  <c:v>1.5263157894736843</c:v>
                </c:pt>
                <c:pt idx="927">
                  <c:v>1.5254237288135593</c:v>
                </c:pt>
                <c:pt idx="928">
                  <c:v>1.5245901639344261</c:v>
                </c:pt>
                <c:pt idx="929">
                  <c:v>1.5238095238095237</c:v>
                </c:pt>
                <c:pt idx="930">
                  <c:v>1.5416666666666667</c:v>
                </c:pt>
                <c:pt idx="931">
                  <c:v>1.54</c:v>
                </c:pt>
                <c:pt idx="932">
                  <c:v>1.5384615384615385</c:v>
                </c:pt>
                <c:pt idx="933">
                  <c:v>1.537037037037037</c:v>
                </c:pt>
                <c:pt idx="934">
                  <c:v>1.5357142857142858</c:v>
                </c:pt>
                <c:pt idx="935">
                  <c:v>1.5344827586206897</c:v>
                </c:pt>
                <c:pt idx="936">
                  <c:v>1.5333333333333334</c:v>
                </c:pt>
                <c:pt idx="937">
                  <c:v>1.532258064516129</c:v>
                </c:pt>
                <c:pt idx="938">
                  <c:v>1.53125</c:v>
                </c:pt>
                <c:pt idx="939">
                  <c:v>1.5303030303030303</c:v>
                </c:pt>
                <c:pt idx="940">
                  <c:v>1.5490196078431373</c:v>
                </c:pt>
                <c:pt idx="941">
                  <c:v>1.5471698113207548</c:v>
                </c:pt>
                <c:pt idx="942">
                  <c:v>1.5454545454545454</c:v>
                </c:pt>
                <c:pt idx="943">
                  <c:v>1.5438596491228069</c:v>
                </c:pt>
                <c:pt idx="944">
                  <c:v>1.5423728813559323</c:v>
                </c:pt>
                <c:pt idx="945">
                  <c:v>1.540983606557377</c:v>
                </c:pt>
                <c:pt idx="946">
                  <c:v>1.5396825396825398</c:v>
                </c:pt>
                <c:pt idx="947">
                  <c:v>1.5384615384615385</c:v>
                </c:pt>
                <c:pt idx="948">
                  <c:v>1.5373134328358209</c:v>
                </c:pt>
                <c:pt idx="949">
                  <c:v>1.536231884057971</c:v>
                </c:pt>
                <c:pt idx="950">
                  <c:v>1.5555555555555556</c:v>
                </c:pt>
                <c:pt idx="951">
                  <c:v>1.5535714285714286</c:v>
                </c:pt>
                <c:pt idx="952">
                  <c:v>1.5517241379310345</c:v>
                </c:pt>
                <c:pt idx="953">
                  <c:v>1.55</c:v>
                </c:pt>
                <c:pt idx="954">
                  <c:v>1.5483870967741935</c:v>
                </c:pt>
                <c:pt idx="955">
                  <c:v>1.546875</c:v>
                </c:pt>
                <c:pt idx="956">
                  <c:v>1.5454545454545454</c:v>
                </c:pt>
                <c:pt idx="957">
                  <c:v>1.5441176470588236</c:v>
                </c:pt>
                <c:pt idx="958">
                  <c:v>1.5428571428571429</c:v>
                </c:pt>
                <c:pt idx="959">
                  <c:v>1.5416666666666667</c:v>
                </c:pt>
                <c:pt idx="960">
                  <c:v>1.5614035087719298</c:v>
                </c:pt>
                <c:pt idx="961">
                  <c:v>1.5593220338983051</c:v>
                </c:pt>
                <c:pt idx="962">
                  <c:v>1.5573770491803278</c:v>
                </c:pt>
                <c:pt idx="963">
                  <c:v>1.5555555555555556</c:v>
                </c:pt>
                <c:pt idx="964">
                  <c:v>1.5538461538461539</c:v>
                </c:pt>
                <c:pt idx="965">
                  <c:v>1.5522388059701493</c:v>
                </c:pt>
                <c:pt idx="966">
                  <c:v>1.5507246376811594</c:v>
                </c:pt>
                <c:pt idx="967">
                  <c:v>1.5492957746478873</c:v>
                </c:pt>
                <c:pt idx="968">
                  <c:v>1.547945205479452</c:v>
                </c:pt>
                <c:pt idx="969">
                  <c:v>1.5466666666666666</c:v>
                </c:pt>
                <c:pt idx="970">
                  <c:v>1.5666666666666667</c:v>
                </c:pt>
                <c:pt idx="971">
                  <c:v>1.564516129032258</c:v>
                </c:pt>
                <c:pt idx="972">
                  <c:v>1.5625</c:v>
                </c:pt>
                <c:pt idx="973">
                  <c:v>1.5606060606060606</c:v>
                </c:pt>
                <c:pt idx="974">
                  <c:v>1.5588235294117647</c:v>
                </c:pt>
                <c:pt idx="975">
                  <c:v>1.5571428571428572</c:v>
                </c:pt>
                <c:pt idx="976">
                  <c:v>1.5555555555555556</c:v>
                </c:pt>
                <c:pt idx="977">
                  <c:v>1.5540540540540539</c:v>
                </c:pt>
                <c:pt idx="978">
                  <c:v>1.5526315789473684</c:v>
                </c:pt>
                <c:pt idx="979">
                  <c:v>1.5512820512820513</c:v>
                </c:pt>
                <c:pt idx="980">
                  <c:v>1.5714285714285714</c:v>
                </c:pt>
                <c:pt idx="981">
                  <c:v>1.5692307692307692</c:v>
                </c:pt>
                <c:pt idx="982">
                  <c:v>1.5671641791044777</c:v>
                </c:pt>
                <c:pt idx="983">
                  <c:v>1.5652173913043479</c:v>
                </c:pt>
                <c:pt idx="984">
                  <c:v>1.5633802816901408</c:v>
                </c:pt>
                <c:pt idx="985">
                  <c:v>1.5616438356164384</c:v>
                </c:pt>
                <c:pt idx="986">
                  <c:v>1.56</c:v>
                </c:pt>
                <c:pt idx="987">
                  <c:v>1.5584415584415585</c:v>
                </c:pt>
                <c:pt idx="988">
                  <c:v>1.5569620253164558</c:v>
                </c:pt>
                <c:pt idx="989">
                  <c:v>1.5555555555555556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36-48D8-AA4A-1E64710873FC}"/>
            </c:ext>
          </c:extLst>
        </c:ser>
        <c:ser>
          <c:idx val="1"/>
          <c:order val="1"/>
          <c:spPr>
            <a:ln w="25400" cap="rnd">
              <a:noFill/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Complete!$AA$2:$AA$991</c:f>
              <c:numCache>
                <c:formatCode>General</c:formatCode>
                <c:ptCount val="990"/>
                <c:pt idx="0">
                  <c:v>1.6</c:v>
                </c:pt>
                <c:pt idx="1">
                  <c:v>1.625</c:v>
                </c:pt>
                <c:pt idx="2">
                  <c:v>1.6363636363636365</c:v>
                </c:pt>
                <c:pt idx="3">
                  <c:v>1.6428571428571428</c:v>
                </c:pt>
                <c:pt idx="4">
                  <c:v>1.6470588235294117</c:v>
                </c:pt>
                <c:pt idx="5">
                  <c:v>1.65</c:v>
                </c:pt>
                <c:pt idx="6">
                  <c:v>1.6521739130434783</c:v>
                </c:pt>
                <c:pt idx="7">
                  <c:v>1.6538461538461537</c:v>
                </c:pt>
                <c:pt idx="8">
                  <c:v>1.6551724137931034</c:v>
                </c:pt>
                <c:pt idx="9">
                  <c:v>1.65625</c:v>
                </c:pt>
                <c:pt idx="10">
                  <c:v>1.6</c:v>
                </c:pt>
                <c:pt idx="11">
                  <c:v>1.6153846153846154</c:v>
                </c:pt>
                <c:pt idx="12">
                  <c:v>1.625</c:v>
                </c:pt>
                <c:pt idx="13">
                  <c:v>1.631578947368421</c:v>
                </c:pt>
                <c:pt idx="14">
                  <c:v>1.6363636363636365</c:v>
                </c:pt>
                <c:pt idx="15">
                  <c:v>1.64</c:v>
                </c:pt>
                <c:pt idx="16">
                  <c:v>1.6428571428571428</c:v>
                </c:pt>
                <c:pt idx="17">
                  <c:v>1.6451612903225807</c:v>
                </c:pt>
                <c:pt idx="18">
                  <c:v>1.6470588235294117</c:v>
                </c:pt>
                <c:pt idx="19">
                  <c:v>1.6486486486486487</c:v>
                </c:pt>
                <c:pt idx="20">
                  <c:v>1.6</c:v>
                </c:pt>
                <c:pt idx="21">
                  <c:v>1.6111111111111112</c:v>
                </c:pt>
                <c:pt idx="22">
                  <c:v>1.6190476190476191</c:v>
                </c:pt>
                <c:pt idx="23">
                  <c:v>1.625</c:v>
                </c:pt>
                <c:pt idx="24">
                  <c:v>1.6296296296296295</c:v>
                </c:pt>
                <c:pt idx="25">
                  <c:v>1.6333333333333333</c:v>
                </c:pt>
                <c:pt idx="26">
                  <c:v>1.6363636363636365</c:v>
                </c:pt>
                <c:pt idx="27">
                  <c:v>1.6388888888888888</c:v>
                </c:pt>
                <c:pt idx="28">
                  <c:v>1.641025641025641</c:v>
                </c:pt>
                <c:pt idx="29">
                  <c:v>1.6428571428571428</c:v>
                </c:pt>
                <c:pt idx="30">
                  <c:v>1.6</c:v>
                </c:pt>
                <c:pt idx="31">
                  <c:v>1.6086956521739131</c:v>
                </c:pt>
                <c:pt idx="32">
                  <c:v>1.6153846153846154</c:v>
                </c:pt>
                <c:pt idx="33">
                  <c:v>1.6206896551724137</c:v>
                </c:pt>
                <c:pt idx="34">
                  <c:v>1.625</c:v>
                </c:pt>
                <c:pt idx="35">
                  <c:v>1.6285714285714286</c:v>
                </c:pt>
                <c:pt idx="36">
                  <c:v>1.631578947368421</c:v>
                </c:pt>
                <c:pt idx="37">
                  <c:v>1.6341463414634145</c:v>
                </c:pt>
                <c:pt idx="38">
                  <c:v>1.6363636363636365</c:v>
                </c:pt>
                <c:pt idx="39">
                  <c:v>1.6382978723404256</c:v>
                </c:pt>
                <c:pt idx="40">
                  <c:v>1.6</c:v>
                </c:pt>
                <c:pt idx="41">
                  <c:v>1.6071428571428572</c:v>
                </c:pt>
                <c:pt idx="42">
                  <c:v>1.6129032258064515</c:v>
                </c:pt>
                <c:pt idx="43">
                  <c:v>1.6176470588235294</c:v>
                </c:pt>
                <c:pt idx="44">
                  <c:v>1.6216216216216217</c:v>
                </c:pt>
                <c:pt idx="45">
                  <c:v>1.625</c:v>
                </c:pt>
                <c:pt idx="46">
                  <c:v>1.6279069767441861</c:v>
                </c:pt>
                <c:pt idx="47">
                  <c:v>1.6304347826086956</c:v>
                </c:pt>
                <c:pt idx="48">
                  <c:v>1.6326530612244898</c:v>
                </c:pt>
                <c:pt idx="49">
                  <c:v>1.6346153846153846</c:v>
                </c:pt>
                <c:pt idx="50">
                  <c:v>1.6</c:v>
                </c:pt>
                <c:pt idx="51">
                  <c:v>1.606060606060606</c:v>
                </c:pt>
                <c:pt idx="52">
                  <c:v>1.6111111111111112</c:v>
                </c:pt>
                <c:pt idx="53">
                  <c:v>1.6153846153846154</c:v>
                </c:pt>
                <c:pt idx="54">
                  <c:v>1.6190476190476191</c:v>
                </c:pt>
                <c:pt idx="55">
                  <c:v>1.6222222222222222</c:v>
                </c:pt>
                <c:pt idx="56">
                  <c:v>1.625</c:v>
                </c:pt>
                <c:pt idx="57">
                  <c:v>1.6274509803921569</c:v>
                </c:pt>
                <c:pt idx="58">
                  <c:v>1.6296296296296295</c:v>
                </c:pt>
                <c:pt idx="59">
                  <c:v>1.631578947368421</c:v>
                </c:pt>
                <c:pt idx="60">
                  <c:v>1.6</c:v>
                </c:pt>
                <c:pt idx="61">
                  <c:v>1.6052631578947369</c:v>
                </c:pt>
                <c:pt idx="62">
                  <c:v>1.6097560975609757</c:v>
                </c:pt>
                <c:pt idx="63">
                  <c:v>1.6136363636363635</c:v>
                </c:pt>
                <c:pt idx="64">
                  <c:v>1.6170212765957446</c:v>
                </c:pt>
                <c:pt idx="65">
                  <c:v>1.62</c:v>
                </c:pt>
                <c:pt idx="66">
                  <c:v>1.6226415094339623</c:v>
                </c:pt>
                <c:pt idx="67">
                  <c:v>1.625</c:v>
                </c:pt>
                <c:pt idx="68">
                  <c:v>1.6271186440677967</c:v>
                </c:pt>
                <c:pt idx="69">
                  <c:v>1.6290322580645162</c:v>
                </c:pt>
                <c:pt idx="70">
                  <c:v>1.6</c:v>
                </c:pt>
                <c:pt idx="71">
                  <c:v>1.6046511627906976</c:v>
                </c:pt>
                <c:pt idx="72">
                  <c:v>1.6086956521739131</c:v>
                </c:pt>
                <c:pt idx="73">
                  <c:v>1.6122448979591837</c:v>
                </c:pt>
                <c:pt idx="74">
                  <c:v>1.6153846153846154</c:v>
                </c:pt>
                <c:pt idx="75">
                  <c:v>1.6181818181818182</c:v>
                </c:pt>
                <c:pt idx="76">
                  <c:v>1.6206896551724137</c:v>
                </c:pt>
                <c:pt idx="77">
                  <c:v>1.6229508196721312</c:v>
                </c:pt>
                <c:pt idx="78">
                  <c:v>1.625</c:v>
                </c:pt>
                <c:pt idx="79">
                  <c:v>1.6268656716417911</c:v>
                </c:pt>
                <c:pt idx="80">
                  <c:v>1.6</c:v>
                </c:pt>
                <c:pt idx="81">
                  <c:v>1.6041666666666667</c:v>
                </c:pt>
                <c:pt idx="82">
                  <c:v>1.607843137254902</c:v>
                </c:pt>
                <c:pt idx="83">
                  <c:v>1.6111111111111112</c:v>
                </c:pt>
                <c:pt idx="84">
                  <c:v>1.6140350877192982</c:v>
                </c:pt>
                <c:pt idx="85">
                  <c:v>1.6166666666666667</c:v>
                </c:pt>
                <c:pt idx="86">
                  <c:v>1.6190476190476191</c:v>
                </c:pt>
                <c:pt idx="87">
                  <c:v>1.6212121212121211</c:v>
                </c:pt>
                <c:pt idx="88">
                  <c:v>1.6231884057971016</c:v>
                </c:pt>
                <c:pt idx="89">
                  <c:v>1.625</c:v>
                </c:pt>
                <c:pt idx="90">
                  <c:v>1.5714285714285714</c:v>
                </c:pt>
                <c:pt idx="91">
                  <c:v>1.5454545454545454</c:v>
                </c:pt>
                <c:pt idx="92">
                  <c:v>1.5333333333333334</c:v>
                </c:pt>
                <c:pt idx="93">
                  <c:v>1.5263157894736843</c:v>
                </c:pt>
                <c:pt idx="94">
                  <c:v>1.5217391304347827</c:v>
                </c:pt>
                <c:pt idx="95">
                  <c:v>1.5185185185185186</c:v>
                </c:pt>
                <c:pt idx="96">
                  <c:v>1.5161290322580645</c:v>
                </c:pt>
                <c:pt idx="97">
                  <c:v>1.5142857142857142</c:v>
                </c:pt>
                <c:pt idx="98">
                  <c:v>1.5128205128205128</c:v>
                </c:pt>
                <c:pt idx="99">
                  <c:v>1.5116279069767442</c:v>
                </c:pt>
                <c:pt idx="100">
                  <c:v>1.5384615384615385</c:v>
                </c:pt>
                <c:pt idx="101">
                  <c:v>1.5294117647058822</c:v>
                </c:pt>
                <c:pt idx="102">
                  <c:v>1.5238095238095237</c:v>
                </c:pt>
                <c:pt idx="103">
                  <c:v>1.52</c:v>
                </c:pt>
                <c:pt idx="104">
                  <c:v>1.5172413793103448</c:v>
                </c:pt>
                <c:pt idx="105">
                  <c:v>1.5151515151515151</c:v>
                </c:pt>
                <c:pt idx="106">
                  <c:v>1.5135135135135136</c:v>
                </c:pt>
                <c:pt idx="107">
                  <c:v>1.5121951219512195</c:v>
                </c:pt>
                <c:pt idx="108">
                  <c:v>1.5111111111111111</c:v>
                </c:pt>
                <c:pt idx="109">
                  <c:v>1.510204081632653</c:v>
                </c:pt>
                <c:pt idx="110">
                  <c:v>1.5263157894736843</c:v>
                </c:pt>
                <c:pt idx="111">
                  <c:v>1.5217391304347827</c:v>
                </c:pt>
                <c:pt idx="112">
                  <c:v>1.5185185185185186</c:v>
                </c:pt>
                <c:pt idx="113">
                  <c:v>1.5161290322580645</c:v>
                </c:pt>
                <c:pt idx="114">
                  <c:v>1.5142857142857142</c:v>
                </c:pt>
                <c:pt idx="115">
                  <c:v>1.5128205128205128</c:v>
                </c:pt>
                <c:pt idx="116">
                  <c:v>1.5116279069767442</c:v>
                </c:pt>
                <c:pt idx="117">
                  <c:v>1.5106382978723405</c:v>
                </c:pt>
                <c:pt idx="118">
                  <c:v>1.5098039215686274</c:v>
                </c:pt>
                <c:pt idx="119">
                  <c:v>1.509090909090909</c:v>
                </c:pt>
                <c:pt idx="120">
                  <c:v>1.52</c:v>
                </c:pt>
                <c:pt idx="121">
                  <c:v>1.5172413793103448</c:v>
                </c:pt>
                <c:pt idx="122">
                  <c:v>1.5151515151515151</c:v>
                </c:pt>
                <c:pt idx="123">
                  <c:v>1.5135135135135136</c:v>
                </c:pt>
                <c:pt idx="124">
                  <c:v>1.5121951219512195</c:v>
                </c:pt>
                <c:pt idx="125">
                  <c:v>1.5111111111111111</c:v>
                </c:pt>
                <c:pt idx="126">
                  <c:v>1.510204081632653</c:v>
                </c:pt>
                <c:pt idx="127">
                  <c:v>1.5094339622641511</c:v>
                </c:pt>
                <c:pt idx="128">
                  <c:v>1.5087719298245614</c:v>
                </c:pt>
                <c:pt idx="129">
                  <c:v>1.5081967213114753</c:v>
                </c:pt>
                <c:pt idx="130">
                  <c:v>1.5161290322580645</c:v>
                </c:pt>
                <c:pt idx="131">
                  <c:v>1.5142857142857142</c:v>
                </c:pt>
                <c:pt idx="132">
                  <c:v>1.5128205128205128</c:v>
                </c:pt>
                <c:pt idx="133">
                  <c:v>1.5116279069767442</c:v>
                </c:pt>
                <c:pt idx="134">
                  <c:v>1.5106382978723405</c:v>
                </c:pt>
                <c:pt idx="135">
                  <c:v>1.5098039215686274</c:v>
                </c:pt>
                <c:pt idx="136">
                  <c:v>1.509090909090909</c:v>
                </c:pt>
                <c:pt idx="137">
                  <c:v>1.5084745762711864</c:v>
                </c:pt>
                <c:pt idx="138">
                  <c:v>1.5079365079365079</c:v>
                </c:pt>
                <c:pt idx="139">
                  <c:v>1.5074626865671641</c:v>
                </c:pt>
                <c:pt idx="140">
                  <c:v>1.5135135135135136</c:v>
                </c:pt>
                <c:pt idx="141">
                  <c:v>1.5121951219512195</c:v>
                </c:pt>
                <c:pt idx="142">
                  <c:v>1.5111111111111111</c:v>
                </c:pt>
                <c:pt idx="143">
                  <c:v>1.510204081632653</c:v>
                </c:pt>
                <c:pt idx="144">
                  <c:v>1.5094339622641511</c:v>
                </c:pt>
                <c:pt idx="145">
                  <c:v>1.5087719298245614</c:v>
                </c:pt>
                <c:pt idx="146">
                  <c:v>1.5081967213114753</c:v>
                </c:pt>
                <c:pt idx="147">
                  <c:v>1.5076923076923077</c:v>
                </c:pt>
                <c:pt idx="148">
                  <c:v>1.5072463768115942</c:v>
                </c:pt>
                <c:pt idx="149">
                  <c:v>1.5068493150684932</c:v>
                </c:pt>
                <c:pt idx="150">
                  <c:v>1.5116279069767442</c:v>
                </c:pt>
                <c:pt idx="151">
                  <c:v>1.5106382978723405</c:v>
                </c:pt>
                <c:pt idx="152">
                  <c:v>1.5098039215686274</c:v>
                </c:pt>
                <c:pt idx="153">
                  <c:v>1.509090909090909</c:v>
                </c:pt>
                <c:pt idx="154">
                  <c:v>1.5084745762711864</c:v>
                </c:pt>
                <c:pt idx="155">
                  <c:v>1.5079365079365079</c:v>
                </c:pt>
                <c:pt idx="156">
                  <c:v>1.5074626865671641</c:v>
                </c:pt>
                <c:pt idx="157">
                  <c:v>1.5070422535211268</c:v>
                </c:pt>
                <c:pt idx="158">
                  <c:v>1.5066666666666666</c:v>
                </c:pt>
                <c:pt idx="159">
                  <c:v>1.5063291139240507</c:v>
                </c:pt>
                <c:pt idx="160">
                  <c:v>1.510204081632653</c:v>
                </c:pt>
                <c:pt idx="161">
                  <c:v>1.5094339622641511</c:v>
                </c:pt>
                <c:pt idx="162">
                  <c:v>1.5087719298245614</c:v>
                </c:pt>
                <c:pt idx="163">
                  <c:v>1.5081967213114753</c:v>
                </c:pt>
                <c:pt idx="164">
                  <c:v>1.5076923076923077</c:v>
                </c:pt>
                <c:pt idx="165">
                  <c:v>1.5072463768115942</c:v>
                </c:pt>
                <c:pt idx="166">
                  <c:v>1.5068493150684932</c:v>
                </c:pt>
                <c:pt idx="167">
                  <c:v>1.5064935064935066</c:v>
                </c:pt>
                <c:pt idx="168">
                  <c:v>1.5061728395061729</c:v>
                </c:pt>
                <c:pt idx="169">
                  <c:v>1.5058823529411764</c:v>
                </c:pt>
                <c:pt idx="170">
                  <c:v>1.509090909090909</c:v>
                </c:pt>
                <c:pt idx="171">
                  <c:v>1.5084745762711864</c:v>
                </c:pt>
                <c:pt idx="172">
                  <c:v>1.5079365079365079</c:v>
                </c:pt>
                <c:pt idx="173">
                  <c:v>1.5074626865671641</c:v>
                </c:pt>
                <c:pt idx="174">
                  <c:v>1.5070422535211268</c:v>
                </c:pt>
                <c:pt idx="175">
                  <c:v>1.5066666666666666</c:v>
                </c:pt>
                <c:pt idx="176">
                  <c:v>1.5063291139240507</c:v>
                </c:pt>
                <c:pt idx="177">
                  <c:v>1.5060240963855422</c:v>
                </c:pt>
                <c:pt idx="178">
                  <c:v>1.5057471264367817</c:v>
                </c:pt>
                <c:pt idx="179">
                  <c:v>1.5054945054945055</c:v>
                </c:pt>
                <c:pt idx="180">
                  <c:v>1.5081967213114753</c:v>
                </c:pt>
                <c:pt idx="181">
                  <c:v>1.5076923076923077</c:v>
                </c:pt>
                <c:pt idx="182">
                  <c:v>1.5072463768115942</c:v>
                </c:pt>
                <c:pt idx="183">
                  <c:v>1.5068493150684932</c:v>
                </c:pt>
                <c:pt idx="184">
                  <c:v>1.5064935064935066</c:v>
                </c:pt>
                <c:pt idx="185">
                  <c:v>1.5061728395061729</c:v>
                </c:pt>
                <c:pt idx="186">
                  <c:v>1.5058823529411764</c:v>
                </c:pt>
                <c:pt idx="187">
                  <c:v>1.5056179775280898</c:v>
                </c:pt>
                <c:pt idx="188">
                  <c:v>1.5053763440860215</c:v>
                </c:pt>
                <c:pt idx="189">
                  <c:v>1.5051546391752577</c:v>
                </c:pt>
                <c:pt idx="190">
                  <c:v>1.5714285714285714</c:v>
                </c:pt>
                <c:pt idx="191">
                  <c:v>1.5555555555555556</c:v>
                </c:pt>
                <c:pt idx="192">
                  <c:v>1.5454545454545454</c:v>
                </c:pt>
                <c:pt idx="193">
                  <c:v>1.5384615384615385</c:v>
                </c:pt>
                <c:pt idx="194">
                  <c:v>1.5333333333333334</c:v>
                </c:pt>
                <c:pt idx="195">
                  <c:v>1.5294117647058822</c:v>
                </c:pt>
                <c:pt idx="196">
                  <c:v>1.5263157894736843</c:v>
                </c:pt>
                <c:pt idx="197">
                  <c:v>1.5238095238095237</c:v>
                </c:pt>
                <c:pt idx="198">
                  <c:v>1.5217391304347827</c:v>
                </c:pt>
                <c:pt idx="199">
                  <c:v>1.52</c:v>
                </c:pt>
                <c:pt idx="200">
                  <c:v>1.55</c:v>
                </c:pt>
                <c:pt idx="201">
                  <c:v>1.5416666666666667</c:v>
                </c:pt>
                <c:pt idx="202">
                  <c:v>1.5357142857142858</c:v>
                </c:pt>
                <c:pt idx="203">
                  <c:v>1.53125</c:v>
                </c:pt>
                <c:pt idx="204">
                  <c:v>1.5277777777777777</c:v>
                </c:pt>
                <c:pt idx="205">
                  <c:v>1.5249999999999999</c:v>
                </c:pt>
                <c:pt idx="206">
                  <c:v>1.5227272727272727</c:v>
                </c:pt>
                <c:pt idx="207">
                  <c:v>1.5208333333333333</c:v>
                </c:pt>
                <c:pt idx="208">
                  <c:v>1.5192307692307692</c:v>
                </c:pt>
                <c:pt idx="209">
                  <c:v>1.5178571428571428</c:v>
                </c:pt>
                <c:pt idx="210">
                  <c:v>1.5384615384615385</c:v>
                </c:pt>
                <c:pt idx="211">
                  <c:v>1.5333333333333334</c:v>
                </c:pt>
                <c:pt idx="212">
                  <c:v>1.5294117647058822</c:v>
                </c:pt>
                <c:pt idx="213">
                  <c:v>1.5263157894736843</c:v>
                </c:pt>
                <c:pt idx="214">
                  <c:v>1.5238095238095237</c:v>
                </c:pt>
                <c:pt idx="215">
                  <c:v>1.5217391304347827</c:v>
                </c:pt>
                <c:pt idx="216">
                  <c:v>1.52</c:v>
                </c:pt>
                <c:pt idx="217">
                  <c:v>1.5185185185185186</c:v>
                </c:pt>
                <c:pt idx="218">
                  <c:v>1.5172413793103448</c:v>
                </c:pt>
                <c:pt idx="219">
                  <c:v>1.5161290322580645</c:v>
                </c:pt>
                <c:pt idx="220">
                  <c:v>1.53125</c:v>
                </c:pt>
                <c:pt idx="221">
                  <c:v>1.5277777777777777</c:v>
                </c:pt>
                <c:pt idx="222">
                  <c:v>1.5249999999999999</c:v>
                </c:pt>
                <c:pt idx="223">
                  <c:v>1.5227272727272727</c:v>
                </c:pt>
                <c:pt idx="224">
                  <c:v>1.5208333333333333</c:v>
                </c:pt>
                <c:pt idx="225">
                  <c:v>1.5192307692307692</c:v>
                </c:pt>
                <c:pt idx="226">
                  <c:v>1.5178571428571428</c:v>
                </c:pt>
                <c:pt idx="227">
                  <c:v>1.5166666666666666</c:v>
                </c:pt>
                <c:pt idx="228">
                  <c:v>1.515625</c:v>
                </c:pt>
                <c:pt idx="229">
                  <c:v>1.5147058823529411</c:v>
                </c:pt>
                <c:pt idx="230">
                  <c:v>1.5263157894736843</c:v>
                </c:pt>
                <c:pt idx="231">
                  <c:v>1.5238095238095237</c:v>
                </c:pt>
                <c:pt idx="232">
                  <c:v>1.5217391304347827</c:v>
                </c:pt>
                <c:pt idx="233">
                  <c:v>1.52</c:v>
                </c:pt>
                <c:pt idx="234">
                  <c:v>1.5185185185185186</c:v>
                </c:pt>
                <c:pt idx="235">
                  <c:v>1.5172413793103448</c:v>
                </c:pt>
                <c:pt idx="236">
                  <c:v>1.5161290322580645</c:v>
                </c:pt>
                <c:pt idx="237">
                  <c:v>1.5151515151515151</c:v>
                </c:pt>
                <c:pt idx="238">
                  <c:v>1.5142857142857142</c:v>
                </c:pt>
                <c:pt idx="239">
                  <c:v>1.5135135135135136</c:v>
                </c:pt>
                <c:pt idx="240">
                  <c:v>1.5227272727272727</c:v>
                </c:pt>
                <c:pt idx="241">
                  <c:v>1.5208333333333333</c:v>
                </c:pt>
                <c:pt idx="242">
                  <c:v>1.5192307692307692</c:v>
                </c:pt>
                <c:pt idx="243">
                  <c:v>1.5178571428571428</c:v>
                </c:pt>
                <c:pt idx="244">
                  <c:v>1.5166666666666666</c:v>
                </c:pt>
                <c:pt idx="245">
                  <c:v>1.515625</c:v>
                </c:pt>
                <c:pt idx="246">
                  <c:v>1.5147058823529411</c:v>
                </c:pt>
                <c:pt idx="247">
                  <c:v>1.5138888888888888</c:v>
                </c:pt>
                <c:pt idx="248">
                  <c:v>1.513157894736842</c:v>
                </c:pt>
                <c:pt idx="249">
                  <c:v>1.5125</c:v>
                </c:pt>
                <c:pt idx="250">
                  <c:v>1.52</c:v>
                </c:pt>
                <c:pt idx="251">
                  <c:v>1.5185185185185186</c:v>
                </c:pt>
                <c:pt idx="252">
                  <c:v>1.5172413793103448</c:v>
                </c:pt>
                <c:pt idx="253">
                  <c:v>1.5161290322580645</c:v>
                </c:pt>
                <c:pt idx="254">
                  <c:v>1.5151515151515151</c:v>
                </c:pt>
                <c:pt idx="255">
                  <c:v>1.5142857142857142</c:v>
                </c:pt>
                <c:pt idx="256">
                  <c:v>1.5135135135135136</c:v>
                </c:pt>
                <c:pt idx="257">
                  <c:v>1.5128205128205128</c:v>
                </c:pt>
                <c:pt idx="258">
                  <c:v>1.5121951219512195</c:v>
                </c:pt>
                <c:pt idx="259">
                  <c:v>1.5116279069767442</c:v>
                </c:pt>
                <c:pt idx="260">
                  <c:v>1.5178571428571428</c:v>
                </c:pt>
                <c:pt idx="261">
                  <c:v>1.5166666666666666</c:v>
                </c:pt>
                <c:pt idx="262">
                  <c:v>1.515625</c:v>
                </c:pt>
                <c:pt idx="263">
                  <c:v>1.5147058823529411</c:v>
                </c:pt>
                <c:pt idx="264">
                  <c:v>1.5138888888888888</c:v>
                </c:pt>
                <c:pt idx="265">
                  <c:v>1.513157894736842</c:v>
                </c:pt>
                <c:pt idx="266">
                  <c:v>1.5125</c:v>
                </c:pt>
                <c:pt idx="267">
                  <c:v>1.5119047619047619</c:v>
                </c:pt>
                <c:pt idx="268">
                  <c:v>1.5113636363636365</c:v>
                </c:pt>
                <c:pt idx="269">
                  <c:v>1.5108695652173914</c:v>
                </c:pt>
                <c:pt idx="270">
                  <c:v>1.5161290322580645</c:v>
                </c:pt>
                <c:pt idx="271">
                  <c:v>1.5151515151515151</c:v>
                </c:pt>
                <c:pt idx="272">
                  <c:v>1.5142857142857142</c:v>
                </c:pt>
                <c:pt idx="273">
                  <c:v>1.5135135135135136</c:v>
                </c:pt>
                <c:pt idx="274">
                  <c:v>1.5128205128205128</c:v>
                </c:pt>
                <c:pt idx="275">
                  <c:v>1.5121951219512195</c:v>
                </c:pt>
                <c:pt idx="276">
                  <c:v>1.5116279069767442</c:v>
                </c:pt>
                <c:pt idx="277">
                  <c:v>1.5111111111111111</c:v>
                </c:pt>
                <c:pt idx="278">
                  <c:v>1.5106382978723405</c:v>
                </c:pt>
                <c:pt idx="279">
                  <c:v>1.510204081632653</c:v>
                </c:pt>
                <c:pt idx="280">
                  <c:v>1.5147058823529411</c:v>
                </c:pt>
                <c:pt idx="281">
                  <c:v>1.5138888888888888</c:v>
                </c:pt>
                <c:pt idx="282">
                  <c:v>1.513157894736842</c:v>
                </c:pt>
                <c:pt idx="283">
                  <c:v>1.5125</c:v>
                </c:pt>
                <c:pt idx="284">
                  <c:v>1.5119047619047619</c:v>
                </c:pt>
                <c:pt idx="285">
                  <c:v>1.5113636363636365</c:v>
                </c:pt>
                <c:pt idx="286">
                  <c:v>1.5108695652173914</c:v>
                </c:pt>
                <c:pt idx="287">
                  <c:v>1.5104166666666667</c:v>
                </c:pt>
                <c:pt idx="288">
                  <c:v>1.51</c:v>
                </c:pt>
                <c:pt idx="289">
                  <c:v>1.5096153846153846</c:v>
                </c:pt>
                <c:pt idx="290">
                  <c:v>1.5714285714285714</c:v>
                </c:pt>
                <c:pt idx="291">
                  <c:v>1.56</c:v>
                </c:pt>
                <c:pt idx="292">
                  <c:v>1.5517241379310345</c:v>
                </c:pt>
                <c:pt idx="293">
                  <c:v>1.5454545454545454</c:v>
                </c:pt>
                <c:pt idx="294">
                  <c:v>1.5405405405405406</c:v>
                </c:pt>
                <c:pt idx="295">
                  <c:v>1.5365853658536586</c:v>
                </c:pt>
                <c:pt idx="296">
                  <c:v>1.5333333333333334</c:v>
                </c:pt>
                <c:pt idx="297">
                  <c:v>1.5306122448979591</c:v>
                </c:pt>
                <c:pt idx="298">
                  <c:v>1.5283018867924529</c:v>
                </c:pt>
                <c:pt idx="299">
                  <c:v>1.5263157894736843</c:v>
                </c:pt>
                <c:pt idx="300">
                  <c:v>1.5555555555555556</c:v>
                </c:pt>
                <c:pt idx="301">
                  <c:v>1.5483870967741935</c:v>
                </c:pt>
                <c:pt idx="302">
                  <c:v>1.5428571428571429</c:v>
                </c:pt>
                <c:pt idx="303">
                  <c:v>1.5384615384615385</c:v>
                </c:pt>
                <c:pt idx="304">
                  <c:v>1.5348837209302326</c:v>
                </c:pt>
                <c:pt idx="305">
                  <c:v>1.5319148936170213</c:v>
                </c:pt>
                <c:pt idx="306">
                  <c:v>1.5294117647058822</c:v>
                </c:pt>
                <c:pt idx="307">
                  <c:v>1.5272727272727273</c:v>
                </c:pt>
                <c:pt idx="308">
                  <c:v>1.5254237288135593</c:v>
                </c:pt>
                <c:pt idx="309">
                  <c:v>1.5238095238095237</c:v>
                </c:pt>
                <c:pt idx="310">
                  <c:v>1.5454545454545454</c:v>
                </c:pt>
                <c:pt idx="311">
                  <c:v>1.5405405405405406</c:v>
                </c:pt>
                <c:pt idx="312">
                  <c:v>1.5365853658536586</c:v>
                </c:pt>
                <c:pt idx="313">
                  <c:v>1.5333333333333334</c:v>
                </c:pt>
                <c:pt idx="314">
                  <c:v>1.5306122448979591</c:v>
                </c:pt>
                <c:pt idx="315">
                  <c:v>1.5283018867924529</c:v>
                </c:pt>
                <c:pt idx="316">
                  <c:v>1.5263157894736843</c:v>
                </c:pt>
                <c:pt idx="317">
                  <c:v>1.5245901639344261</c:v>
                </c:pt>
                <c:pt idx="318">
                  <c:v>1.523076923076923</c:v>
                </c:pt>
                <c:pt idx="319">
                  <c:v>1.5217391304347827</c:v>
                </c:pt>
                <c:pt idx="320">
                  <c:v>1.5384615384615385</c:v>
                </c:pt>
                <c:pt idx="321">
                  <c:v>1.5348837209302326</c:v>
                </c:pt>
                <c:pt idx="322">
                  <c:v>1.5319148936170213</c:v>
                </c:pt>
                <c:pt idx="323">
                  <c:v>1.5294117647058822</c:v>
                </c:pt>
                <c:pt idx="324">
                  <c:v>1.5272727272727273</c:v>
                </c:pt>
                <c:pt idx="325">
                  <c:v>1.5254237288135593</c:v>
                </c:pt>
                <c:pt idx="326">
                  <c:v>1.5238095238095237</c:v>
                </c:pt>
                <c:pt idx="327">
                  <c:v>1.5223880597014925</c:v>
                </c:pt>
                <c:pt idx="328">
                  <c:v>1.5211267605633803</c:v>
                </c:pt>
                <c:pt idx="329">
                  <c:v>1.52</c:v>
                </c:pt>
                <c:pt idx="330">
                  <c:v>1.5333333333333334</c:v>
                </c:pt>
                <c:pt idx="331">
                  <c:v>1.5306122448979591</c:v>
                </c:pt>
                <c:pt idx="332">
                  <c:v>1.5283018867924529</c:v>
                </c:pt>
                <c:pt idx="333">
                  <c:v>1.5263157894736843</c:v>
                </c:pt>
                <c:pt idx="334">
                  <c:v>1.5245901639344261</c:v>
                </c:pt>
                <c:pt idx="335">
                  <c:v>1.523076923076923</c:v>
                </c:pt>
                <c:pt idx="336">
                  <c:v>1.5217391304347827</c:v>
                </c:pt>
                <c:pt idx="337">
                  <c:v>1.5205479452054795</c:v>
                </c:pt>
                <c:pt idx="338">
                  <c:v>1.5194805194805194</c:v>
                </c:pt>
                <c:pt idx="339">
                  <c:v>1.5185185185185186</c:v>
                </c:pt>
                <c:pt idx="340">
                  <c:v>1.5294117647058822</c:v>
                </c:pt>
                <c:pt idx="341">
                  <c:v>1.5272727272727273</c:v>
                </c:pt>
                <c:pt idx="342">
                  <c:v>1.5254237288135593</c:v>
                </c:pt>
                <c:pt idx="343">
                  <c:v>1.5238095238095237</c:v>
                </c:pt>
                <c:pt idx="344">
                  <c:v>1.5223880597014925</c:v>
                </c:pt>
                <c:pt idx="345">
                  <c:v>1.5211267605633803</c:v>
                </c:pt>
                <c:pt idx="346">
                  <c:v>1.52</c:v>
                </c:pt>
                <c:pt idx="347">
                  <c:v>1.518987341772152</c:v>
                </c:pt>
                <c:pt idx="348">
                  <c:v>1.5180722891566265</c:v>
                </c:pt>
                <c:pt idx="349">
                  <c:v>1.5172413793103448</c:v>
                </c:pt>
                <c:pt idx="350">
                  <c:v>1.5263157894736843</c:v>
                </c:pt>
                <c:pt idx="351">
                  <c:v>1.5245901639344261</c:v>
                </c:pt>
                <c:pt idx="352">
                  <c:v>1.523076923076923</c:v>
                </c:pt>
                <c:pt idx="353">
                  <c:v>1.5217391304347827</c:v>
                </c:pt>
                <c:pt idx="354">
                  <c:v>1.5205479452054795</c:v>
                </c:pt>
                <c:pt idx="355">
                  <c:v>1.5194805194805194</c:v>
                </c:pt>
                <c:pt idx="356">
                  <c:v>1.5185185185185186</c:v>
                </c:pt>
                <c:pt idx="357">
                  <c:v>1.5176470588235293</c:v>
                </c:pt>
                <c:pt idx="358">
                  <c:v>1.5168539325842696</c:v>
                </c:pt>
                <c:pt idx="359">
                  <c:v>1.5161290322580645</c:v>
                </c:pt>
                <c:pt idx="360">
                  <c:v>1.5238095238095237</c:v>
                </c:pt>
                <c:pt idx="361">
                  <c:v>1.5223880597014925</c:v>
                </c:pt>
                <c:pt idx="362">
                  <c:v>1.5211267605633803</c:v>
                </c:pt>
                <c:pt idx="363">
                  <c:v>1.52</c:v>
                </c:pt>
                <c:pt idx="364">
                  <c:v>1.518987341772152</c:v>
                </c:pt>
                <c:pt idx="365">
                  <c:v>1.5180722891566265</c:v>
                </c:pt>
                <c:pt idx="366">
                  <c:v>1.5172413793103448</c:v>
                </c:pt>
                <c:pt idx="367">
                  <c:v>1.5164835164835164</c:v>
                </c:pt>
                <c:pt idx="368">
                  <c:v>1.5157894736842106</c:v>
                </c:pt>
                <c:pt idx="369">
                  <c:v>1.5151515151515151</c:v>
                </c:pt>
                <c:pt idx="370">
                  <c:v>1.5217391304347827</c:v>
                </c:pt>
                <c:pt idx="371">
                  <c:v>1.5205479452054795</c:v>
                </c:pt>
                <c:pt idx="372">
                  <c:v>1.5194805194805194</c:v>
                </c:pt>
                <c:pt idx="373">
                  <c:v>1.5185185185185186</c:v>
                </c:pt>
                <c:pt idx="374">
                  <c:v>1.5176470588235293</c:v>
                </c:pt>
                <c:pt idx="375">
                  <c:v>1.5168539325842696</c:v>
                </c:pt>
                <c:pt idx="376">
                  <c:v>1.5161290322580645</c:v>
                </c:pt>
                <c:pt idx="377">
                  <c:v>1.5154639175257731</c:v>
                </c:pt>
                <c:pt idx="378">
                  <c:v>1.5148514851485149</c:v>
                </c:pt>
                <c:pt idx="379">
                  <c:v>1.5142857142857142</c:v>
                </c:pt>
                <c:pt idx="380">
                  <c:v>1.52</c:v>
                </c:pt>
                <c:pt idx="381">
                  <c:v>1.518987341772152</c:v>
                </c:pt>
                <c:pt idx="382">
                  <c:v>1.5180722891566265</c:v>
                </c:pt>
                <c:pt idx="383">
                  <c:v>1.5172413793103448</c:v>
                </c:pt>
                <c:pt idx="384">
                  <c:v>1.5164835164835164</c:v>
                </c:pt>
                <c:pt idx="385">
                  <c:v>1.5157894736842106</c:v>
                </c:pt>
                <c:pt idx="386">
                  <c:v>1.5151515151515151</c:v>
                </c:pt>
                <c:pt idx="387">
                  <c:v>1.5145631067961165</c:v>
                </c:pt>
                <c:pt idx="388">
                  <c:v>1.514018691588785</c:v>
                </c:pt>
                <c:pt idx="389">
                  <c:v>1.5135135135135136</c:v>
                </c:pt>
                <c:pt idx="390">
                  <c:v>1.5714285714285714</c:v>
                </c:pt>
                <c:pt idx="391">
                  <c:v>1.5625</c:v>
                </c:pt>
                <c:pt idx="392">
                  <c:v>1.5555555555555556</c:v>
                </c:pt>
                <c:pt idx="393">
                  <c:v>1.55</c:v>
                </c:pt>
                <c:pt idx="394">
                  <c:v>1.5454545454545454</c:v>
                </c:pt>
                <c:pt idx="395">
                  <c:v>1.5416666666666667</c:v>
                </c:pt>
                <c:pt idx="396">
                  <c:v>1.5384615384615385</c:v>
                </c:pt>
                <c:pt idx="397">
                  <c:v>1.5357142857142858</c:v>
                </c:pt>
                <c:pt idx="398">
                  <c:v>1.5333333333333334</c:v>
                </c:pt>
                <c:pt idx="399">
                  <c:v>1.53125</c:v>
                </c:pt>
                <c:pt idx="400">
                  <c:v>1.5588235294117647</c:v>
                </c:pt>
                <c:pt idx="401">
                  <c:v>1.5526315789473684</c:v>
                </c:pt>
                <c:pt idx="402">
                  <c:v>1.5476190476190477</c:v>
                </c:pt>
                <c:pt idx="403">
                  <c:v>1.5434782608695652</c:v>
                </c:pt>
                <c:pt idx="404">
                  <c:v>1.54</c:v>
                </c:pt>
                <c:pt idx="405">
                  <c:v>1.537037037037037</c:v>
                </c:pt>
                <c:pt idx="406">
                  <c:v>1.5344827586206897</c:v>
                </c:pt>
                <c:pt idx="407">
                  <c:v>1.532258064516129</c:v>
                </c:pt>
                <c:pt idx="408">
                  <c:v>1.5303030303030303</c:v>
                </c:pt>
                <c:pt idx="409">
                  <c:v>1.5285714285714285</c:v>
                </c:pt>
                <c:pt idx="410">
                  <c:v>1.55</c:v>
                </c:pt>
                <c:pt idx="411">
                  <c:v>1.5454545454545454</c:v>
                </c:pt>
                <c:pt idx="412">
                  <c:v>1.5416666666666667</c:v>
                </c:pt>
                <c:pt idx="413">
                  <c:v>1.5384615384615385</c:v>
                </c:pt>
                <c:pt idx="414">
                  <c:v>1.5357142857142858</c:v>
                </c:pt>
                <c:pt idx="415">
                  <c:v>1.5333333333333334</c:v>
                </c:pt>
                <c:pt idx="416">
                  <c:v>1.53125</c:v>
                </c:pt>
                <c:pt idx="417">
                  <c:v>1.5294117647058822</c:v>
                </c:pt>
                <c:pt idx="418">
                  <c:v>1.5277777777777777</c:v>
                </c:pt>
                <c:pt idx="419">
                  <c:v>1.5263157894736843</c:v>
                </c:pt>
                <c:pt idx="420">
                  <c:v>1.5434782608695652</c:v>
                </c:pt>
                <c:pt idx="421">
                  <c:v>1.54</c:v>
                </c:pt>
                <c:pt idx="422">
                  <c:v>1.537037037037037</c:v>
                </c:pt>
                <c:pt idx="423">
                  <c:v>1.5344827586206897</c:v>
                </c:pt>
                <c:pt idx="424">
                  <c:v>1.532258064516129</c:v>
                </c:pt>
                <c:pt idx="425">
                  <c:v>1.5303030303030303</c:v>
                </c:pt>
                <c:pt idx="426">
                  <c:v>1.5285714285714285</c:v>
                </c:pt>
                <c:pt idx="427">
                  <c:v>1.527027027027027</c:v>
                </c:pt>
                <c:pt idx="428">
                  <c:v>1.5256410256410255</c:v>
                </c:pt>
                <c:pt idx="429">
                  <c:v>1.524390243902439</c:v>
                </c:pt>
                <c:pt idx="430">
                  <c:v>1.5384615384615385</c:v>
                </c:pt>
                <c:pt idx="431">
                  <c:v>1.5357142857142858</c:v>
                </c:pt>
                <c:pt idx="432">
                  <c:v>1.5333333333333334</c:v>
                </c:pt>
                <c:pt idx="433">
                  <c:v>1.53125</c:v>
                </c:pt>
                <c:pt idx="434">
                  <c:v>1.5294117647058822</c:v>
                </c:pt>
                <c:pt idx="435">
                  <c:v>1.5277777777777777</c:v>
                </c:pt>
                <c:pt idx="436">
                  <c:v>1.5263157894736843</c:v>
                </c:pt>
                <c:pt idx="437">
                  <c:v>1.5249999999999999</c:v>
                </c:pt>
                <c:pt idx="438">
                  <c:v>1.5238095238095237</c:v>
                </c:pt>
                <c:pt idx="439">
                  <c:v>1.5227272727272727</c:v>
                </c:pt>
                <c:pt idx="440">
                  <c:v>1.5344827586206897</c:v>
                </c:pt>
                <c:pt idx="441">
                  <c:v>1.532258064516129</c:v>
                </c:pt>
                <c:pt idx="442">
                  <c:v>1.5303030303030303</c:v>
                </c:pt>
                <c:pt idx="443">
                  <c:v>1.5285714285714285</c:v>
                </c:pt>
                <c:pt idx="444">
                  <c:v>1.527027027027027</c:v>
                </c:pt>
                <c:pt idx="445">
                  <c:v>1.5256410256410255</c:v>
                </c:pt>
                <c:pt idx="446">
                  <c:v>1.524390243902439</c:v>
                </c:pt>
                <c:pt idx="447">
                  <c:v>1.5232558139534884</c:v>
                </c:pt>
                <c:pt idx="448">
                  <c:v>1.5222222222222221</c:v>
                </c:pt>
                <c:pt idx="449">
                  <c:v>1.5212765957446808</c:v>
                </c:pt>
                <c:pt idx="450">
                  <c:v>1.53125</c:v>
                </c:pt>
                <c:pt idx="451">
                  <c:v>1.5294117647058822</c:v>
                </c:pt>
                <c:pt idx="452">
                  <c:v>1.5277777777777777</c:v>
                </c:pt>
                <c:pt idx="453">
                  <c:v>1.5263157894736843</c:v>
                </c:pt>
                <c:pt idx="454">
                  <c:v>1.5249999999999999</c:v>
                </c:pt>
                <c:pt idx="455">
                  <c:v>1.5238095238095237</c:v>
                </c:pt>
                <c:pt idx="456">
                  <c:v>1.5227272727272727</c:v>
                </c:pt>
                <c:pt idx="457">
                  <c:v>1.5217391304347827</c:v>
                </c:pt>
                <c:pt idx="458">
                  <c:v>1.5208333333333333</c:v>
                </c:pt>
                <c:pt idx="459">
                  <c:v>1.52</c:v>
                </c:pt>
                <c:pt idx="460">
                  <c:v>1.5285714285714285</c:v>
                </c:pt>
                <c:pt idx="461">
                  <c:v>1.527027027027027</c:v>
                </c:pt>
                <c:pt idx="462">
                  <c:v>1.5256410256410255</c:v>
                </c:pt>
                <c:pt idx="463">
                  <c:v>1.524390243902439</c:v>
                </c:pt>
                <c:pt idx="464">
                  <c:v>1.5232558139534884</c:v>
                </c:pt>
                <c:pt idx="465">
                  <c:v>1.5222222222222221</c:v>
                </c:pt>
                <c:pt idx="466">
                  <c:v>1.5212765957446808</c:v>
                </c:pt>
                <c:pt idx="467">
                  <c:v>1.5204081632653061</c:v>
                </c:pt>
                <c:pt idx="468">
                  <c:v>1.5196078431372548</c:v>
                </c:pt>
                <c:pt idx="469">
                  <c:v>1.5188679245283019</c:v>
                </c:pt>
                <c:pt idx="470">
                  <c:v>1.5263157894736843</c:v>
                </c:pt>
                <c:pt idx="471">
                  <c:v>1.5249999999999999</c:v>
                </c:pt>
                <c:pt idx="472">
                  <c:v>1.5238095238095237</c:v>
                </c:pt>
                <c:pt idx="473">
                  <c:v>1.5227272727272727</c:v>
                </c:pt>
                <c:pt idx="474">
                  <c:v>1.5217391304347827</c:v>
                </c:pt>
                <c:pt idx="475">
                  <c:v>1.5208333333333333</c:v>
                </c:pt>
                <c:pt idx="476">
                  <c:v>1.52</c:v>
                </c:pt>
                <c:pt idx="477">
                  <c:v>1.5192307692307692</c:v>
                </c:pt>
                <c:pt idx="478">
                  <c:v>1.5185185185185186</c:v>
                </c:pt>
                <c:pt idx="479">
                  <c:v>1.5178571428571428</c:v>
                </c:pt>
                <c:pt idx="480">
                  <c:v>1.524390243902439</c:v>
                </c:pt>
                <c:pt idx="481">
                  <c:v>1.5232558139534884</c:v>
                </c:pt>
                <c:pt idx="482">
                  <c:v>1.5222222222222221</c:v>
                </c:pt>
                <c:pt idx="483">
                  <c:v>1.5212765957446808</c:v>
                </c:pt>
                <c:pt idx="484">
                  <c:v>1.5204081632653061</c:v>
                </c:pt>
                <c:pt idx="485">
                  <c:v>1.5196078431372548</c:v>
                </c:pt>
                <c:pt idx="486">
                  <c:v>1.5188679245283019</c:v>
                </c:pt>
                <c:pt idx="487">
                  <c:v>1.5181818181818181</c:v>
                </c:pt>
                <c:pt idx="488">
                  <c:v>1.5175438596491229</c:v>
                </c:pt>
                <c:pt idx="489">
                  <c:v>1.5169491525423728</c:v>
                </c:pt>
                <c:pt idx="490">
                  <c:v>1.5714285714285714</c:v>
                </c:pt>
                <c:pt idx="491">
                  <c:v>1.5641025641025641</c:v>
                </c:pt>
                <c:pt idx="492">
                  <c:v>1.558139534883721</c:v>
                </c:pt>
                <c:pt idx="493">
                  <c:v>1.553191489361702</c:v>
                </c:pt>
                <c:pt idx="494">
                  <c:v>1.5490196078431373</c:v>
                </c:pt>
                <c:pt idx="495">
                  <c:v>1.5454545454545454</c:v>
                </c:pt>
                <c:pt idx="496">
                  <c:v>1.5423728813559323</c:v>
                </c:pt>
                <c:pt idx="497">
                  <c:v>1.5396825396825398</c:v>
                </c:pt>
                <c:pt idx="498">
                  <c:v>1.5373134328358209</c:v>
                </c:pt>
                <c:pt idx="499">
                  <c:v>1.5352112676056338</c:v>
                </c:pt>
                <c:pt idx="500">
                  <c:v>1.5609756097560976</c:v>
                </c:pt>
                <c:pt idx="501">
                  <c:v>1.5555555555555556</c:v>
                </c:pt>
                <c:pt idx="502">
                  <c:v>1.5510204081632653</c:v>
                </c:pt>
                <c:pt idx="503">
                  <c:v>1.5471698113207548</c:v>
                </c:pt>
                <c:pt idx="504">
                  <c:v>1.5438596491228069</c:v>
                </c:pt>
                <c:pt idx="505">
                  <c:v>1.540983606557377</c:v>
                </c:pt>
                <c:pt idx="506">
                  <c:v>1.5384615384615385</c:v>
                </c:pt>
                <c:pt idx="507">
                  <c:v>1.536231884057971</c:v>
                </c:pt>
                <c:pt idx="508">
                  <c:v>1.5342465753424657</c:v>
                </c:pt>
                <c:pt idx="509">
                  <c:v>1.5324675324675325</c:v>
                </c:pt>
                <c:pt idx="510">
                  <c:v>1.553191489361702</c:v>
                </c:pt>
                <c:pt idx="511">
                  <c:v>1.5490196078431373</c:v>
                </c:pt>
                <c:pt idx="512">
                  <c:v>1.5454545454545454</c:v>
                </c:pt>
                <c:pt idx="513">
                  <c:v>1.5423728813559323</c:v>
                </c:pt>
                <c:pt idx="514">
                  <c:v>1.5396825396825398</c:v>
                </c:pt>
                <c:pt idx="515">
                  <c:v>1.5373134328358209</c:v>
                </c:pt>
                <c:pt idx="516">
                  <c:v>1.5352112676056338</c:v>
                </c:pt>
                <c:pt idx="517">
                  <c:v>1.5333333333333334</c:v>
                </c:pt>
                <c:pt idx="518">
                  <c:v>1.5316455696202531</c:v>
                </c:pt>
                <c:pt idx="519">
                  <c:v>1.5301204819277108</c:v>
                </c:pt>
                <c:pt idx="520">
                  <c:v>1.5471698113207548</c:v>
                </c:pt>
                <c:pt idx="521">
                  <c:v>1.5438596491228069</c:v>
                </c:pt>
                <c:pt idx="522">
                  <c:v>1.540983606557377</c:v>
                </c:pt>
                <c:pt idx="523">
                  <c:v>1.5384615384615385</c:v>
                </c:pt>
                <c:pt idx="524">
                  <c:v>1.536231884057971</c:v>
                </c:pt>
                <c:pt idx="525">
                  <c:v>1.5342465753424657</c:v>
                </c:pt>
                <c:pt idx="526">
                  <c:v>1.5324675324675325</c:v>
                </c:pt>
                <c:pt idx="527">
                  <c:v>1.5308641975308641</c:v>
                </c:pt>
                <c:pt idx="528">
                  <c:v>1.5294117647058822</c:v>
                </c:pt>
                <c:pt idx="529">
                  <c:v>1.5280898876404494</c:v>
                </c:pt>
                <c:pt idx="530">
                  <c:v>1.5423728813559323</c:v>
                </c:pt>
                <c:pt idx="531">
                  <c:v>1.5396825396825398</c:v>
                </c:pt>
                <c:pt idx="532">
                  <c:v>1.5373134328358209</c:v>
                </c:pt>
                <c:pt idx="533">
                  <c:v>1.5352112676056338</c:v>
                </c:pt>
                <c:pt idx="534">
                  <c:v>1.5333333333333334</c:v>
                </c:pt>
                <c:pt idx="535">
                  <c:v>1.5316455696202531</c:v>
                </c:pt>
                <c:pt idx="536">
                  <c:v>1.5301204819277108</c:v>
                </c:pt>
                <c:pt idx="537">
                  <c:v>1.5287356321839081</c:v>
                </c:pt>
                <c:pt idx="538">
                  <c:v>1.5274725274725274</c:v>
                </c:pt>
                <c:pt idx="539">
                  <c:v>1.5263157894736843</c:v>
                </c:pt>
                <c:pt idx="540">
                  <c:v>1.5384615384615385</c:v>
                </c:pt>
                <c:pt idx="541">
                  <c:v>1.536231884057971</c:v>
                </c:pt>
                <c:pt idx="542">
                  <c:v>1.5342465753424657</c:v>
                </c:pt>
                <c:pt idx="543">
                  <c:v>1.5324675324675325</c:v>
                </c:pt>
                <c:pt idx="544">
                  <c:v>1.5308641975308641</c:v>
                </c:pt>
                <c:pt idx="545">
                  <c:v>1.5294117647058822</c:v>
                </c:pt>
                <c:pt idx="546">
                  <c:v>1.5280898876404494</c:v>
                </c:pt>
                <c:pt idx="547">
                  <c:v>1.5268817204301075</c:v>
                </c:pt>
                <c:pt idx="548">
                  <c:v>1.5257731958762886</c:v>
                </c:pt>
                <c:pt idx="549">
                  <c:v>1.5247524752475248</c:v>
                </c:pt>
                <c:pt idx="550">
                  <c:v>1.5352112676056338</c:v>
                </c:pt>
                <c:pt idx="551">
                  <c:v>1.5333333333333334</c:v>
                </c:pt>
                <c:pt idx="552">
                  <c:v>1.5316455696202531</c:v>
                </c:pt>
                <c:pt idx="553">
                  <c:v>1.5301204819277108</c:v>
                </c:pt>
                <c:pt idx="554">
                  <c:v>1.5287356321839081</c:v>
                </c:pt>
                <c:pt idx="555">
                  <c:v>1.5274725274725274</c:v>
                </c:pt>
                <c:pt idx="556">
                  <c:v>1.5263157894736843</c:v>
                </c:pt>
                <c:pt idx="557">
                  <c:v>1.5252525252525253</c:v>
                </c:pt>
                <c:pt idx="558">
                  <c:v>1.5242718446601942</c:v>
                </c:pt>
                <c:pt idx="559">
                  <c:v>1.5233644859813085</c:v>
                </c:pt>
                <c:pt idx="560">
                  <c:v>1.5324675324675325</c:v>
                </c:pt>
                <c:pt idx="561">
                  <c:v>1.5308641975308641</c:v>
                </c:pt>
                <c:pt idx="562">
                  <c:v>1.5294117647058822</c:v>
                </c:pt>
                <c:pt idx="563">
                  <c:v>1.5280898876404494</c:v>
                </c:pt>
                <c:pt idx="564">
                  <c:v>1.5268817204301075</c:v>
                </c:pt>
                <c:pt idx="565">
                  <c:v>1.5257731958762886</c:v>
                </c:pt>
                <c:pt idx="566">
                  <c:v>1.5247524752475248</c:v>
                </c:pt>
                <c:pt idx="567">
                  <c:v>1.5238095238095237</c:v>
                </c:pt>
                <c:pt idx="568">
                  <c:v>1.5229357798165137</c:v>
                </c:pt>
                <c:pt idx="569">
                  <c:v>1.5221238938053097</c:v>
                </c:pt>
                <c:pt idx="570">
                  <c:v>1.5301204819277108</c:v>
                </c:pt>
                <c:pt idx="571">
                  <c:v>1.5287356321839081</c:v>
                </c:pt>
                <c:pt idx="572">
                  <c:v>1.5274725274725274</c:v>
                </c:pt>
                <c:pt idx="573">
                  <c:v>1.5263157894736843</c:v>
                </c:pt>
                <c:pt idx="574">
                  <c:v>1.5252525252525253</c:v>
                </c:pt>
                <c:pt idx="575">
                  <c:v>1.5242718446601942</c:v>
                </c:pt>
                <c:pt idx="576">
                  <c:v>1.5233644859813085</c:v>
                </c:pt>
                <c:pt idx="577">
                  <c:v>1.5225225225225225</c:v>
                </c:pt>
                <c:pt idx="578">
                  <c:v>1.5217391304347827</c:v>
                </c:pt>
                <c:pt idx="579">
                  <c:v>1.5210084033613445</c:v>
                </c:pt>
                <c:pt idx="580">
                  <c:v>1.5280898876404494</c:v>
                </c:pt>
                <c:pt idx="581">
                  <c:v>1.5268817204301075</c:v>
                </c:pt>
                <c:pt idx="582">
                  <c:v>1.5257731958762886</c:v>
                </c:pt>
                <c:pt idx="583">
                  <c:v>1.5247524752475248</c:v>
                </c:pt>
                <c:pt idx="584">
                  <c:v>1.5238095238095237</c:v>
                </c:pt>
                <c:pt idx="585">
                  <c:v>1.5229357798165137</c:v>
                </c:pt>
                <c:pt idx="586">
                  <c:v>1.5221238938053097</c:v>
                </c:pt>
                <c:pt idx="587">
                  <c:v>1.5213675213675213</c:v>
                </c:pt>
                <c:pt idx="588">
                  <c:v>1.5206611570247934</c:v>
                </c:pt>
                <c:pt idx="589">
                  <c:v>1.52</c:v>
                </c:pt>
                <c:pt idx="590">
                  <c:v>1.5714285714285714</c:v>
                </c:pt>
                <c:pt idx="591">
                  <c:v>1.5652173913043479</c:v>
                </c:pt>
                <c:pt idx="592">
                  <c:v>1.56</c:v>
                </c:pt>
                <c:pt idx="593">
                  <c:v>1.5555555555555556</c:v>
                </c:pt>
                <c:pt idx="594">
                  <c:v>1.5517241379310345</c:v>
                </c:pt>
                <c:pt idx="595">
                  <c:v>1.5483870967741935</c:v>
                </c:pt>
                <c:pt idx="596">
                  <c:v>1.5454545454545454</c:v>
                </c:pt>
                <c:pt idx="597">
                  <c:v>1.5428571428571429</c:v>
                </c:pt>
                <c:pt idx="598">
                  <c:v>1.5405405405405406</c:v>
                </c:pt>
                <c:pt idx="599">
                  <c:v>1.5384615384615385</c:v>
                </c:pt>
                <c:pt idx="600">
                  <c:v>1.5625</c:v>
                </c:pt>
                <c:pt idx="601">
                  <c:v>1.5576923076923077</c:v>
                </c:pt>
                <c:pt idx="602">
                  <c:v>1.5535714285714286</c:v>
                </c:pt>
                <c:pt idx="603">
                  <c:v>1.55</c:v>
                </c:pt>
                <c:pt idx="604">
                  <c:v>1.546875</c:v>
                </c:pt>
                <c:pt idx="605">
                  <c:v>1.5441176470588236</c:v>
                </c:pt>
                <c:pt idx="606">
                  <c:v>1.5416666666666667</c:v>
                </c:pt>
                <c:pt idx="607">
                  <c:v>1.5394736842105263</c:v>
                </c:pt>
                <c:pt idx="608">
                  <c:v>1.5375000000000001</c:v>
                </c:pt>
                <c:pt idx="609">
                  <c:v>1.5357142857142858</c:v>
                </c:pt>
                <c:pt idx="610">
                  <c:v>1.5555555555555556</c:v>
                </c:pt>
                <c:pt idx="611">
                  <c:v>1.5517241379310345</c:v>
                </c:pt>
                <c:pt idx="612">
                  <c:v>1.5483870967741935</c:v>
                </c:pt>
                <c:pt idx="613">
                  <c:v>1.5454545454545454</c:v>
                </c:pt>
                <c:pt idx="614">
                  <c:v>1.5428571428571429</c:v>
                </c:pt>
                <c:pt idx="615">
                  <c:v>1.5405405405405406</c:v>
                </c:pt>
                <c:pt idx="616">
                  <c:v>1.5384615384615385</c:v>
                </c:pt>
                <c:pt idx="617">
                  <c:v>1.5365853658536586</c:v>
                </c:pt>
                <c:pt idx="618">
                  <c:v>1.5348837209302326</c:v>
                </c:pt>
                <c:pt idx="619">
                  <c:v>1.5333333333333334</c:v>
                </c:pt>
                <c:pt idx="620">
                  <c:v>1.55</c:v>
                </c:pt>
                <c:pt idx="621">
                  <c:v>1.546875</c:v>
                </c:pt>
                <c:pt idx="622">
                  <c:v>1.5441176470588236</c:v>
                </c:pt>
                <c:pt idx="623">
                  <c:v>1.5416666666666667</c:v>
                </c:pt>
                <c:pt idx="624">
                  <c:v>1.5394736842105263</c:v>
                </c:pt>
                <c:pt idx="625">
                  <c:v>1.5375000000000001</c:v>
                </c:pt>
                <c:pt idx="626">
                  <c:v>1.5357142857142858</c:v>
                </c:pt>
                <c:pt idx="627">
                  <c:v>1.5340909090909092</c:v>
                </c:pt>
                <c:pt idx="628">
                  <c:v>1.5326086956521738</c:v>
                </c:pt>
                <c:pt idx="629">
                  <c:v>1.53125</c:v>
                </c:pt>
                <c:pt idx="630">
                  <c:v>1.5454545454545454</c:v>
                </c:pt>
                <c:pt idx="631">
                  <c:v>1.5428571428571429</c:v>
                </c:pt>
                <c:pt idx="632">
                  <c:v>1.5405405405405406</c:v>
                </c:pt>
                <c:pt idx="633">
                  <c:v>1.5384615384615385</c:v>
                </c:pt>
                <c:pt idx="634">
                  <c:v>1.5365853658536586</c:v>
                </c:pt>
                <c:pt idx="635">
                  <c:v>1.5348837209302326</c:v>
                </c:pt>
                <c:pt idx="636">
                  <c:v>1.5333333333333334</c:v>
                </c:pt>
                <c:pt idx="637">
                  <c:v>1.5319148936170213</c:v>
                </c:pt>
                <c:pt idx="638">
                  <c:v>1.5306122448979591</c:v>
                </c:pt>
                <c:pt idx="639">
                  <c:v>1.5294117647058822</c:v>
                </c:pt>
                <c:pt idx="640">
                  <c:v>1.5416666666666667</c:v>
                </c:pt>
                <c:pt idx="641">
                  <c:v>1.5394736842105263</c:v>
                </c:pt>
                <c:pt idx="642">
                  <c:v>1.5375000000000001</c:v>
                </c:pt>
                <c:pt idx="643">
                  <c:v>1.5357142857142858</c:v>
                </c:pt>
                <c:pt idx="644">
                  <c:v>1.5340909090909092</c:v>
                </c:pt>
                <c:pt idx="645">
                  <c:v>1.5326086956521738</c:v>
                </c:pt>
                <c:pt idx="646">
                  <c:v>1.53125</c:v>
                </c:pt>
                <c:pt idx="647">
                  <c:v>1.53</c:v>
                </c:pt>
                <c:pt idx="648">
                  <c:v>1.5288461538461537</c:v>
                </c:pt>
                <c:pt idx="649">
                  <c:v>1.5277777777777777</c:v>
                </c:pt>
                <c:pt idx="650">
                  <c:v>1.5384615384615385</c:v>
                </c:pt>
                <c:pt idx="651">
                  <c:v>1.5365853658536586</c:v>
                </c:pt>
                <c:pt idx="652">
                  <c:v>1.5348837209302326</c:v>
                </c:pt>
                <c:pt idx="653">
                  <c:v>1.5333333333333334</c:v>
                </c:pt>
                <c:pt idx="654">
                  <c:v>1.5319148936170213</c:v>
                </c:pt>
                <c:pt idx="655">
                  <c:v>1.5306122448979591</c:v>
                </c:pt>
                <c:pt idx="656">
                  <c:v>1.5294117647058822</c:v>
                </c:pt>
                <c:pt idx="657">
                  <c:v>1.5283018867924529</c:v>
                </c:pt>
                <c:pt idx="658">
                  <c:v>1.5272727272727273</c:v>
                </c:pt>
                <c:pt idx="659">
                  <c:v>1.5263157894736843</c:v>
                </c:pt>
                <c:pt idx="660">
                  <c:v>1.5357142857142858</c:v>
                </c:pt>
                <c:pt idx="661">
                  <c:v>1.5340909090909092</c:v>
                </c:pt>
                <c:pt idx="662">
                  <c:v>1.5326086956521738</c:v>
                </c:pt>
                <c:pt idx="663">
                  <c:v>1.53125</c:v>
                </c:pt>
                <c:pt idx="664">
                  <c:v>1.53</c:v>
                </c:pt>
                <c:pt idx="665">
                  <c:v>1.5288461538461537</c:v>
                </c:pt>
                <c:pt idx="666">
                  <c:v>1.5277777777777777</c:v>
                </c:pt>
                <c:pt idx="667">
                  <c:v>1.5267857142857142</c:v>
                </c:pt>
                <c:pt idx="668">
                  <c:v>1.5258620689655173</c:v>
                </c:pt>
                <c:pt idx="669">
                  <c:v>1.5249999999999999</c:v>
                </c:pt>
                <c:pt idx="670">
                  <c:v>1.5333333333333334</c:v>
                </c:pt>
                <c:pt idx="671">
                  <c:v>1.5319148936170213</c:v>
                </c:pt>
                <c:pt idx="672">
                  <c:v>1.5306122448979591</c:v>
                </c:pt>
                <c:pt idx="673">
                  <c:v>1.5294117647058822</c:v>
                </c:pt>
                <c:pt idx="674">
                  <c:v>1.5283018867924529</c:v>
                </c:pt>
                <c:pt idx="675">
                  <c:v>1.5272727272727273</c:v>
                </c:pt>
                <c:pt idx="676">
                  <c:v>1.5263157894736843</c:v>
                </c:pt>
                <c:pt idx="677">
                  <c:v>1.5254237288135593</c:v>
                </c:pt>
                <c:pt idx="678">
                  <c:v>1.5245901639344261</c:v>
                </c:pt>
                <c:pt idx="679">
                  <c:v>1.5238095238095237</c:v>
                </c:pt>
                <c:pt idx="680">
                  <c:v>1.53125</c:v>
                </c:pt>
                <c:pt idx="681">
                  <c:v>1.53</c:v>
                </c:pt>
                <c:pt idx="682">
                  <c:v>1.5288461538461537</c:v>
                </c:pt>
                <c:pt idx="683">
                  <c:v>1.5277777777777777</c:v>
                </c:pt>
                <c:pt idx="684">
                  <c:v>1.5267857142857142</c:v>
                </c:pt>
                <c:pt idx="685">
                  <c:v>1.5258620689655173</c:v>
                </c:pt>
                <c:pt idx="686">
                  <c:v>1.5249999999999999</c:v>
                </c:pt>
                <c:pt idx="687">
                  <c:v>1.5241935483870968</c:v>
                </c:pt>
                <c:pt idx="688">
                  <c:v>1.5234375</c:v>
                </c:pt>
                <c:pt idx="689">
                  <c:v>1.5227272727272727</c:v>
                </c:pt>
                <c:pt idx="690">
                  <c:v>1.5714285714285714</c:v>
                </c:pt>
                <c:pt idx="691">
                  <c:v>1.5660377358490567</c:v>
                </c:pt>
                <c:pt idx="692">
                  <c:v>1.5614035087719298</c:v>
                </c:pt>
                <c:pt idx="693">
                  <c:v>1.5573770491803278</c:v>
                </c:pt>
                <c:pt idx="694">
                  <c:v>1.5538461538461539</c:v>
                </c:pt>
                <c:pt idx="695">
                  <c:v>1.5507246376811594</c:v>
                </c:pt>
                <c:pt idx="696">
                  <c:v>1.547945205479452</c:v>
                </c:pt>
                <c:pt idx="697">
                  <c:v>1.5454545454545454</c:v>
                </c:pt>
                <c:pt idx="698">
                  <c:v>1.5432098765432098</c:v>
                </c:pt>
                <c:pt idx="699">
                  <c:v>1.5411764705882354</c:v>
                </c:pt>
                <c:pt idx="700">
                  <c:v>1.5636363636363637</c:v>
                </c:pt>
                <c:pt idx="701">
                  <c:v>1.5593220338983051</c:v>
                </c:pt>
                <c:pt idx="702">
                  <c:v>1.5555555555555556</c:v>
                </c:pt>
                <c:pt idx="703">
                  <c:v>1.5522388059701493</c:v>
                </c:pt>
                <c:pt idx="704">
                  <c:v>1.5492957746478873</c:v>
                </c:pt>
                <c:pt idx="705">
                  <c:v>1.5466666666666666</c:v>
                </c:pt>
                <c:pt idx="706">
                  <c:v>1.5443037974683544</c:v>
                </c:pt>
                <c:pt idx="707">
                  <c:v>1.5421686746987953</c:v>
                </c:pt>
                <c:pt idx="708">
                  <c:v>1.5402298850574712</c:v>
                </c:pt>
                <c:pt idx="709">
                  <c:v>1.5384615384615385</c:v>
                </c:pt>
                <c:pt idx="710">
                  <c:v>1.5573770491803278</c:v>
                </c:pt>
                <c:pt idx="711">
                  <c:v>1.5538461538461539</c:v>
                </c:pt>
                <c:pt idx="712">
                  <c:v>1.5507246376811594</c:v>
                </c:pt>
                <c:pt idx="713">
                  <c:v>1.547945205479452</c:v>
                </c:pt>
                <c:pt idx="714">
                  <c:v>1.5454545454545454</c:v>
                </c:pt>
                <c:pt idx="715">
                  <c:v>1.5432098765432098</c:v>
                </c:pt>
                <c:pt idx="716">
                  <c:v>1.5411764705882354</c:v>
                </c:pt>
                <c:pt idx="717">
                  <c:v>1.5393258426966292</c:v>
                </c:pt>
                <c:pt idx="718">
                  <c:v>1.5376344086021505</c:v>
                </c:pt>
                <c:pt idx="719">
                  <c:v>1.5360824742268042</c:v>
                </c:pt>
                <c:pt idx="720">
                  <c:v>1.5522388059701493</c:v>
                </c:pt>
                <c:pt idx="721">
                  <c:v>1.5492957746478873</c:v>
                </c:pt>
                <c:pt idx="722">
                  <c:v>1.5466666666666666</c:v>
                </c:pt>
                <c:pt idx="723">
                  <c:v>1.5443037974683544</c:v>
                </c:pt>
                <c:pt idx="724">
                  <c:v>1.5421686746987953</c:v>
                </c:pt>
                <c:pt idx="725">
                  <c:v>1.5402298850574712</c:v>
                </c:pt>
                <c:pt idx="726">
                  <c:v>1.5384615384615385</c:v>
                </c:pt>
                <c:pt idx="727">
                  <c:v>1.5368421052631578</c:v>
                </c:pt>
                <c:pt idx="728">
                  <c:v>1.5353535353535352</c:v>
                </c:pt>
                <c:pt idx="729">
                  <c:v>1.5339805825242718</c:v>
                </c:pt>
                <c:pt idx="730">
                  <c:v>1.547945205479452</c:v>
                </c:pt>
                <c:pt idx="731">
                  <c:v>1.5454545454545454</c:v>
                </c:pt>
                <c:pt idx="732">
                  <c:v>1.5432098765432098</c:v>
                </c:pt>
                <c:pt idx="733">
                  <c:v>1.5411764705882354</c:v>
                </c:pt>
                <c:pt idx="734">
                  <c:v>1.5393258426966292</c:v>
                </c:pt>
                <c:pt idx="735">
                  <c:v>1.5376344086021505</c:v>
                </c:pt>
                <c:pt idx="736">
                  <c:v>1.5360824742268042</c:v>
                </c:pt>
                <c:pt idx="737">
                  <c:v>1.5346534653465347</c:v>
                </c:pt>
                <c:pt idx="738">
                  <c:v>1.5333333333333334</c:v>
                </c:pt>
                <c:pt idx="739">
                  <c:v>1.5321100917431192</c:v>
                </c:pt>
                <c:pt idx="740">
                  <c:v>1.5443037974683544</c:v>
                </c:pt>
                <c:pt idx="741">
                  <c:v>1.5421686746987953</c:v>
                </c:pt>
                <c:pt idx="742">
                  <c:v>1.5402298850574712</c:v>
                </c:pt>
                <c:pt idx="743">
                  <c:v>1.5384615384615385</c:v>
                </c:pt>
                <c:pt idx="744">
                  <c:v>1.5368421052631578</c:v>
                </c:pt>
                <c:pt idx="745">
                  <c:v>1.5353535353535352</c:v>
                </c:pt>
                <c:pt idx="746">
                  <c:v>1.5339805825242718</c:v>
                </c:pt>
                <c:pt idx="747">
                  <c:v>1.5327102803738317</c:v>
                </c:pt>
                <c:pt idx="748">
                  <c:v>1.5315315315315314</c:v>
                </c:pt>
                <c:pt idx="749">
                  <c:v>1.5304347826086957</c:v>
                </c:pt>
                <c:pt idx="750">
                  <c:v>1.5411764705882354</c:v>
                </c:pt>
                <c:pt idx="751">
                  <c:v>1.5393258426966292</c:v>
                </c:pt>
                <c:pt idx="752">
                  <c:v>1.5376344086021505</c:v>
                </c:pt>
                <c:pt idx="753">
                  <c:v>1.5360824742268042</c:v>
                </c:pt>
                <c:pt idx="754">
                  <c:v>1.5346534653465347</c:v>
                </c:pt>
                <c:pt idx="755">
                  <c:v>1.5333333333333334</c:v>
                </c:pt>
                <c:pt idx="756">
                  <c:v>1.5321100917431192</c:v>
                </c:pt>
                <c:pt idx="757">
                  <c:v>1.5309734513274336</c:v>
                </c:pt>
                <c:pt idx="758">
                  <c:v>1.5299145299145298</c:v>
                </c:pt>
                <c:pt idx="759">
                  <c:v>1.5289256198347108</c:v>
                </c:pt>
                <c:pt idx="760">
                  <c:v>1.5384615384615385</c:v>
                </c:pt>
                <c:pt idx="761">
                  <c:v>1.5368421052631578</c:v>
                </c:pt>
                <c:pt idx="762">
                  <c:v>1.5353535353535352</c:v>
                </c:pt>
                <c:pt idx="763">
                  <c:v>1.5339805825242718</c:v>
                </c:pt>
                <c:pt idx="764">
                  <c:v>1.5327102803738317</c:v>
                </c:pt>
                <c:pt idx="765">
                  <c:v>1.5315315315315314</c:v>
                </c:pt>
                <c:pt idx="766">
                  <c:v>1.5304347826086957</c:v>
                </c:pt>
                <c:pt idx="767">
                  <c:v>1.5294117647058822</c:v>
                </c:pt>
                <c:pt idx="768">
                  <c:v>1.5284552845528456</c:v>
                </c:pt>
                <c:pt idx="769">
                  <c:v>1.5275590551181102</c:v>
                </c:pt>
                <c:pt idx="770">
                  <c:v>1.5360824742268042</c:v>
                </c:pt>
                <c:pt idx="771">
                  <c:v>1.5346534653465347</c:v>
                </c:pt>
                <c:pt idx="772">
                  <c:v>1.5333333333333334</c:v>
                </c:pt>
                <c:pt idx="773">
                  <c:v>1.5321100917431192</c:v>
                </c:pt>
                <c:pt idx="774">
                  <c:v>1.5309734513274336</c:v>
                </c:pt>
                <c:pt idx="775">
                  <c:v>1.5299145299145298</c:v>
                </c:pt>
                <c:pt idx="776">
                  <c:v>1.5289256198347108</c:v>
                </c:pt>
                <c:pt idx="777">
                  <c:v>1.528</c:v>
                </c:pt>
                <c:pt idx="778">
                  <c:v>1.5271317829457365</c:v>
                </c:pt>
                <c:pt idx="779">
                  <c:v>1.5263157894736843</c:v>
                </c:pt>
                <c:pt idx="780">
                  <c:v>1.5339805825242718</c:v>
                </c:pt>
                <c:pt idx="781">
                  <c:v>1.5327102803738317</c:v>
                </c:pt>
                <c:pt idx="782">
                  <c:v>1.5315315315315314</c:v>
                </c:pt>
                <c:pt idx="783">
                  <c:v>1.5304347826086957</c:v>
                </c:pt>
                <c:pt idx="784">
                  <c:v>1.5294117647058822</c:v>
                </c:pt>
                <c:pt idx="785">
                  <c:v>1.5284552845528456</c:v>
                </c:pt>
                <c:pt idx="786">
                  <c:v>1.5275590551181102</c:v>
                </c:pt>
                <c:pt idx="787">
                  <c:v>1.5267175572519085</c:v>
                </c:pt>
                <c:pt idx="788">
                  <c:v>1.5259259259259259</c:v>
                </c:pt>
                <c:pt idx="789">
                  <c:v>1.525179856115108</c:v>
                </c:pt>
                <c:pt idx="790">
                  <c:v>1.5714285714285714</c:v>
                </c:pt>
                <c:pt idx="791">
                  <c:v>1.5666666666666667</c:v>
                </c:pt>
                <c:pt idx="792">
                  <c:v>1.5625</c:v>
                </c:pt>
                <c:pt idx="793">
                  <c:v>1.5588235294117647</c:v>
                </c:pt>
                <c:pt idx="794">
                  <c:v>1.5555555555555556</c:v>
                </c:pt>
                <c:pt idx="795">
                  <c:v>1.5526315789473684</c:v>
                </c:pt>
                <c:pt idx="796">
                  <c:v>1.55</c:v>
                </c:pt>
                <c:pt idx="797">
                  <c:v>1.5476190476190477</c:v>
                </c:pt>
                <c:pt idx="798">
                  <c:v>1.5454545454545454</c:v>
                </c:pt>
                <c:pt idx="799">
                  <c:v>1.5434782608695652</c:v>
                </c:pt>
                <c:pt idx="800">
                  <c:v>1.564516129032258</c:v>
                </c:pt>
                <c:pt idx="801">
                  <c:v>1.5606060606060606</c:v>
                </c:pt>
                <c:pt idx="802">
                  <c:v>1.5571428571428572</c:v>
                </c:pt>
                <c:pt idx="803">
                  <c:v>1.5540540540540539</c:v>
                </c:pt>
                <c:pt idx="804">
                  <c:v>1.5512820512820513</c:v>
                </c:pt>
                <c:pt idx="805">
                  <c:v>1.5487804878048781</c:v>
                </c:pt>
                <c:pt idx="806">
                  <c:v>1.5465116279069768</c:v>
                </c:pt>
                <c:pt idx="807">
                  <c:v>1.5444444444444445</c:v>
                </c:pt>
                <c:pt idx="808">
                  <c:v>1.5425531914893618</c:v>
                </c:pt>
                <c:pt idx="809">
                  <c:v>1.5408163265306123</c:v>
                </c:pt>
                <c:pt idx="810">
                  <c:v>1.5588235294117647</c:v>
                </c:pt>
                <c:pt idx="811">
                  <c:v>1.5555555555555556</c:v>
                </c:pt>
                <c:pt idx="812">
                  <c:v>1.5526315789473684</c:v>
                </c:pt>
                <c:pt idx="813">
                  <c:v>1.55</c:v>
                </c:pt>
                <c:pt idx="814">
                  <c:v>1.5476190476190477</c:v>
                </c:pt>
                <c:pt idx="815">
                  <c:v>1.5454545454545454</c:v>
                </c:pt>
                <c:pt idx="816">
                  <c:v>1.5434782608695652</c:v>
                </c:pt>
                <c:pt idx="817">
                  <c:v>1.5416666666666667</c:v>
                </c:pt>
                <c:pt idx="818">
                  <c:v>1.54</c:v>
                </c:pt>
                <c:pt idx="819">
                  <c:v>1.5384615384615385</c:v>
                </c:pt>
                <c:pt idx="820">
                  <c:v>1.5540540540540539</c:v>
                </c:pt>
                <c:pt idx="821">
                  <c:v>1.5512820512820513</c:v>
                </c:pt>
                <c:pt idx="822">
                  <c:v>1.5487804878048781</c:v>
                </c:pt>
                <c:pt idx="823">
                  <c:v>1.5465116279069768</c:v>
                </c:pt>
                <c:pt idx="824">
                  <c:v>1.5444444444444445</c:v>
                </c:pt>
                <c:pt idx="825">
                  <c:v>1.5425531914893618</c:v>
                </c:pt>
                <c:pt idx="826">
                  <c:v>1.5408163265306123</c:v>
                </c:pt>
                <c:pt idx="827">
                  <c:v>1.5392156862745099</c:v>
                </c:pt>
                <c:pt idx="828">
                  <c:v>1.5377358490566038</c:v>
                </c:pt>
                <c:pt idx="829">
                  <c:v>1.5363636363636364</c:v>
                </c:pt>
                <c:pt idx="830">
                  <c:v>1.55</c:v>
                </c:pt>
                <c:pt idx="831">
                  <c:v>1.5476190476190477</c:v>
                </c:pt>
                <c:pt idx="832">
                  <c:v>1.5454545454545454</c:v>
                </c:pt>
                <c:pt idx="833">
                  <c:v>1.5434782608695652</c:v>
                </c:pt>
                <c:pt idx="834">
                  <c:v>1.5416666666666667</c:v>
                </c:pt>
                <c:pt idx="835">
                  <c:v>1.54</c:v>
                </c:pt>
                <c:pt idx="836">
                  <c:v>1.5384615384615385</c:v>
                </c:pt>
                <c:pt idx="837">
                  <c:v>1.537037037037037</c:v>
                </c:pt>
                <c:pt idx="838">
                  <c:v>1.5357142857142858</c:v>
                </c:pt>
                <c:pt idx="839">
                  <c:v>1.5344827586206897</c:v>
                </c:pt>
                <c:pt idx="840">
                  <c:v>1.5465116279069768</c:v>
                </c:pt>
                <c:pt idx="841">
                  <c:v>1.5444444444444445</c:v>
                </c:pt>
                <c:pt idx="842">
                  <c:v>1.5425531914893618</c:v>
                </c:pt>
                <c:pt idx="843">
                  <c:v>1.5408163265306123</c:v>
                </c:pt>
                <c:pt idx="844">
                  <c:v>1.5392156862745099</c:v>
                </c:pt>
                <c:pt idx="845">
                  <c:v>1.5377358490566038</c:v>
                </c:pt>
                <c:pt idx="846">
                  <c:v>1.5363636363636364</c:v>
                </c:pt>
                <c:pt idx="847">
                  <c:v>1.5350877192982457</c:v>
                </c:pt>
                <c:pt idx="848">
                  <c:v>1.5338983050847457</c:v>
                </c:pt>
                <c:pt idx="849">
                  <c:v>1.5327868852459017</c:v>
                </c:pt>
                <c:pt idx="850">
                  <c:v>1.5434782608695652</c:v>
                </c:pt>
                <c:pt idx="851">
                  <c:v>1.5416666666666667</c:v>
                </c:pt>
                <c:pt idx="852">
                  <c:v>1.54</c:v>
                </c:pt>
                <c:pt idx="853">
                  <c:v>1.5384615384615385</c:v>
                </c:pt>
                <c:pt idx="854">
                  <c:v>1.537037037037037</c:v>
                </c:pt>
                <c:pt idx="855">
                  <c:v>1.5357142857142858</c:v>
                </c:pt>
                <c:pt idx="856">
                  <c:v>1.5344827586206897</c:v>
                </c:pt>
                <c:pt idx="857">
                  <c:v>1.5333333333333334</c:v>
                </c:pt>
                <c:pt idx="858">
                  <c:v>1.532258064516129</c:v>
                </c:pt>
                <c:pt idx="859">
                  <c:v>1.53125</c:v>
                </c:pt>
                <c:pt idx="860">
                  <c:v>1.5408163265306123</c:v>
                </c:pt>
                <c:pt idx="861">
                  <c:v>1.5392156862745099</c:v>
                </c:pt>
                <c:pt idx="862">
                  <c:v>1.5377358490566038</c:v>
                </c:pt>
                <c:pt idx="863">
                  <c:v>1.5363636363636364</c:v>
                </c:pt>
                <c:pt idx="864">
                  <c:v>1.5350877192982457</c:v>
                </c:pt>
                <c:pt idx="865">
                  <c:v>1.5338983050847457</c:v>
                </c:pt>
                <c:pt idx="866">
                  <c:v>1.5327868852459017</c:v>
                </c:pt>
                <c:pt idx="867">
                  <c:v>1.5317460317460319</c:v>
                </c:pt>
                <c:pt idx="868">
                  <c:v>1.5307692307692307</c:v>
                </c:pt>
                <c:pt idx="869">
                  <c:v>1.5298507462686568</c:v>
                </c:pt>
                <c:pt idx="870">
                  <c:v>1.5384615384615385</c:v>
                </c:pt>
                <c:pt idx="871">
                  <c:v>1.537037037037037</c:v>
                </c:pt>
                <c:pt idx="872">
                  <c:v>1.5357142857142858</c:v>
                </c:pt>
                <c:pt idx="873">
                  <c:v>1.5344827586206897</c:v>
                </c:pt>
                <c:pt idx="874">
                  <c:v>1.5333333333333334</c:v>
                </c:pt>
                <c:pt idx="875">
                  <c:v>1.532258064516129</c:v>
                </c:pt>
                <c:pt idx="876">
                  <c:v>1.53125</c:v>
                </c:pt>
                <c:pt idx="877">
                  <c:v>1.5303030303030303</c:v>
                </c:pt>
                <c:pt idx="878">
                  <c:v>1.5294117647058822</c:v>
                </c:pt>
                <c:pt idx="879">
                  <c:v>1.5285714285714285</c:v>
                </c:pt>
                <c:pt idx="880">
                  <c:v>1.5363636363636364</c:v>
                </c:pt>
                <c:pt idx="881">
                  <c:v>1.5350877192982457</c:v>
                </c:pt>
                <c:pt idx="882">
                  <c:v>1.5338983050847457</c:v>
                </c:pt>
                <c:pt idx="883">
                  <c:v>1.5327868852459017</c:v>
                </c:pt>
                <c:pt idx="884">
                  <c:v>1.5317460317460319</c:v>
                </c:pt>
                <c:pt idx="885">
                  <c:v>1.5307692307692307</c:v>
                </c:pt>
                <c:pt idx="886">
                  <c:v>1.5298507462686568</c:v>
                </c:pt>
                <c:pt idx="887">
                  <c:v>1.5289855072463767</c:v>
                </c:pt>
                <c:pt idx="888">
                  <c:v>1.528169014084507</c:v>
                </c:pt>
                <c:pt idx="889">
                  <c:v>1.5273972602739727</c:v>
                </c:pt>
                <c:pt idx="890">
                  <c:v>1.5714285714285714</c:v>
                </c:pt>
                <c:pt idx="891">
                  <c:v>1.5671641791044777</c:v>
                </c:pt>
                <c:pt idx="892">
                  <c:v>1.5633802816901408</c:v>
                </c:pt>
                <c:pt idx="893">
                  <c:v>1.56</c:v>
                </c:pt>
                <c:pt idx="894">
                  <c:v>1.5569620253164558</c:v>
                </c:pt>
                <c:pt idx="895">
                  <c:v>1.5542168674698795</c:v>
                </c:pt>
                <c:pt idx="896">
                  <c:v>1.5517241379310345</c:v>
                </c:pt>
                <c:pt idx="897">
                  <c:v>1.5494505494505495</c:v>
                </c:pt>
                <c:pt idx="898">
                  <c:v>1.5473684210526315</c:v>
                </c:pt>
                <c:pt idx="899">
                  <c:v>1.5454545454545454</c:v>
                </c:pt>
                <c:pt idx="900">
                  <c:v>1.5652173913043479</c:v>
                </c:pt>
                <c:pt idx="901">
                  <c:v>1.5616438356164384</c:v>
                </c:pt>
                <c:pt idx="902">
                  <c:v>1.5584415584415585</c:v>
                </c:pt>
                <c:pt idx="903">
                  <c:v>1.5555555555555556</c:v>
                </c:pt>
                <c:pt idx="904">
                  <c:v>1.5529411764705883</c:v>
                </c:pt>
                <c:pt idx="905">
                  <c:v>1.550561797752809</c:v>
                </c:pt>
                <c:pt idx="906">
                  <c:v>1.5483870967741935</c:v>
                </c:pt>
                <c:pt idx="907">
                  <c:v>1.5463917525773196</c:v>
                </c:pt>
                <c:pt idx="908">
                  <c:v>1.5445544554455446</c:v>
                </c:pt>
                <c:pt idx="909">
                  <c:v>1.5428571428571429</c:v>
                </c:pt>
                <c:pt idx="910">
                  <c:v>1.56</c:v>
                </c:pt>
                <c:pt idx="911">
                  <c:v>1.5569620253164558</c:v>
                </c:pt>
                <c:pt idx="912">
                  <c:v>1.5542168674698795</c:v>
                </c:pt>
                <c:pt idx="913">
                  <c:v>1.5517241379310345</c:v>
                </c:pt>
                <c:pt idx="914">
                  <c:v>1.5494505494505495</c:v>
                </c:pt>
                <c:pt idx="915">
                  <c:v>1.5473684210526315</c:v>
                </c:pt>
                <c:pt idx="916">
                  <c:v>1.5454545454545454</c:v>
                </c:pt>
                <c:pt idx="917">
                  <c:v>1.5436893203883495</c:v>
                </c:pt>
                <c:pt idx="918">
                  <c:v>1.5420560747663552</c:v>
                </c:pt>
                <c:pt idx="919">
                  <c:v>1.5405405405405406</c:v>
                </c:pt>
                <c:pt idx="920">
                  <c:v>1.5555555555555556</c:v>
                </c:pt>
                <c:pt idx="921">
                  <c:v>1.5529411764705883</c:v>
                </c:pt>
                <c:pt idx="922">
                  <c:v>1.550561797752809</c:v>
                </c:pt>
                <c:pt idx="923">
                  <c:v>1.5483870967741935</c:v>
                </c:pt>
                <c:pt idx="924">
                  <c:v>1.5463917525773196</c:v>
                </c:pt>
                <c:pt idx="925">
                  <c:v>1.5445544554455446</c:v>
                </c:pt>
                <c:pt idx="926">
                  <c:v>1.5428571428571429</c:v>
                </c:pt>
                <c:pt idx="927">
                  <c:v>1.5412844036697249</c:v>
                </c:pt>
                <c:pt idx="928">
                  <c:v>1.5398230088495575</c:v>
                </c:pt>
                <c:pt idx="929">
                  <c:v>1.5384615384615385</c:v>
                </c:pt>
                <c:pt idx="930">
                  <c:v>1.5517241379310345</c:v>
                </c:pt>
                <c:pt idx="931">
                  <c:v>1.5494505494505495</c:v>
                </c:pt>
                <c:pt idx="932">
                  <c:v>1.5473684210526315</c:v>
                </c:pt>
                <c:pt idx="933">
                  <c:v>1.5454545454545454</c:v>
                </c:pt>
                <c:pt idx="934">
                  <c:v>1.5436893203883495</c:v>
                </c:pt>
                <c:pt idx="935">
                  <c:v>1.5420560747663552</c:v>
                </c:pt>
                <c:pt idx="936">
                  <c:v>1.5405405405405406</c:v>
                </c:pt>
                <c:pt idx="937">
                  <c:v>1.5391304347826087</c:v>
                </c:pt>
                <c:pt idx="938">
                  <c:v>1.5378151260504203</c:v>
                </c:pt>
                <c:pt idx="939">
                  <c:v>1.5365853658536586</c:v>
                </c:pt>
                <c:pt idx="940">
                  <c:v>1.5483870967741935</c:v>
                </c:pt>
                <c:pt idx="941">
                  <c:v>1.5463917525773196</c:v>
                </c:pt>
                <c:pt idx="942">
                  <c:v>1.5445544554455446</c:v>
                </c:pt>
                <c:pt idx="943">
                  <c:v>1.5428571428571429</c:v>
                </c:pt>
                <c:pt idx="944">
                  <c:v>1.5412844036697249</c:v>
                </c:pt>
                <c:pt idx="945">
                  <c:v>1.5398230088495575</c:v>
                </c:pt>
                <c:pt idx="946">
                  <c:v>1.5384615384615385</c:v>
                </c:pt>
                <c:pt idx="947">
                  <c:v>1.5371900826446281</c:v>
                </c:pt>
                <c:pt idx="948">
                  <c:v>1.536</c:v>
                </c:pt>
                <c:pt idx="949">
                  <c:v>1.5348837209302326</c:v>
                </c:pt>
                <c:pt idx="950">
                  <c:v>1.5454545454545454</c:v>
                </c:pt>
                <c:pt idx="951">
                  <c:v>1.5436893203883495</c:v>
                </c:pt>
                <c:pt idx="952">
                  <c:v>1.5420560747663552</c:v>
                </c:pt>
                <c:pt idx="953">
                  <c:v>1.5405405405405406</c:v>
                </c:pt>
                <c:pt idx="954">
                  <c:v>1.5391304347826087</c:v>
                </c:pt>
                <c:pt idx="955">
                  <c:v>1.5378151260504203</c:v>
                </c:pt>
                <c:pt idx="956">
                  <c:v>1.5365853658536586</c:v>
                </c:pt>
                <c:pt idx="957">
                  <c:v>1.5354330708661417</c:v>
                </c:pt>
                <c:pt idx="958">
                  <c:v>1.5343511450381679</c:v>
                </c:pt>
                <c:pt idx="959">
                  <c:v>1.5333333333333334</c:v>
                </c:pt>
                <c:pt idx="960">
                  <c:v>1.5428571428571429</c:v>
                </c:pt>
                <c:pt idx="961">
                  <c:v>1.5412844036697249</c:v>
                </c:pt>
                <c:pt idx="962">
                  <c:v>1.5398230088495575</c:v>
                </c:pt>
                <c:pt idx="963">
                  <c:v>1.5384615384615385</c:v>
                </c:pt>
                <c:pt idx="964">
                  <c:v>1.5371900826446281</c:v>
                </c:pt>
                <c:pt idx="965">
                  <c:v>1.536</c:v>
                </c:pt>
                <c:pt idx="966">
                  <c:v>1.5348837209302326</c:v>
                </c:pt>
                <c:pt idx="967">
                  <c:v>1.5338345864661653</c:v>
                </c:pt>
                <c:pt idx="968">
                  <c:v>1.5328467153284671</c:v>
                </c:pt>
                <c:pt idx="969">
                  <c:v>1.5319148936170213</c:v>
                </c:pt>
                <c:pt idx="970">
                  <c:v>1.5405405405405406</c:v>
                </c:pt>
                <c:pt idx="971">
                  <c:v>1.5391304347826087</c:v>
                </c:pt>
                <c:pt idx="972">
                  <c:v>1.5378151260504203</c:v>
                </c:pt>
                <c:pt idx="973">
                  <c:v>1.5365853658536586</c:v>
                </c:pt>
                <c:pt idx="974">
                  <c:v>1.5354330708661417</c:v>
                </c:pt>
                <c:pt idx="975">
                  <c:v>1.5343511450381679</c:v>
                </c:pt>
                <c:pt idx="976">
                  <c:v>1.5333333333333334</c:v>
                </c:pt>
                <c:pt idx="977">
                  <c:v>1.5323741007194245</c:v>
                </c:pt>
                <c:pt idx="978">
                  <c:v>1.5314685314685315</c:v>
                </c:pt>
                <c:pt idx="979">
                  <c:v>1.5306122448979591</c:v>
                </c:pt>
                <c:pt idx="980">
                  <c:v>1.5384615384615385</c:v>
                </c:pt>
                <c:pt idx="981">
                  <c:v>1.5371900826446281</c:v>
                </c:pt>
                <c:pt idx="982">
                  <c:v>1.536</c:v>
                </c:pt>
                <c:pt idx="983">
                  <c:v>1.5348837209302326</c:v>
                </c:pt>
                <c:pt idx="984">
                  <c:v>1.5338345864661653</c:v>
                </c:pt>
                <c:pt idx="985">
                  <c:v>1.5328467153284671</c:v>
                </c:pt>
                <c:pt idx="986">
                  <c:v>1.5319148936170213</c:v>
                </c:pt>
                <c:pt idx="987">
                  <c:v>1.5310344827586206</c:v>
                </c:pt>
                <c:pt idx="988">
                  <c:v>1.5302013422818792</c:v>
                </c:pt>
                <c:pt idx="989">
                  <c:v>1.5294117647058822</c:v>
                </c:pt>
              </c:numCache>
            </c:numRef>
          </c:xVal>
          <c:yVal>
            <c:numRef>
              <c:f>Complete!$AB$2:$AB$991</c:f>
              <c:numCache>
                <c:formatCode>General</c:formatCode>
                <c:ptCount val="990"/>
                <c:pt idx="0">
                  <c:v>1.625</c:v>
                </c:pt>
                <c:pt idx="1">
                  <c:v>1.6153846153846154</c:v>
                </c:pt>
                <c:pt idx="2">
                  <c:v>1.6111111111111112</c:v>
                </c:pt>
                <c:pt idx="3">
                  <c:v>1.6086956521739131</c:v>
                </c:pt>
                <c:pt idx="4">
                  <c:v>1.6071428571428572</c:v>
                </c:pt>
                <c:pt idx="5">
                  <c:v>1.606060606060606</c:v>
                </c:pt>
                <c:pt idx="6">
                  <c:v>1.6052631578947369</c:v>
                </c:pt>
                <c:pt idx="7">
                  <c:v>1.6046511627906976</c:v>
                </c:pt>
                <c:pt idx="8">
                  <c:v>1.6041666666666667</c:v>
                </c:pt>
                <c:pt idx="9">
                  <c:v>1.6037735849056605</c:v>
                </c:pt>
                <c:pt idx="10">
                  <c:v>1.625</c:v>
                </c:pt>
                <c:pt idx="11">
                  <c:v>1.6190476190476191</c:v>
                </c:pt>
                <c:pt idx="12">
                  <c:v>1.6153846153846154</c:v>
                </c:pt>
                <c:pt idx="13">
                  <c:v>1.6129032258064515</c:v>
                </c:pt>
                <c:pt idx="14">
                  <c:v>1.6111111111111112</c:v>
                </c:pt>
                <c:pt idx="15">
                  <c:v>1.6097560975609757</c:v>
                </c:pt>
                <c:pt idx="16">
                  <c:v>1.6086956521739131</c:v>
                </c:pt>
                <c:pt idx="17">
                  <c:v>1.607843137254902</c:v>
                </c:pt>
                <c:pt idx="18">
                  <c:v>1.6071428571428572</c:v>
                </c:pt>
                <c:pt idx="19">
                  <c:v>1.6065573770491803</c:v>
                </c:pt>
                <c:pt idx="20">
                  <c:v>1.625</c:v>
                </c:pt>
                <c:pt idx="21">
                  <c:v>1.6206896551724137</c:v>
                </c:pt>
                <c:pt idx="22">
                  <c:v>1.6176470588235294</c:v>
                </c:pt>
                <c:pt idx="23">
                  <c:v>1.6153846153846154</c:v>
                </c:pt>
                <c:pt idx="24">
                  <c:v>1.6136363636363635</c:v>
                </c:pt>
                <c:pt idx="25">
                  <c:v>1.6122448979591837</c:v>
                </c:pt>
                <c:pt idx="26">
                  <c:v>1.6111111111111112</c:v>
                </c:pt>
                <c:pt idx="27">
                  <c:v>1.6101694915254237</c:v>
                </c:pt>
                <c:pt idx="28">
                  <c:v>1.609375</c:v>
                </c:pt>
                <c:pt idx="29">
                  <c:v>1.6086956521739131</c:v>
                </c:pt>
                <c:pt idx="30">
                  <c:v>1.625</c:v>
                </c:pt>
                <c:pt idx="31">
                  <c:v>1.6216216216216217</c:v>
                </c:pt>
                <c:pt idx="32">
                  <c:v>1.6190476190476191</c:v>
                </c:pt>
                <c:pt idx="33">
                  <c:v>1.6170212765957446</c:v>
                </c:pt>
                <c:pt idx="34">
                  <c:v>1.6153846153846154</c:v>
                </c:pt>
                <c:pt idx="35">
                  <c:v>1.6140350877192982</c:v>
                </c:pt>
                <c:pt idx="36">
                  <c:v>1.6129032258064515</c:v>
                </c:pt>
                <c:pt idx="37">
                  <c:v>1.6119402985074627</c:v>
                </c:pt>
                <c:pt idx="38">
                  <c:v>1.6111111111111112</c:v>
                </c:pt>
                <c:pt idx="39">
                  <c:v>1.6103896103896105</c:v>
                </c:pt>
                <c:pt idx="40">
                  <c:v>1.625</c:v>
                </c:pt>
                <c:pt idx="41">
                  <c:v>1.6222222222222222</c:v>
                </c:pt>
                <c:pt idx="42">
                  <c:v>1.62</c:v>
                </c:pt>
                <c:pt idx="43">
                  <c:v>1.6181818181818182</c:v>
                </c:pt>
                <c:pt idx="44">
                  <c:v>1.6166666666666667</c:v>
                </c:pt>
                <c:pt idx="45">
                  <c:v>1.6153846153846154</c:v>
                </c:pt>
                <c:pt idx="46">
                  <c:v>1.6142857142857143</c:v>
                </c:pt>
                <c:pt idx="47">
                  <c:v>1.6133333333333333</c:v>
                </c:pt>
                <c:pt idx="48">
                  <c:v>1.6125</c:v>
                </c:pt>
                <c:pt idx="49">
                  <c:v>1.611764705882353</c:v>
                </c:pt>
                <c:pt idx="50">
                  <c:v>1.625</c:v>
                </c:pt>
                <c:pt idx="51">
                  <c:v>1.6226415094339623</c:v>
                </c:pt>
                <c:pt idx="52">
                  <c:v>1.6206896551724137</c:v>
                </c:pt>
                <c:pt idx="53">
                  <c:v>1.6190476190476191</c:v>
                </c:pt>
                <c:pt idx="54">
                  <c:v>1.6176470588235294</c:v>
                </c:pt>
                <c:pt idx="55">
                  <c:v>1.6164383561643836</c:v>
                </c:pt>
                <c:pt idx="56">
                  <c:v>1.6153846153846154</c:v>
                </c:pt>
                <c:pt idx="57">
                  <c:v>1.6144578313253013</c:v>
                </c:pt>
                <c:pt idx="58">
                  <c:v>1.6136363636363635</c:v>
                </c:pt>
                <c:pt idx="59">
                  <c:v>1.6129032258064515</c:v>
                </c:pt>
                <c:pt idx="60">
                  <c:v>1.625</c:v>
                </c:pt>
                <c:pt idx="61">
                  <c:v>1.6229508196721312</c:v>
                </c:pt>
                <c:pt idx="62">
                  <c:v>1.6212121212121211</c:v>
                </c:pt>
                <c:pt idx="63">
                  <c:v>1.619718309859155</c:v>
                </c:pt>
                <c:pt idx="64">
                  <c:v>1.618421052631579</c:v>
                </c:pt>
                <c:pt idx="65">
                  <c:v>1.617283950617284</c:v>
                </c:pt>
                <c:pt idx="66">
                  <c:v>1.6162790697674418</c:v>
                </c:pt>
                <c:pt idx="67">
                  <c:v>1.6153846153846154</c:v>
                </c:pt>
                <c:pt idx="68">
                  <c:v>1.6145833333333333</c:v>
                </c:pt>
                <c:pt idx="69">
                  <c:v>1.613861386138614</c:v>
                </c:pt>
                <c:pt idx="70">
                  <c:v>1.625</c:v>
                </c:pt>
                <c:pt idx="71">
                  <c:v>1.6231884057971016</c:v>
                </c:pt>
                <c:pt idx="72">
                  <c:v>1.6216216216216217</c:v>
                </c:pt>
                <c:pt idx="73">
                  <c:v>1.620253164556962</c:v>
                </c:pt>
                <c:pt idx="74">
                  <c:v>1.6190476190476191</c:v>
                </c:pt>
                <c:pt idx="75">
                  <c:v>1.6179775280898876</c:v>
                </c:pt>
                <c:pt idx="76">
                  <c:v>1.6170212765957446</c:v>
                </c:pt>
                <c:pt idx="77">
                  <c:v>1.6161616161616161</c:v>
                </c:pt>
                <c:pt idx="78">
                  <c:v>1.6153846153846154</c:v>
                </c:pt>
                <c:pt idx="79">
                  <c:v>1.6146788990825689</c:v>
                </c:pt>
                <c:pt idx="80">
                  <c:v>1.625</c:v>
                </c:pt>
                <c:pt idx="81">
                  <c:v>1.6233766233766234</c:v>
                </c:pt>
                <c:pt idx="82">
                  <c:v>1.6219512195121952</c:v>
                </c:pt>
                <c:pt idx="83">
                  <c:v>1.6206896551724137</c:v>
                </c:pt>
                <c:pt idx="84">
                  <c:v>1.6195652173913044</c:v>
                </c:pt>
                <c:pt idx="85">
                  <c:v>1.6185567010309279</c:v>
                </c:pt>
                <c:pt idx="86">
                  <c:v>1.6176470588235294</c:v>
                </c:pt>
                <c:pt idx="87">
                  <c:v>1.6168224299065421</c:v>
                </c:pt>
                <c:pt idx="88">
                  <c:v>1.6160714285714286</c:v>
                </c:pt>
                <c:pt idx="89">
                  <c:v>1.6153846153846154</c:v>
                </c:pt>
                <c:pt idx="90">
                  <c:v>1.5384615384615385</c:v>
                </c:pt>
                <c:pt idx="91">
                  <c:v>1.55</c:v>
                </c:pt>
                <c:pt idx="92">
                  <c:v>1.5555555555555556</c:v>
                </c:pt>
                <c:pt idx="93">
                  <c:v>1.5588235294117647</c:v>
                </c:pt>
                <c:pt idx="94">
                  <c:v>1.5609756097560976</c:v>
                </c:pt>
                <c:pt idx="95">
                  <c:v>1.5625</c:v>
                </c:pt>
                <c:pt idx="96">
                  <c:v>1.5636363636363637</c:v>
                </c:pt>
                <c:pt idx="97">
                  <c:v>1.564516129032258</c:v>
                </c:pt>
                <c:pt idx="98">
                  <c:v>1.5652173913043479</c:v>
                </c:pt>
                <c:pt idx="99">
                  <c:v>1.5657894736842106</c:v>
                </c:pt>
                <c:pt idx="100">
                  <c:v>1.5416666666666667</c:v>
                </c:pt>
                <c:pt idx="101">
                  <c:v>1.5483870967741935</c:v>
                </c:pt>
                <c:pt idx="102">
                  <c:v>1.5526315789473684</c:v>
                </c:pt>
                <c:pt idx="103">
                  <c:v>1.5555555555555556</c:v>
                </c:pt>
                <c:pt idx="104">
                  <c:v>1.5576923076923077</c:v>
                </c:pt>
                <c:pt idx="105">
                  <c:v>1.5593220338983051</c:v>
                </c:pt>
                <c:pt idx="106">
                  <c:v>1.5606060606060606</c:v>
                </c:pt>
                <c:pt idx="107">
                  <c:v>1.5616438356164384</c:v>
                </c:pt>
                <c:pt idx="108">
                  <c:v>1.5625</c:v>
                </c:pt>
                <c:pt idx="109">
                  <c:v>1.5632183908045978</c:v>
                </c:pt>
                <c:pt idx="110">
                  <c:v>1.5428571428571429</c:v>
                </c:pt>
                <c:pt idx="111">
                  <c:v>1.5476190476190477</c:v>
                </c:pt>
                <c:pt idx="112">
                  <c:v>1.5510204081632653</c:v>
                </c:pt>
                <c:pt idx="113">
                  <c:v>1.5535714285714286</c:v>
                </c:pt>
                <c:pt idx="114">
                  <c:v>1.5555555555555556</c:v>
                </c:pt>
                <c:pt idx="115">
                  <c:v>1.5571428571428572</c:v>
                </c:pt>
                <c:pt idx="116">
                  <c:v>1.5584415584415585</c:v>
                </c:pt>
                <c:pt idx="117">
                  <c:v>1.5595238095238095</c:v>
                </c:pt>
                <c:pt idx="118">
                  <c:v>1.5604395604395604</c:v>
                </c:pt>
                <c:pt idx="119">
                  <c:v>1.5612244897959184</c:v>
                </c:pt>
                <c:pt idx="120">
                  <c:v>1.5434782608695652</c:v>
                </c:pt>
                <c:pt idx="121">
                  <c:v>1.5471698113207548</c:v>
                </c:pt>
                <c:pt idx="122">
                  <c:v>1.55</c:v>
                </c:pt>
                <c:pt idx="123">
                  <c:v>1.5522388059701493</c:v>
                </c:pt>
                <c:pt idx="124">
                  <c:v>1.5540540540540539</c:v>
                </c:pt>
                <c:pt idx="125">
                  <c:v>1.5555555555555556</c:v>
                </c:pt>
                <c:pt idx="126">
                  <c:v>1.5568181818181819</c:v>
                </c:pt>
                <c:pt idx="127">
                  <c:v>1.5578947368421052</c:v>
                </c:pt>
                <c:pt idx="128">
                  <c:v>1.5588235294117647</c:v>
                </c:pt>
                <c:pt idx="129">
                  <c:v>1.5596330275229358</c:v>
                </c:pt>
                <c:pt idx="130">
                  <c:v>1.5438596491228069</c:v>
                </c:pt>
                <c:pt idx="131">
                  <c:v>1.546875</c:v>
                </c:pt>
                <c:pt idx="132">
                  <c:v>1.5492957746478873</c:v>
                </c:pt>
                <c:pt idx="133">
                  <c:v>1.5512820512820513</c:v>
                </c:pt>
                <c:pt idx="134">
                  <c:v>1.5529411764705883</c:v>
                </c:pt>
                <c:pt idx="135">
                  <c:v>1.5543478260869565</c:v>
                </c:pt>
                <c:pt idx="136">
                  <c:v>1.5555555555555556</c:v>
                </c:pt>
                <c:pt idx="137">
                  <c:v>1.5566037735849056</c:v>
                </c:pt>
                <c:pt idx="138">
                  <c:v>1.5575221238938053</c:v>
                </c:pt>
                <c:pt idx="139">
                  <c:v>1.5583333333333333</c:v>
                </c:pt>
                <c:pt idx="140">
                  <c:v>1.5441176470588236</c:v>
                </c:pt>
                <c:pt idx="141">
                  <c:v>1.5466666666666666</c:v>
                </c:pt>
                <c:pt idx="142">
                  <c:v>1.5487804878048781</c:v>
                </c:pt>
                <c:pt idx="143">
                  <c:v>1.550561797752809</c:v>
                </c:pt>
                <c:pt idx="144">
                  <c:v>1.5520833333333333</c:v>
                </c:pt>
                <c:pt idx="145">
                  <c:v>1.5533980582524272</c:v>
                </c:pt>
                <c:pt idx="146">
                  <c:v>1.5545454545454545</c:v>
                </c:pt>
                <c:pt idx="147">
                  <c:v>1.5555555555555556</c:v>
                </c:pt>
                <c:pt idx="148">
                  <c:v>1.5564516129032258</c:v>
                </c:pt>
                <c:pt idx="149">
                  <c:v>1.5572519083969465</c:v>
                </c:pt>
                <c:pt idx="150">
                  <c:v>1.5443037974683544</c:v>
                </c:pt>
                <c:pt idx="151">
                  <c:v>1.5465116279069768</c:v>
                </c:pt>
                <c:pt idx="152">
                  <c:v>1.5483870967741935</c:v>
                </c:pt>
                <c:pt idx="153">
                  <c:v>1.55</c:v>
                </c:pt>
                <c:pt idx="154">
                  <c:v>1.5514018691588785</c:v>
                </c:pt>
                <c:pt idx="155">
                  <c:v>1.5526315789473684</c:v>
                </c:pt>
                <c:pt idx="156">
                  <c:v>1.5537190082644627</c:v>
                </c:pt>
                <c:pt idx="157">
                  <c:v>1.5546875</c:v>
                </c:pt>
                <c:pt idx="158">
                  <c:v>1.5555555555555556</c:v>
                </c:pt>
                <c:pt idx="159">
                  <c:v>1.556338028169014</c:v>
                </c:pt>
                <c:pt idx="160">
                  <c:v>1.5444444444444445</c:v>
                </c:pt>
                <c:pt idx="161">
                  <c:v>1.5463917525773196</c:v>
                </c:pt>
                <c:pt idx="162">
                  <c:v>1.5480769230769231</c:v>
                </c:pt>
                <c:pt idx="163">
                  <c:v>1.5495495495495495</c:v>
                </c:pt>
                <c:pt idx="164">
                  <c:v>1.5508474576271187</c:v>
                </c:pt>
                <c:pt idx="165">
                  <c:v>1.552</c:v>
                </c:pt>
                <c:pt idx="166">
                  <c:v>1.553030303030303</c:v>
                </c:pt>
                <c:pt idx="167">
                  <c:v>1.5539568345323742</c:v>
                </c:pt>
                <c:pt idx="168">
                  <c:v>1.5547945205479452</c:v>
                </c:pt>
                <c:pt idx="169">
                  <c:v>1.5555555555555556</c:v>
                </c:pt>
                <c:pt idx="170">
                  <c:v>1.5445544554455446</c:v>
                </c:pt>
                <c:pt idx="171">
                  <c:v>1.5462962962962963</c:v>
                </c:pt>
                <c:pt idx="172">
                  <c:v>1.5478260869565217</c:v>
                </c:pt>
                <c:pt idx="173">
                  <c:v>1.5491803278688525</c:v>
                </c:pt>
                <c:pt idx="174">
                  <c:v>1.5503875968992249</c:v>
                </c:pt>
                <c:pt idx="175">
                  <c:v>1.5514705882352942</c:v>
                </c:pt>
                <c:pt idx="176">
                  <c:v>1.5524475524475525</c:v>
                </c:pt>
                <c:pt idx="177">
                  <c:v>1.5533333333333332</c:v>
                </c:pt>
                <c:pt idx="178">
                  <c:v>1.5541401273885351</c:v>
                </c:pt>
                <c:pt idx="179">
                  <c:v>1.5548780487804879</c:v>
                </c:pt>
                <c:pt idx="180">
                  <c:v>1.5446428571428572</c:v>
                </c:pt>
                <c:pt idx="181">
                  <c:v>1.546218487394958</c:v>
                </c:pt>
                <c:pt idx="182">
                  <c:v>1.5476190476190477</c:v>
                </c:pt>
                <c:pt idx="183">
                  <c:v>1.5488721804511278</c:v>
                </c:pt>
                <c:pt idx="184">
                  <c:v>1.55</c:v>
                </c:pt>
                <c:pt idx="185">
                  <c:v>1.5510204081632653</c:v>
                </c:pt>
                <c:pt idx="186">
                  <c:v>1.551948051948052</c:v>
                </c:pt>
                <c:pt idx="187">
                  <c:v>1.5527950310559007</c:v>
                </c:pt>
                <c:pt idx="188">
                  <c:v>1.5535714285714286</c:v>
                </c:pt>
                <c:pt idx="189">
                  <c:v>1.5542857142857143</c:v>
                </c:pt>
                <c:pt idx="190">
                  <c:v>1.5384615384615385</c:v>
                </c:pt>
                <c:pt idx="191">
                  <c:v>1.5454545454545454</c:v>
                </c:pt>
                <c:pt idx="192">
                  <c:v>1.55</c:v>
                </c:pt>
                <c:pt idx="193">
                  <c:v>1.553191489361702</c:v>
                </c:pt>
                <c:pt idx="194">
                  <c:v>1.5555555555555556</c:v>
                </c:pt>
                <c:pt idx="195">
                  <c:v>1.5573770491803278</c:v>
                </c:pt>
                <c:pt idx="196">
                  <c:v>1.5588235294117647</c:v>
                </c:pt>
                <c:pt idx="197">
                  <c:v>1.56</c:v>
                </c:pt>
                <c:pt idx="198">
                  <c:v>1.5609756097560976</c:v>
                </c:pt>
                <c:pt idx="199">
                  <c:v>1.5617977528089888</c:v>
                </c:pt>
                <c:pt idx="200">
                  <c:v>1.5405405405405406</c:v>
                </c:pt>
                <c:pt idx="201">
                  <c:v>1.5454545454545454</c:v>
                </c:pt>
                <c:pt idx="202">
                  <c:v>1.5490196078431373</c:v>
                </c:pt>
                <c:pt idx="203">
                  <c:v>1.5517241379310345</c:v>
                </c:pt>
                <c:pt idx="204">
                  <c:v>1.5538461538461539</c:v>
                </c:pt>
                <c:pt idx="205">
                  <c:v>1.5555555555555556</c:v>
                </c:pt>
                <c:pt idx="206">
                  <c:v>1.5569620253164558</c:v>
                </c:pt>
                <c:pt idx="207">
                  <c:v>1.558139534883721</c:v>
                </c:pt>
                <c:pt idx="208">
                  <c:v>1.5591397849462365</c:v>
                </c:pt>
                <c:pt idx="209">
                  <c:v>1.56</c:v>
                </c:pt>
                <c:pt idx="210">
                  <c:v>1.5416666666666667</c:v>
                </c:pt>
                <c:pt idx="211">
                  <c:v>1.5454545454545454</c:v>
                </c:pt>
                <c:pt idx="212">
                  <c:v>1.5483870967741935</c:v>
                </c:pt>
                <c:pt idx="213">
                  <c:v>1.5507246376811594</c:v>
                </c:pt>
                <c:pt idx="214">
                  <c:v>1.5526315789473684</c:v>
                </c:pt>
                <c:pt idx="215">
                  <c:v>1.5542168674698795</c:v>
                </c:pt>
                <c:pt idx="216">
                  <c:v>1.5555555555555556</c:v>
                </c:pt>
                <c:pt idx="217">
                  <c:v>1.5567010309278351</c:v>
                </c:pt>
                <c:pt idx="218">
                  <c:v>1.5576923076923077</c:v>
                </c:pt>
                <c:pt idx="219">
                  <c:v>1.5585585585585586</c:v>
                </c:pt>
                <c:pt idx="220">
                  <c:v>1.5423728813559323</c:v>
                </c:pt>
                <c:pt idx="221">
                  <c:v>1.5454545454545454</c:v>
                </c:pt>
                <c:pt idx="222">
                  <c:v>1.547945205479452</c:v>
                </c:pt>
                <c:pt idx="223">
                  <c:v>1.55</c:v>
                </c:pt>
                <c:pt idx="224">
                  <c:v>1.5517241379310345</c:v>
                </c:pt>
                <c:pt idx="225">
                  <c:v>1.553191489361702</c:v>
                </c:pt>
                <c:pt idx="226">
                  <c:v>1.5544554455445545</c:v>
                </c:pt>
                <c:pt idx="227">
                  <c:v>1.5555555555555556</c:v>
                </c:pt>
                <c:pt idx="228">
                  <c:v>1.5565217391304347</c:v>
                </c:pt>
                <c:pt idx="229">
                  <c:v>1.5573770491803278</c:v>
                </c:pt>
                <c:pt idx="230">
                  <c:v>1.5428571428571429</c:v>
                </c:pt>
                <c:pt idx="231">
                  <c:v>1.5454545454545454</c:v>
                </c:pt>
                <c:pt idx="232">
                  <c:v>1.5476190476190477</c:v>
                </c:pt>
                <c:pt idx="233">
                  <c:v>1.5494505494505495</c:v>
                </c:pt>
                <c:pt idx="234">
                  <c:v>1.5510204081632653</c:v>
                </c:pt>
                <c:pt idx="235">
                  <c:v>1.5523809523809524</c:v>
                </c:pt>
                <c:pt idx="236">
                  <c:v>1.5535714285714286</c:v>
                </c:pt>
                <c:pt idx="237">
                  <c:v>1.5546218487394958</c:v>
                </c:pt>
                <c:pt idx="238">
                  <c:v>1.5555555555555556</c:v>
                </c:pt>
                <c:pt idx="239">
                  <c:v>1.5563909774436091</c:v>
                </c:pt>
                <c:pt idx="240">
                  <c:v>1.5432098765432098</c:v>
                </c:pt>
                <c:pt idx="241">
                  <c:v>1.5454545454545454</c:v>
                </c:pt>
                <c:pt idx="242">
                  <c:v>1.5473684210526315</c:v>
                </c:pt>
                <c:pt idx="243">
                  <c:v>1.5490196078431373</c:v>
                </c:pt>
                <c:pt idx="244">
                  <c:v>1.5504587155963303</c:v>
                </c:pt>
                <c:pt idx="245">
                  <c:v>1.5517241379310345</c:v>
                </c:pt>
                <c:pt idx="246">
                  <c:v>1.5528455284552845</c:v>
                </c:pt>
                <c:pt idx="247">
                  <c:v>1.5538461538461539</c:v>
                </c:pt>
                <c:pt idx="248">
                  <c:v>1.5547445255474452</c:v>
                </c:pt>
                <c:pt idx="249">
                  <c:v>1.5555555555555556</c:v>
                </c:pt>
                <c:pt idx="250">
                  <c:v>1.5434782608695652</c:v>
                </c:pt>
                <c:pt idx="251">
                  <c:v>1.5454545454545454</c:v>
                </c:pt>
                <c:pt idx="252">
                  <c:v>1.5471698113207548</c:v>
                </c:pt>
                <c:pt idx="253">
                  <c:v>1.5486725663716814</c:v>
                </c:pt>
                <c:pt idx="254">
                  <c:v>1.55</c:v>
                </c:pt>
                <c:pt idx="255">
                  <c:v>1.5511811023622046</c:v>
                </c:pt>
                <c:pt idx="256">
                  <c:v>1.5522388059701493</c:v>
                </c:pt>
                <c:pt idx="257">
                  <c:v>1.553191489361702</c:v>
                </c:pt>
                <c:pt idx="258">
                  <c:v>1.5540540540540539</c:v>
                </c:pt>
                <c:pt idx="259">
                  <c:v>1.5548387096774194</c:v>
                </c:pt>
                <c:pt idx="260">
                  <c:v>1.5436893203883495</c:v>
                </c:pt>
                <c:pt idx="261">
                  <c:v>1.5454545454545454</c:v>
                </c:pt>
                <c:pt idx="262">
                  <c:v>1.5470085470085471</c:v>
                </c:pt>
                <c:pt idx="263">
                  <c:v>1.5483870967741935</c:v>
                </c:pt>
                <c:pt idx="264">
                  <c:v>1.5496183206106871</c:v>
                </c:pt>
                <c:pt idx="265">
                  <c:v>1.5507246376811594</c:v>
                </c:pt>
                <c:pt idx="266">
                  <c:v>1.5517241379310345</c:v>
                </c:pt>
                <c:pt idx="267">
                  <c:v>1.5526315789473684</c:v>
                </c:pt>
                <c:pt idx="268">
                  <c:v>1.5534591194968554</c:v>
                </c:pt>
                <c:pt idx="269">
                  <c:v>1.5542168674698795</c:v>
                </c:pt>
                <c:pt idx="270">
                  <c:v>1.5438596491228069</c:v>
                </c:pt>
                <c:pt idx="271">
                  <c:v>1.5454545454545454</c:v>
                </c:pt>
                <c:pt idx="272">
                  <c:v>1.546875</c:v>
                </c:pt>
                <c:pt idx="273">
                  <c:v>1.5481481481481481</c:v>
                </c:pt>
                <c:pt idx="274">
                  <c:v>1.5492957746478873</c:v>
                </c:pt>
                <c:pt idx="275">
                  <c:v>1.5503355704697988</c:v>
                </c:pt>
                <c:pt idx="276">
                  <c:v>1.5512820512820513</c:v>
                </c:pt>
                <c:pt idx="277">
                  <c:v>1.5521472392638036</c:v>
                </c:pt>
                <c:pt idx="278">
                  <c:v>1.5529411764705883</c:v>
                </c:pt>
                <c:pt idx="279">
                  <c:v>1.5536723163841808</c:v>
                </c:pt>
                <c:pt idx="280">
                  <c:v>1.544</c:v>
                </c:pt>
                <c:pt idx="281">
                  <c:v>1.5454545454545454</c:v>
                </c:pt>
                <c:pt idx="282">
                  <c:v>1.5467625899280575</c:v>
                </c:pt>
                <c:pt idx="283">
                  <c:v>1.547945205479452</c:v>
                </c:pt>
                <c:pt idx="284">
                  <c:v>1.5490196078431373</c:v>
                </c:pt>
                <c:pt idx="285">
                  <c:v>1.55</c:v>
                </c:pt>
                <c:pt idx="286">
                  <c:v>1.5508982035928143</c:v>
                </c:pt>
                <c:pt idx="287">
                  <c:v>1.5517241379310345</c:v>
                </c:pt>
                <c:pt idx="288">
                  <c:v>1.5524861878453038</c:v>
                </c:pt>
                <c:pt idx="289">
                  <c:v>1.553191489361702</c:v>
                </c:pt>
                <c:pt idx="290">
                  <c:v>1.5384615384615385</c:v>
                </c:pt>
                <c:pt idx="291">
                  <c:v>1.5434782608695652</c:v>
                </c:pt>
                <c:pt idx="292">
                  <c:v>1.5471698113207548</c:v>
                </c:pt>
                <c:pt idx="293">
                  <c:v>1.55</c:v>
                </c:pt>
                <c:pt idx="294">
                  <c:v>1.5522388059701493</c:v>
                </c:pt>
                <c:pt idx="295">
                  <c:v>1.5540540540540539</c:v>
                </c:pt>
                <c:pt idx="296">
                  <c:v>1.5555555555555556</c:v>
                </c:pt>
                <c:pt idx="297">
                  <c:v>1.5568181818181819</c:v>
                </c:pt>
                <c:pt idx="298">
                  <c:v>1.5578947368421052</c:v>
                </c:pt>
                <c:pt idx="299">
                  <c:v>1.5588235294117647</c:v>
                </c:pt>
                <c:pt idx="300">
                  <c:v>1.54</c:v>
                </c:pt>
                <c:pt idx="301">
                  <c:v>1.5438596491228069</c:v>
                </c:pt>
                <c:pt idx="302">
                  <c:v>1.546875</c:v>
                </c:pt>
                <c:pt idx="303">
                  <c:v>1.5492957746478873</c:v>
                </c:pt>
                <c:pt idx="304">
                  <c:v>1.5512820512820513</c:v>
                </c:pt>
                <c:pt idx="305">
                  <c:v>1.5529411764705883</c:v>
                </c:pt>
                <c:pt idx="306">
                  <c:v>1.5543478260869565</c:v>
                </c:pt>
                <c:pt idx="307">
                  <c:v>1.5555555555555556</c:v>
                </c:pt>
                <c:pt idx="308">
                  <c:v>1.5566037735849056</c:v>
                </c:pt>
                <c:pt idx="309">
                  <c:v>1.5575221238938053</c:v>
                </c:pt>
                <c:pt idx="310">
                  <c:v>1.540983606557377</c:v>
                </c:pt>
                <c:pt idx="311">
                  <c:v>1.5441176470588236</c:v>
                </c:pt>
                <c:pt idx="312">
                  <c:v>1.5466666666666666</c:v>
                </c:pt>
                <c:pt idx="313">
                  <c:v>1.5487804878048781</c:v>
                </c:pt>
                <c:pt idx="314">
                  <c:v>1.550561797752809</c:v>
                </c:pt>
                <c:pt idx="315">
                  <c:v>1.5520833333333333</c:v>
                </c:pt>
                <c:pt idx="316">
                  <c:v>1.5533980582524272</c:v>
                </c:pt>
                <c:pt idx="317">
                  <c:v>1.5545454545454545</c:v>
                </c:pt>
                <c:pt idx="318">
                  <c:v>1.5555555555555556</c:v>
                </c:pt>
                <c:pt idx="319">
                  <c:v>1.5564516129032258</c:v>
                </c:pt>
                <c:pt idx="320">
                  <c:v>1.5416666666666667</c:v>
                </c:pt>
                <c:pt idx="321">
                  <c:v>1.5443037974683544</c:v>
                </c:pt>
                <c:pt idx="322">
                  <c:v>1.5465116279069768</c:v>
                </c:pt>
                <c:pt idx="323">
                  <c:v>1.5483870967741935</c:v>
                </c:pt>
                <c:pt idx="324">
                  <c:v>1.55</c:v>
                </c:pt>
                <c:pt idx="325">
                  <c:v>1.5514018691588785</c:v>
                </c:pt>
                <c:pt idx="326">
                  <c:v>1.5526315789473684</c:v>
                </c:pt>
                <c:pt idx="327">
                  <c:v>1.5537190082644627</c:v>
                </c:pt>
                <c:pt idx="328">
                  <c:v>1.5546875</c:v>
                </c:pt>
                <c:pt idx="329">
                  <c:v>1.5555555555555556</c:v>
                </c:pt>
                <c:pt idx="330">
                  <c:v>1.5421686746987953</c:v>
                </c:pt>
                <c:pt idx="331">
                  <c:v>1.5444444444444445</c:v>
                </c:pt>
                <c:pt idx="332">
                  <c:v>1.5463917525773196</c:v>
                </c:pt>
                <c:pt idx="333">
                  <c:v>1.5480769230769231</c:v>
                </c:pt>
                <c:pt idx="334">
                  <c:v>1.5495495495495495</c:v>
                </c:pt>
                <c:pt idx="335">
                  <c:v>1.5508474576271187</c:v>
                </c:pt>
                <c:pt idx="336">
                  <c:v>1.552</c:v>
                </c:pt>
                <c:pt idx="337">
                  <c:v>1.553030303030303</c:v>
                </c:pt>
                <c:pt idx="338">
                  <c:v>1.5539568345323742</c:v>
                </c:pt>
                <c:pt idx="339">
                  <c:v>1.5547945205479452</c:v>
                </c:pt>
                <c:pt idx="340">
                  <c:v>1.5425531914893618</c:v>
                </c:pt>
                <c:pt idx="341">
                  <c:v>1.5445544554455446</c:v>
                </c:pt>
                <c:pt idx="342">
                  <c:v>1.5462962962962963</c:v>
                </c:pt>
                <c:pt idx="343">
                  <c:v>1.5478260869565217</c:v>
                </c:pt>
                <c:pt idx="344">
                  <c:v>1.5491803278688525</c:v>
                </c:pt>
                <c:pt idx="345">
                  <c:v>1.5503875968992249</c:v>
                </c:pt>
                <c:pt idx="346">
                  <c:v>1.5514705882352942</c:v>
                </c:pt>
                <c:pt idx="347">
                  <c:v>1.5524475524475525</c:v>
                </c:pt>
                <c:pt idx="348">
                  <c:v>1.5533333333333332</c:v>
                </c:pt>
                <c:pt idx="349">
                  <c:v>1.5541401273885351</c:v>
                </c:pt>
                <c:pt idx="350">
                  <c:v>1.5428571428571429</c:v>
                </c:pt>
                <c:pt idx="351">
                  <c:v>1.5446428571428572</c:v>
                </c:pt>
                <c:pt idx="352">
                  <c:v>1.546218487394958</c:v>
                </c:pt>
                <c:pt idx="353">
                  <c:v>1.5476190476190477</c:v>
                </c:pt>
                <c:pt idx="354">
                  <c:v>1.5488721804511278</c:v>
                </c:pt>
                <c:pt idx="355">
                  <c:v>1.55</c:v>
                </c:pt>
                <c:pt idx="356">
                  <c:v>1.5510204081632653</c:v>
                </c:pt>
                <c:pt idx="357">
                  <c:v>1.551948051948052</c:v>
                </c:pt>
                <c:pt idx="358">
                  <c:v>1.5527950310559007</c:v>
                </c:pt>
                <c:pt idx="359">
                  <c:v>1.5535714285714286</c:v>
                </c:pt>
                <c:pt idx="360">
                  <c:v>1.5431034482758621</c:v>
                </c:pt>
                <c:pt idx="361">
                  <c:v>1.5447154471544715</c:v>
                </c:pt>
                <c:pt idx="362">
                  <c:v>1.5461538461538462</c:v>
                </c:pt>
                <c:pt idx="363">
                  <c:v>1.5474452554744527</c:v>
                </c:pt>
                <c:pt idx="364">
                  <c:v>1.5486111111111112</c:v>
                </c:pt>
                <c:pt idx="365">
                  <c:v>1.5496688741721854</c:v>
                </c:pt>
                <c:pt idx="366">
                  <c:v>1.5506329113924051</c:v>
                </c:pt>
                <c:pt idx="367">
                  <c:v>1.5515151515151515</c:v>
                </c:pt>
                <c:pt idx="368">
                  <c:v>1.5523255813953489</c:v>
                </c:pt>
                <c:pt idx="369">
                  <c:v>1.553072625698324</c:v>
                </c:pt>
                <c:pt idx="370">
                  <c:v>1.5433070866141732</c:v>
                </c:pt>
                <c:pt idx="371">
                  <c:v>1.544776119402985</c:v>
                </c:pt>
                <c:pt idx="372">
                  <c:v>1.5460992907801419</c:v>
                </c:pt>
                <c:pt idx="373">
                  <c:v>1.5472972972972974</c:v>
                </c:pt>
                <c:pt idx="374">
                  <c:v>1.5483870967741935</c:v>
                </c:pt>
                <c:pt idx="375">
                  <c:v>1.5493827160493827</c:v>
                </c:pt>
                <c:pt idx="376">
                  <c:v>1.5502958579881656</c:v>
                </c:pt>
                <c:pt idx="377">
                  <c:v>1.5511363636363635</c:v>
                </c:pt>
                <c:pt idx="378">
                  <c:v>1.5519125683060109</c:v>
                </c:pt>
                <c:pt idx="379">
                  <c:v>1.5526315789473684</c:v>
                </c:pt>
                <c:pt idx="380">
                  <c:v>1.5434782608695652</c:v>
                </c:pt>
                <c:pt idx="381">
                  <c:v>1.5448275862068965</c:v>
                </c:pt>
                <c:pt idx="382">
                  <c:v>1.5460526315789473</c:v>
                </c:pt>
                <c:pt idx="383">
                  <c:v>1.5471698113207548</c:v>
                </c:pt>
                <c:pt idx="384">
                  <c:v>1.5481927710843373</c:v>
                </c:pt>
                <c:pt idx="385">
                  <c:v>1.5491329479768785</c:v>
                </c:pt>
                <c:pt idx="386">
                  <c:v>1.55</c:v>
                </c:pt>
                <c:pt idx="387">
                  <c:v>1.5508021390374331</c:v>
                </c:pt>
                <c:pt idx="388">
                  <c:v>1.5515463917525774</c:v>
                </c:pt>
                <c:pt idx="389">
                  <c:v>1.5522388059701493</c:v>
                </c:pt>
                <c:pt idx="390">
                  <c:v>1.5384615384615385</c:v>
                </c:pt>
                <c:pt idx="391">
                  <c:v>1.5423728813559323</c:v>
                </c:pt>
                <c:pt idx="392">
                  <c:v>1.5454545454545454</c:v>
                </c:pt>
                <c:pt idx="393">
                  <c:v>1.547945205479452</c:v>
                </c:pt>
                <c:pt idx="394">
                  <c:v>1.55</c:v>
                </c:pt>
                <c:pt idx="395">
                  <c:v>1.5517241379310345</c:v>
                </c:pt>
                <c:pt idx="396">
                  <c:v>1.553191489361702</c:v>
                </c:pt>
                <c:pt idx="397">
                  <c:v>1.5544554455445545</c:v>
                </c:pt>
                <c:pt idx="398">
                  <c:v>1.5555555555555556</c:v>
                </c:pt>
                <c:pt idx="399">
                  <c:v>1.5565217391304347</c:v>
                </c:pt>
                <c:pt idx="400">
                  <c:v>1.5396825396825398</c:v>
                </c:pt>
                <c:pt idx="401">
                  <c:v>1.5428571428571429</c:v>
                </c:pt>
                <c:pt idx="402">
                  <c:v>1.5454545454545454</c:v>
                </c:pt>
                <c:pt idx="403">
                  <c:v>1.5476190476190477</c:v>
                </c:pt>
                <c:pt idx="404">
                  <c:v>1.5494505494505495</c:v>
                </c:pt>
                <c:pt idx="405">
                  <c:v>1.5510204081632653</c:v>
                </c:pt>
                <c:pt idx="406">
                  <c:v>1.5523809523809524</c:v>
                </c:pt>
                <c:pt idx="407">
                  <c:v>1.5535714285714286</c:v>
                </c:pt>
                <c:pt idx="408">
                  <c:v>1.5546218487394958</c:v>
                </c:pt>
                <c:pt idx="409">
                  <c:v>1.5555555555555556</c:v>
                </c:pt>
                <c:pt idx="410">
                  <c:v>1.5405405405405406</c:v>
                </c:pt>
                <c:pt idx="411">
                  <c:v>1.5432098765432098</c:v>
                </c:pt>
                <c:pt idx="412">
                  <c:v>1.5454545454545454</c:v>
                </c:pt>
                <c:pt idx="413">
                  <c:v>1.5473684210526315</c:v>
                </c:pt>
                <c:pt idx="414">
                  <c:v>1.5490196078431373</c:v>
                </c:pt>
                <c:pt idx="415">
                  <c:v>1.5504587155963303</c:v>
                </c:pt>
                <c:pt idx="416">
                  <c:v>1.5517241379310345</c:v>
                </c:pt>
                <c:pt idx="417">
                  <c:v>1.5528455284552845</c:v>
                </c:pt>
                <c:pt idx="418">
                  <c:v>1.5538461538461539</c:v>
                </c:pt>
                <c:pt idx="419">
                  <c:v>1.5547445255474452</c:v>
                </c:pt>
                <c:pt idx="420">
                  <c:v>1.5411764705882354</c:v>
                </c:pt>
                <c:pt idx="421">
                  <c:v>1.5434782608695652</c:v>
                </c:pt>
                <c:pt idx="422">
                  <c:v>1.5454545454545454</c:v>
                </c:pt>
                <c:pt idx="423">
                  <c:v>1.5471698113207548</c:v>
                </c:pt>
                <c:pt idx="424">
                  <c:v>1.5486725663716814</c:v>
                </c:pt>
                <c:pt idx="425">
                  <c:v>1.55</c:v>
                </c:pt>
                <c:pt idx="426">
                  <c:v>1.5511811023622046</c:v>
                </c:pt>
                <c:pt idx="427">
                  <c:v>1.5522388059701493</c:v>
                </c:pt>
                <c:pt idx="428">
                  <c:v>1.553191489361702</c:v>
                </c:pt>
                <c:pt idx="429">
                  <c:v>1.5540540540540539</c:v>
                </c:pt>
                <c:pt idx="430">
                  <c:v>1.5416666666666667</c:v>
                </c:pt>
                <c:pt idx="431">
                  <c:v>1.5436893203883495</c:v>
                </c:pt>
                <c:pt idx="432">
                  <c:v>1.5454545454545454</c:v>
                </c:pt>
                <c:pt idx="433">
                  <c:v>1.5470085470085471</c:v>
                </c:pt>
                <c:pt idx="434">
                  <c:v>1.5483870967741935</c:v>
                </c:pt>
                <c:pt idx="435">
                  <c:v>1.5496183206106871</c:v>
                </c:pt>
                <c:pt idx="436">
                  <c:v>1.5507246376811594</c:v>
                </c:pt>
                <c:pt idx="437">
                  <c:v>1.5517241379310345</c:v>
                </c:pt>
                <c:pt idx="438">
                  <c:v>1.5526315789473684</c:v>
                </c:pt>
                <c:pt idx="439">
                  <c:v>1.5534591194968554</c:v>
                </c:pt>
                <c:pt idx="440">
                  <c:v>1.5420560747663552</c:v>
                </c:pt>
                <c:pt idx="441">
                  <c:v>1.5438596491228069</c:v>
                </c:pt>
                <c:pt idx="442">
                  <c:v>1.5454545454545454</c:v>
                </c:pt>
                <c:pt idx="443">
                  <c:v>1.546875</c:v>
                </c:pt>
                <c:pt idx="444">
                  <c:v>1.5481481481481481</c:v>
                </c:pt>
                <c:pt idx="445">
                  <c:v>1.5492957746478873</c:v>
                </c:pt>
                <c:pt idx="446">
                  <c:v>1.5503355704697988</c:v>
                </c:pt>
                <c:pt idx="447">
                  <c:v>1.5512820512820513</c:v>
                </c:pt>
                <c:pt idx="448">
                  <c:v>1.5521472392638036</c:v>
                </c:pt>
                <c:pt idx="449">
                  <c:v>1.5529411764705883</c:v>
                </c:pt>
                <c:pt idx="450">
                  <c:v>1.5423728813559323</c:v>
                </c:pt>
                <c:pt idx="451">
                  <c:v>1.544</c:v>
                </c:pt>
                <c:pt idx="452">
                  <c:v>1.5454545454545454</c:v>
                </c:pt>
                <c:pt idx="453">
                  <c:v>1.5467625899280575</c:v>
                </c:pt>
                <c:pt idx="454">
                  <c:v>1.547945205479452</c:v>
                </c:pt>
                <c:pt idx="455">
                  <c:v>1.5490196078431373</c:v>
                </c:pt>
                <c:pt idx="456">
                  <c:v>1.55</c:v>
                </c:pt>
                <c:pt idx="457">
                  <c:v>1.5508982035928143</c:v>
                </c:pt>
                <c:pt idx="458">
                  <c:v>1.5517241379310345</c:v>
                </c:pt>
                <c:pt idx="459">
                  <c:v>1.5524861878453038</c:v>
                </c:pt>
                <c:pt idx="460">
                  <c:v>1.5426356589147288</c:v>
                </c:pt>
                <c:pt idx="461">
                  <c:v>1.5441176470588236</c:v>
                </c:pt>
                <c:pt idx="462">
                  <c:v>1.5454545454545454</c:v>
                </c:pt>
                <c:pt idx="463">
                  <c:v>1.5466666666666666</c:v>
                </c:pt>
                <c:pt idx="464">
                  <c:v>1.5477707006369428</c:v>
                </c:pt>
                <c:pt idx="465">
                  <c:v>1.5487804878048781</c:v>
                </c:pt>
                <c:pt idx="466">
                  <c:v>1.5497076023391814</c:v>
                </c:pt>
                <c:pt idx="467">
                  <c:v>1.550561797752809</c:v>
                </c:pt>
                <c:pt idx="468">
                  <c:v>1.5513513513513513</c:v>
                </c:pt>
                <c:pt idx="469">
                  <c:v>1.5520833333333333</c:v>
                </c:pt>
                <c:pt idx="470">
                  <c:v>1.5428571428571429</c:v>
                </c:pt>
                <c:pt idx="471">
                  <c:v>1.5442176870748299</c:v>
                </c:pt>
                <c:pt idx="472">
                  <c:v>1.5454545454545454</c:v>
                </c:pt>
                <c:pt idx="473">
                  <c:v>1.5465838509316769</c:v>
                </c:pt>
                <c:pt idx="474">
                  <c:v>1.5476190476190477</c:v>
                </c:pt>
                <c:pt idx="475">
                  <c:v>1.5485714285714285</c:v>
                </c:pt>
                <c:pt idx="476">
                  <c:v>1.5494505494505495</c:v>
                </c:pt>
                <c:pt idx="477">
                  <c:v>1.5502645502645502</c:v>
                </c:pt>
                <c:pt idx="478">
                  <c:v>1.5510204081632653</c:v>
                </c:pt>
                <c:pt idx="479">
                  <c:v>1.5517241379310345</c:v>
                </c:pt>
                <c:pt idx="480">
                  <c:v>1.5430463576158941</c:v>
                </c:pt>
                <c:pt idx="481">
                  <c:v>1.5443037974683544</c:v>
                </c:pt>
                <c:pt idx="482">
                  <c:v>1.5454545454545454</c:v>
                </c:pt>
                <c:pt idx="483">
                  <c:v>1.5465116279069768</c:v>
                </c:pt>
                <c:pt idx="484">
                  <c:v>1.5474860335195531</c:v>
                </c:pt>
                <c:pt idx="485">
                  <c:v>1.5483870967741935</c:v>
                </c:pt>
                <c:pt idx="486">
                  <c:v>1.5492227979274611</c:v>
                </c:pt>
                <c:pt idx="487">
                  <c:v>1.55</c:v>
                </c:pt>
                <c:pt idx="488">
                  <c:v>1.5507246376811594</c:v>
                </c:pt>
                <c:pt idx="489">
                  <c:v>1.5514018691588785</c:v>
                </c:pt>
                <c:pt idx="490">
                  <c:v>1.5384615384615385</c:v>
                </c:pt>
                <c:pt idx="491">
                  <c:v>1.5416666666666667</c:v>
                </c:pt>
                <c:pt idx="492">
                  <c:v>1.5443037974683544</c:v>
                </c:pt>
                <c:pt idx="493">
                  <c:v>1.5465116279069768</c:v>
                </c:pt>
                <c:pt idx="494">
                  <c:v>1.5483870967741935</c:v>
                </c:pt>
                <c:pt idx="495">
                  <c:v>1.55</c:v>
                </c:pt>
                <c:pt idx="496">
                  <c:v>1.5514018691588785</c:v>
                </c:pt>
                <c:pt idx="497">
                  <c:v>1.5526315789473684</c:v>
                </c:pt>
                <c:pt idx="498">
                  <c:v>1.5537190082644627</c:v>
                </c:pt>
                <c:pt idx="499">
                  <c:v>1.5546875</c:v>
                </c:pt>
                <c:pt idx="500">
                  <c:v>1.5394736842105263</c:v>
                </c:pt>
                <c:pt idx="501">
                  <c:v>1.5421686746987953</c:v>
                </c:pt>
                <c:pt idx="502">
                  <c:v>1.5444444444444445</c:v>
                </c:pt>
                <c:pt idx="503">
                  <c:v>1.5463917525773196</c:v>
                </c:pt>
                <c:pt idx="504">
                  <c:v>1.5480769230769231</c:v>
                </c:pt>
                <c:pt idx="505">
                  <c:v>1.5495495495495495</c:v>
                </c:pt>
                <c:pt idx="506">
                  <c:v>1.5508474576271187</c:v>
                </c:pt>
                <c:pt idx="507">
                  <c:v>1.552</c:v>
                </c:pt>
                <c:pt idx="508">
                  <c:v>1.553030303030303</c:v>
                </c:pt>
                <c:pt idx="509">
                  <c:v>1.5539568345323742</c:v>
                </c:pt>
                <c:pt idx="510">
                  <c:v>1.5402298850574712</c:v>
                </c:pt>
                <c:pt idx="511">
                  <c:v>1.5425531914893618</c:v>
                </c:pt>
                <c:pt idx="512">
                  <c:v>1.5445544554455446</c:v>
                </c:pt>
                <c:pt idx="513">
                  <c:v>1.5462962962962963</c:v>
                </c:pt>
                <c:pt idx="514">
                  <c:v>1.5478260869565217</c:v>
                </c:pt>
                <c:pt idx="515">
                  <c:v>1.5491803278688525</c:v>
                </c:pt>
                <c:pt idx="516">
                  <c:v>1.5503875968992249</c:v>
                </c:pt>
                <c:pt idx="517">
                  <c:v>1.5514705882352942</c:v>
                </c:pt>
                <c:pt idx="518">
                  <c:v>1.5524475524475525</c:v>
                </c:pt>
                <c:pt idx="519">
                  <c:v>1.5533333333333332</c:v>
                </c:pt>
                <c:pt idx="520">
                  <c:v>1.5408163265306123</c:v>
                </c:pt>
                <c:pt idx="521">
                  <c:v>1.5428571428571429</c:v>
                </c:pt>
                <c:pt idx="522">
                  <c:v>1.5446428571428572</c:v>
                </c:pt>
                <c:pt idx="523">
                  <c:v>1.546218487394958</c:v>
                </c:pt>
                <c:pt idx="524">
                  <c:v>1.5476190476190477</c:v>
                </c:pt>
                <c:pt idx="525">
                  <c:v>1.5488721804511278</c:v>
                </c:pt>
                <c:pt idx="526">
                  <c:v>1.55</c:v>
                </c:pt>
                <c:pt idx="527">
                  <c:v>1.5510204081632653</c:v>
                </c:pt>
                <c:pt idx="528">
                  <c:v>1.551948051948052</c:v>
                </c:pt>
                <c:pt idx="529">
                  <c:v>1.5527950310559007</c:v>
                </c:pt>
                <c:pt idx="530">
                  <c:v>1.5412844036697249</c:v>
                </c:pt>
                <c:pt idx="531">
                  <c:v>1.5431034482758621</c:v>
                </c:pt>
                <c:pt idx="532">
                  <c:v>1.5447154471544715</c:v>
                </c:pt>
                <c:pt idx="533">
                  <c:v>1.5461538461538462</c:v>
                </c:pt>
                <c:pt idx="534">
                  <c:v>1.5474452554744527</c:v>
                </c:pt>
                <c:pt idx="535">
                  <c:v>1.5486111111111112</c:v>
                </c:pt>
                <c:pt idx="536">
                  <c:v>1.5496688741721854</c:v>
                </c:pt>
                <c:pt idx="537">
                  <c:v>1.5506329113924051</c:v>
                </c:pt>
                <c:pt idx="538">
                  <c:v>1.5515151515151515</c:v>
                </c:pt>
                <c:pt idx="539">
                  <c:v>1.5523255813953489</c:v>
                </c:pt>
                <c:pt idx="540">
                  <c:v>1.5416666666666667</c:v>
                </c:pt>
                <c:pt idx="541">
                  <c:v>1.5433070866141732</c:v>
                </c:pt>
                <c:pt idx="542">
                  <c:v>1.544776119402985</c:v>
                </c:pt>
                <c:pt idx="543">
                  <c:v>1.5460992907801419</c:v>
                </c:pt>
                <c:pt idx="544">
                  <c:v>1.5472972972972974</c:v>
                </c:pt>
                <c:pt idx="545">
                  <c:v>1.5483870967741935</c:v>
                </c:pt>
                <c:pt idx="546">
                  <c:v>1.5493827160493827</c:v>
                </c:pt>
                <c:pt idx="547">
                  <c:v>1.5502958579881656</c:v>
                </c:pt>
                <c:pt idx="548">
                  <c:v>1.5511363636363635</c:v>
                </c:pt>
                <c:pt idx="549">
                  <c:v>1.5519125683060109</c:v>
                </c:pt>
                <c:pt idx="550">
                  <c:v>1.5419847328244274</c:v>
                </c:pt>
                <c:pt idx="551">
                  <c:v>1.5434782608695652</c:v>
                </c:pt>
                <c:pt idx="552">
                  <c:v>1.5448275862068965</c:v>
                </c:pt>
                <c:pt idx="553">
                  <c:v>1.5460526315789473</c:v>
                </c:pt>
                <c:pt idx="554">
                  <c:v>1.5471698113207548</c:v>
                </c:pt>
                <c:pt idx="555">
                  <c:v>1.5481927710843373</c:v>
                </c:pt>
                <c:pt idx="556">
                  <c:v>1.5491329479768785</c:v>
                </c:pt>
                <c:pt idx="557">
                  <c:v>1.55</c:v>
                </c:pt>
                <c:pt idx="558">
                  <c:v>1.5508021390374331</c:v>
                </c:pt>
                <c:pt idx="559">
                  <c:v>1.5515463917525774</c:v>
                </c:pt>
                <c:pt idx="560">
                  <c:v>1.5422535211267605</c:v>
                </c:pt>
                <c:pt idx="561">
                  <c:v>1.5436241610738255</c:v>
                </c:pt>
                <c:pt idx="562">
                  <c:v>1.5448717948717949</c:v>
                </c:pt>
                <c:pt idx="563">
                  <c:v>1.5460122699386503</c:v>
                </c:pt>
                <c:pt idx="564">
                  <c:v>1.5470588235294118</c:v>
                </c:pt>
                <c:pt idx="565">
                  <c:v>1.5480225988700564</c:v>
                </c:pt>
                <c:pt idx="566">
                  <c:v>1.548913043478261</c:v>
                </c:pt>
                <c:pt idx="567">
                  <c:v>1.549738219895288</c:v>
                </c:pt>
                <c:pt idx="568">
                  <c:v>1.5505050505050506</c:v>
                </c:pt>
                <c:pt idx="569">
                  <c:v>1.551219512195122</c:v>
                </c:pt>
                <c:pt idx="570">
                  <c:v>1.542483660130719</c:v>
                </c:pt>
                <c:pt idx="571">
                  <c:v>1.54375</c:v>
                </c:pt>
                <c:pt idx="572">
                  <c:v>1.5449101796407185</c:v>
                </c:pt>
                <c:pt idx="573">
                  <c:v>1.5459770114942528</c:v>
                </c:pt>
                <c:pt idx="574">
                  <c:v>1.5469613259668509</c:v>
                </c:pt>
                <c:pt idx="575">
                  <c:v>1.5478723404255319</c:v>
                </c:pt>
                <c:pt idx="576">
                  <c:v>1.5487179487179488</c:v>
                </c:pt>
                <c:pt idx="577">
                  <c:v>1.5495049504950495</c:v>
                </c:pt>
                <c:pt idx="578">
                  <c:v>1.5502392344497609</c:v>
                </c:pt>
                <c:pt idx="579">
                  <c:v>1.5509259259259258</c:v>
                </c:pt>
                <c:pt idx="580">
                  <c:v>1.5426829268292683</c:v>
                </c:pt>
                <c:pt idx="581">
                  <c:v>1.5438596491228069</c:v>
                </c:pt>
                <c:pt idx="582">
                  <c:v>1.5449438202247192</c:v>
                </c:pt>
                <c:pt idx="583">
                  <c:v>1.5459459459459459</c:v>
                </c:pt>
                <c:pt idx="584">
                  <c:v>1.546875</c:v>
                </c:pt>
                <c:pt idx="585">
                  <c:v>1.5477386934673367</c:v>
                </c:pt>
                <c:pt idx="586">
                  <c:v>1.5485436893203883</c:v>
                </c:pt>
                <c:pt idx="587">
                  <c:v>1.5492957746478873</c:v>
                </c:pt>
                <c:pt idx="588">
                  <c:v>1.55</c:v>
                </c:pt>
                <c:pt idx="589">
                  <c:v>1.5506607929515419</c:v>
                </c:pt>
                <c:pt idx="590">
                  <c:v>1.5384615384615385</c:v>
                </c:pt>
                <c:pt idx="591">
                  <c:v>1.5411764705882354</c:v>
                </c:pt>
                <c:pt idx="592">
                  <c:v>1.5434782608695652</c:v>
                </c:pt>
                <c:pt idx="593">
                  <c:v>1.5454545454545454</c:v>
                </c:pt>
                <c:pt idx="594">
                  <c:v>1.5471698113207548</c:v>
                </c:pt>
                <c:pt idx="595">
                  <c:v>1.5486725663716814</c:v>
                </c:pt>
                <c:pt idx="596">
                  <c:v>1.55</c:v>
                </c:pt>
                <c:pt idx="597">
                  <c:v>1.5511811023622046</c:v>
                </c:pt>
                <c:pt idx="598">
                  <c:v>1.5522388059701493</c:v>
                </c:pt>
                <c:pt idx="599">
                  <c:v>1.553191489361702</c:v>
                </c:pt>
                <c:pt idx="600">
                  <c:v>1.5393258426966292</c:v>
                </c:pt>
                <c:pt idx="601">
                  <c:v>1.5416666666666667</c:v>
                </c:pt>
                <c:pt idx="602">
                  <c:v>1.5436893203883495</c:v>
                </c:pt>
                <c:pt idx="603">
                  <c:v>1.5454545454545454</c:v>
                </c:pt>
                <c:pt idx="604">
                  <c:v>1.5470085470085471</c:v>
                </c:pt>
                <c:pt idx="605">
                  <c:v>1.5483870967741935</c:v>
                </c:pt>
                <c:pt idx="606">
                  <c:v>1.5496183206106871</c:v>
                </c:pt>
                <c:pt idx="607">
                  <c:v>1.5507246376811594</c:v>
                </c:pt>
                <c:pt idx="608">
                  <c:v>1.5517241379310345</c:v>
                </c:pt>
                <c:pt idx="609">
                  <c:v>1.5526315789473684</c:v>
                </c:pt>
                <c:pt idx="610">
                  <c:v>1.54</c:v>
                </c:pt>
                <c:pt idx="611">
                  <c:v>1.5420560747663552</c:v>
                </c:pt>
                <c:pt idx="612">
                  <c:v>1.5438596491228069</c:v>
                </c:pt>
                <c:pt idx="613">
                  <c:v>1.5454545454545454</c:v>
                </c:pt>
                <c:pt idx="614">
                  <c:v>1.546875</c:v>
                </c:pt>
                <c:pt idx="615">
                  <c:v>1.5481481481481481</c:v>
                </c:pt>
                <c:pt idx="616">
                  <c:v>1.5492957746478873</c:v>
                </c:pt>
                <c:pt idx="617">
                  <c:v>1.5503355704697988</c:v>
                </c:pt>
                <c:pt idx="618">
                  <c:v>1.5512820512820513</c:v>
                </c:pt>
                <c:pt idx="619">
                  <c:v>1.5521472392638036</c:v>
                </c:pt>
                <c:pt idx="620">
                  <c:v>1.5405405405405406</c:v>
                </c:pt>
                <c:pt idx="621">
                  <c:v>1.5423728813559323</c:v>
                </c:pt>
                <c:pt idx="622">
                  <c:v>1.544</c:v>
                </c:pt>
                <c:pt idx="623">
                  <c:v>1.5454545454545454</c:v>
                </c:pt>
                <c:pt idx="624">
                  <c:v>1.5467625899280575</c:v>
                </c:pt>
                <c:pt idx="625">
                  <c:v>1.547945205479452</c:v>
                </c:pt>
                <c:pt idx="626">
                  <c:v>1.5490196078431373</c:v>
                </c:pt>
                <c:pt idx="627">
                  <c:v>1.55</c:v>
                </c:pt>
                <c:pt idx="628">
                  <c:v>1.5508982035928143</c:v>
                </c:pt>
                <c:pt idx="629">
                  <c:v>1.5517241379310345</c:v>
                </c:pt>
                <c:pt idx="630">
                  <c:v>1.540983606557377</c:v>
                </c:pt>
                <c:pt idx="631">
                  <c:v>1.5426356589147288</c:v>
                </c:pt>
                <c:pt idx="632">
                  <c:v>1.5441176470588236</c:v>
                </c:pt>
                <c:pt idx="633">
                  <c:v>1.5454545454545454</c:v>
                </c:pt>
                <c:pt idx="634">
                  <c:v>1.5466666666666666</c:v>
                </c:pt>
                <c:pt idx="635">
                  <c:v>1.5477707006369428</c:v>
                </c:pt>
                <c:pt idx="636">
                  <c:v>1.5487804878048781</c:v>
                </c:pt>
                <c:pt idx="637">
                  <c:v>1.5497076023391814</c:v>
                </c:pt>
                <c:pt idx="638">
                  <c:v>1.550561797752809</c:v>
                </c:pt>
                <c:pt idx="639">
                  <c:v>1.5513513513513513</c:v>
                </c:pt>
                <c:pt idx="640">
                  <c:v>1.5413533834586466</c:v>
                </c:pt>
                <c:pt idx="641">
                  <c:v>1.5428571428571429</c:v>
                </c:pt>
                <c:pt idx="642">
                  <c:v>1.5442176870748299</c:v>
                </c:pt>
                <c:pt idx="643">
                  <c:v>1.5454545454545454</c:v>
                </c:pt>
                <c:pt idx="644">
                  <c:v>1.5465838509316769</c:v>
                </c:pt>
                <c:pt idx="645">
                  <c:v>1.5476190476190477</c:v>
                </c:pt>
                <c:pt idx="646">
                  <c:v>1.5485714285714285</c:v>
                </c:pt>
                <c:pt idx="647">
                  <c:v>1.5494505494505495</c:v>
                </c:pt>
                <c:pt idx="648">
                  <c:v>1.5502645502645502</c:v>
                </c:pt>
                <c:pt idx="649">
                  <c:v>1.5510204081632653</c:v>
                </c:pt>
                <c:pt idx="650">
                  <c:v>1.5416666666666667</c:v>
                </c:pt>
                <c:pt idx="651">
                  <c:v>1.5430463576158941</c:v>
                </c:pt>
                <c:pt idx="652">
                  <c:v>1.5443037974683544</c:v>
                </c:pt>
                <c:pt idx="653">
                  <c:v>1.5454545454545454</c:v>
                </c:pt>
                <c:pt idx="654">
                  <c:v>1.5465116279069768</c:v>
                </c:pt>
                <c:pt idx="655">
                  <c:v>1.5474860335195531</c:v>
                </c:pt>
                <c:pt idx="656">
                  <c:v>1.5483870967741935</c:v>
                </c:pt>
                <c:pt idx="657">
                  <c:v>1.5492227979274611</c:v>
                </c:pt>
                <c:pt idx="658">
                  <c:v>1.55</c:v>
                </c:pt>
                <c:pt idx="659">
                  <c:v>1.5507246376811594</c:v>
                </c:pt>
                <c:pt idx="660">
                  <c:v>1.5419354838709678</c:v>
                </c:pt>
                <c:pt idx="661">
                  <c:v>1.5432098765432098</c:v>
                </c:pt>
                <c:pt idx="662">
                  <c:v>1.544378698224852</c:v>
                </c:pt>
                <c:pt idx="663">
                  <c:v>1.5454545454545454</c:v>
                </c:pt>
                <c:pt idx="664">
                  <c:v>1.5464480874316939</c:v>
                </c:pt>
                <c:pt idx="665">
                  <c:v>1.5473684210526315</c:v>
                </c:pt>
                <c:pt idx="666">
                  <c:v>1.5482233502538072</c:v>
                </c:pt>
                <c:pt idx="667">
                  <c:v>1.5490196078431373</c:v>
                </c:pt>
                <c:pt idx="668">
                  <c:v>1.5497630331753554</c:v>
                </c:pt>
                <c:pt idx="669">
                  <c:v>1.5504587155963303</c:v>
                </c:pt>
                <c:pt idx="670">
                  <c:v>1.5421686746987953</c:v>
                </c:pt>
                <c:pt idx="671">
                  <c:v>1.5433526011560694</c:v>
                </c:pt>
                <c:pt idx="672">
                  <c:v>1.5444444444444445</c:v>
                </c:pt>
                <c:pt idx="673">
                  <c:v>1.5454545454545454</c:v>
                </c:pt>
                <c:pt idx="674">
                  <c:v>1.5463917525773196</c:v>
                </c:pt>
                <c:pt idx="675">
                  <c:v>1.5472636815920398</c:v>
                </c:pt>
                <c:pt idx="676">
                  <c:v>1.5480769230769231</c:v>
                </c:pt>
                <c:pt idx="677">
                  <c:v>1.5488372093023255</c:v>
                </c:pt>
                <c:pt idx="678">
                  <c:v>1.5495495495495495</c:v>
                </c:pt>
                <c:pt idx="679">
                  <c:v>1.5502183406113537</c:v>
                </c:pt>
                <c:pt idx="680">
                  <c:v>1.5423728813559323</c:v>
                </c:pt>
                <c:pt idx="681">
                  <c:v>1.5434782608695652</c:v>
                </c:pt>
                <c:pt idx="682">
                  <c:v>1.544502617801047</c:v>
                </c:pt>
                <c:pt idx="683">
                  <c:v>1.5454545454545454</c:v>
                </c:pt>
                <c:pt idx="684">
                  <c:v>1.5463414634146342</c:v>
                </c:pt>
                <c:pt idx="685">
                  <c:v>1.5471698113207548</c:v>
                </c:pt>
                <c:pt idx="686">
                  <c:v>1.547945205479452</c:v>
                </c:pt>
                <c:pt idx="687">
                  <c:v>1.5486725663716814</c:v>
                </c:pt>
                <c:pt idx="688">
                  <c:v>1.5493562231759657</c:v>
                </c:pt>
                <c:pt idx="689">
                  <c:v>1.55</c:v>
                </c:pt>
                <c:pt idx="690">
                  <c:v>1.5384615384615385</c:v>
                </c:pt>
                <c:pt idx="691">
                  <c:v>1.5408163265306123</c:v>
                </c:pt>
                <c:pt idx="692">
                  <c:v>1.5428571428571429</c:v>
                </c:pt>
                <c:pt idx="693">
                  <c:v>1.5446428571428572</c:v>
                </c:pt>
                <c:pt idx="694">
                  <c:v>1.546218487394958</c:v>
                </c:pt>
                <c:pt idx="695">
                  <c:v>1.5476190476190477</c:v>
                </c:pt>
                <c:pt idx="696">
                  <c:v>1.5488721804511278</c:v>
                </c:pt>
                <c:pt idx="697">
                  <c:v>1.55</c:v>
                </c:pt>
                <c:pt idx="698">
                  <c:v>1.5510204081632653</c:v>
                </c:pt>
                <c:pt idx="699">
                  <c:v>1.551948051948052</c:v>
                </c:pt>
                <c:pt idx="700">
                  <c:v>1.5392156862745099</c:v>
                </c:pt>
                <c:pt idx="701">
                  <c:v>1.5412844036697249</c:v>
                </c:pt>
                <c:pt idx="702">
                  <c:v>1.5431034482758621</c:v>
                </c:pt>
                <c:pt idx="703">
                  <c:v>1.5447154471544715</c:v>
                </c:pt>
                <c:pt idx="704">
                  <c:v>1.5461538461538462</c:v>
                </c:pt>
                <c:pt idx="705">
                  <c:v>1.5474452554744527</c:v>
                </c:pt>
                <c:pt idx="706">
                  <c:v>1.5486111111111112</c:v>
                </c:pt>
                <c:pt idx="707">
                  <c:v>1.5496688741721854</c:v>
                </c:pt>
                <c:pt idx="708">
                  <c:v>1.5506329113924051</c:v>
                </c:pt>
                <c:pt idx="709">
                  <c:v>1.5515151515151515</c:v>
                </c:pt>
                <c:pt idx="710">
                  <c:v>1.5398230088495575</c:v>
                </c:pt>
                <c:pt idx="711">
                  <c:v>1.5416666666666667</c:v>
                </c:pt>
                <c:pt idx="712">
                  <c:v>1.5433070866141732</c:v>
                </c:pt>
                <c:pt idx="713">
                  <c:v>1.544776119402985</c:v>
                </c:pt>
                <c:pt idx="714">
                  <c:v>1.5460992907801419</c:v>
                </c:pt>
                <c:pt idx="715">
                  <c:v>1.5472972972972974</c:v>
                </c:pt>
                <c:pt idx="716">
                  <c:v>1.5483870967741935</c:v>
                </c:pt>
                <c:pt idx="717">
                  <c:v>1.5493827160493827</c:v>
                </c:pt>
                <c:pt idx="718">
                  <c:v>1.5502958579881656</c:v>
                </c:pt>
                <c:pt idx="719">
                  <c:v>1.5511363636363635</c:v>
                </c:pt>
                <c:pt idx="720">
                  <c:v>1.5403225806451613</c:v>
                </c:pt>
                <c:pt idx="721">
                  <c:v>1.5419847328244274</c:v>
                </c:pt>
                <c:pt idx="722">
                  <c:v>1.5434782608695652</c:v>
                </c:pt>
                <c:pt idx="723">
                  <c:v>1.5448275862068965</c:v>
                </c:pt>
                <c:pt idx="724">
                  <c:v>1.5460526315789473</c:v>
                </c:pt>
                <c:pt idx="725">
                  <c:v>1.5471698113207548</c:v>
                </c:pt>
                <c:pt idx="726">
                  <c:v>1.5481927710843373</c:v>
                </c:pt>
                <c:pt idx="727">
                  <c:v>1.5491329479768785</c:v>
                </c:pt>
                <c:pt idx="728">
                  <c:v>1.55</c:v>
                </c:pt>
                <c:pt idx="729">
                  <c:v>1.5508021390374331</c:v>
                </c:pt>
                <c:pt idx="730">
                  <c:v>1.5407407407407407</c:v>
                </c:pt>
                <c:pt idx="731">
                  <c:v>1.5422535211267605</c:v>
                </c:pt>
                <c:pt idx="732">
                  <c:v>1.5436241610738255</c:v>
                </c:pt>
                <c:pt idx="733">
                  <c:v>1.5448717948717949</c:v>
                </c:pt>
                <c:pt idx="734">
                  <c:v>1.5460122699386503</c:v>
                </c:pt>
                <c:pt idx="735">
                  <c:v>1.5470588235294118</c:v>
                </c:pt>
                <c:pt idx="736">
                  <c:v>1.5480225988700564</c:v>
                </c:pt>
                <c:pt idx="737">
                  <c:v>1.548913043478261</c:v>
                </c:pt>
                <c:pt idx="738">
                  <c:v>1.549738219895288</c:v>
                </c:pt>
                <c:pt idx="739">
                  <c:v>1.5505050505050506</c:v>
                </c:pt>
                <c:pt idx="740">
                  <c:v>1.5410958904109588</c:v>
                </c:pt>
                <c:pt idx="741">
                  <c:v>1.542483660130719</c:v>
                </c:pt>
                <c:pt idx="742">
                  <c:v>1.54375</c:v>
                </c:pt>
                <c:pt idx="743">
                  <c:v>1.5449101796407185</c:v>
                </c:pt>
                <c:pt idx="744">
                  <c:v>1.5459770114942528</c:v>
                </c:pt>
                <c:pt idx="745">
                  <c:v>1.5469613259668509</c:v>
                </c:pt>
                <c:pt idx="746">
                  <c:v>1.5478723404255319</c:v>
                </c:pt>
                <c:pt idx="747">
                  <c:v>1.5487179487179488</c:v>
                </c:pt>
                <c:pt idx="748">
                  <c:v>1.5495049504950495</c:v>
                </c:pt>
                <c:pt idx="749">
                  <c:v>1.5502392344497609</c:v>
                </c:pt>
                <c:pt idx="750">
                  <c:v>1.5414012738853504</c:v>
                </c:pt>
                <c:pt idx="751">
                  <c:v>1.5426829268292683</c:v>
                </c:pt>
                <c:pt idx="752">
                  <c:v>1.5438596491228069</c:v>
                </c:pt>
                <c:pt idx="753">
                  <c:v>1.5449438202247192</c:v>
                </c:pt>
                <c:pt idx="754">
                  <c:v>1.5459459459459459</c:v>
                </c:pt>
                <c:pt idx="755">
                  <c:v>1.546875</c:v>
                </c:pt>
                <c:pt idx="756">
                  <c:v>1.5477386934673367</c:v>
                </c:pt>
                <c:pt idx="757">
                  <c:v>1.5485436893203883</c:v>
                </c:pt>
                <c:pt idx="758">
                  <c:v>1.5492957746478873</c:v>
                </c:pt>
                <c:pt idx="759">
                  <c:v>1.55</c:v>
                </c:pt>
                <c:pt idx="760">
                  <c:v>1.5416666666666667</c:v>
                </c:pt>
                <c:pt idx="761">
                  <c:v>1.5428571428571429</c:v>
                </c:pt>
                <c:pt idx="762">
                  <c:v>1.543956043956044</c:v>
                </c:pt>
                <c:pt idx="763">
                  <c:v>1.5449735449735449</c:v>
                </c:pt>
                <c:pt idx="764">
                  <c:v>1.5459183673469388</c:v>
                </c:pt>
                <c:pt idx="765">
                  <c:v>1.5467980295566504</c:v>
                </c:pt>
                <c:pt idx="766">
                  <c:v>1.5476190476190477</c:v>
                </c:pt>
                <c:pt idx="767">
                  <c:v>1.5483870967741935</c:v>
                </c:pt>
                <c:pt idx="768">
                  <c:v>1.5491071428571428</c:v>
                </c:pt>
                <c:pt idx="769">
                  <c:v>1.5497835497835497</c:v>
                </c:pt>
                <c:pt idx="770">
                  <c:v>1.5418994413407821</c:v>
                </c:pt>
                <c:pt idx="771">
                  <c:v>1.543010752688172</c:v>
                </c:pt>
                <c:pt idx="772">
                  <c:v>1.544041450777202</c:v>
                </c:pt>
                <c:pt idx="773">
                  <c:v>1.5449999999999999</c:v>
                </c:pt>
                <c:pt idx="774">
                  <c:v>1.5458937198067633</c:v>
                </c:pt>
                <c:pt idx="775">
                  <c:v>1.5467289719626167</c:v>
                </c:pt>
                <c:pt idx="776">
                  <c:v>1.5475113122171946</c:v>
                </c:pt>
                <c:pt idx="777">
                  <c:v>1.5482456140350878</c:v>
                </c:pt>
                <c:pt idx="778">
                  <c:v>1.548936170212766</c:v>
                </c:pt>
                <c:pt idx="779">
                  <c:v>1.5495867768595042</c:v>
                </c:pt>
                <c:pt idx="780">
                  <c:v>1.5421052631578946</c:v>
                </c:pt>
                <c:pt idx="781">
                  <c:v>1.5431472081218274</c:v>
                </c:pt>
                <c:pt idx="782">
                  <c:v>1.5441176470588236</c:v>
                </c:pt>
                <c:pt idx="783">
                  <c:v>1.5450236966824644</c:v>
                </c:pt>
                <c:pt idx="784">
                  <c:v>1.5458715596330275</c:v>
                </c:pt>
                <c:pt idx="785">
                  <c:v>1.5466666666666666</c:v>
                </c:pt>
                <c:pt idx="786">
                  <c:v>1.5474137931034482</c:v>
                </c:pt>
                <c:pt idx="787">
                  <c:v>1.5481171548117154</c:v>
                </c:pt>
                <c:pt idx="788">
                  <c:v>1.5487804878048781</c:v>
                </c:pt>
                <c:pt idx="789">
                  <c:v>1.5494071146245059</c:v>
                </c:pt>
                <c:pt idx="790">
                  <c:v>1.5384615384615385</c:v>
                </c:pt>
                <c:pt idx="791">
                  <c:v>1.5405405405405406</c:v>
                </c:pt>
                <c:pt idx="792">
                  <c:v>1.5423728813559323</c:v>
                </c:pt>
                <c:pt idx="793">
                  <c:v>1.544</c:v>
                </c:pt>
                <c:pt idx="794">
                  <c:v>1.5454545454545454</c:v>
                </c:pt>
                <c:pt idx="795">
                  <c:v>1.5467625899280575</c:v>
                </c:pt>
                <c:pt idx="796">
                  <c:v>1.547945205479452</c:v>
                </c:pt>
                <c:pt idx="797">
                  <c:v>1.5490196078431373</c:v>
                </c:pt>
                <c:pt idx="798">
                  <c:v>1.55</c:v>
                </c:pt>
                <c:pt idx="799">
                  <c:v>1.5508982035928143</c:v>
                </c:pt>
                <c:pt idx="800">
                  <c:v>1.5391304347826087</c:v>
                </c:pt>
                <c:pt idx="801">
                  <c:v>1.540983606557377</c:v>
                </c:pt>
                <c:pt idx="802">
                  <c:v>1.5426356589147288</c:v>
                </c:pt>
                <c:pt idx="803">
                  <c:v>1.5441176470588236</c:v>
                </c:pt>
                <c:pt idx="804">
                  <c:v>1.5454545454545454</c:v>
                </c:pt>
                <c:pt idx="805">
                  <c:v>1.5466666666666666</c:v>
                </c:pt>
                <c:pt idx="806">
                  <c:v>1.5477707006369428</c:v>
                </c:pt>
                <c:pt idx="807">
                  <c:v>1.5487804878048781</c:v>
                </c:pt>
                <c:pt idx="808">
                  <c:v>1.5497076023391814</c:v>
                </c:pt>
                <c:pt idx="809">
                  <c:v>1.550561797752809</c:v>
                </c:pt>
                <c:pt idx="810">
                  <c:v>1.5396825396825398</c:v>
                </c:pt>
                <c:pt idx="811">
                  <c:v>1.5413533834586466</c:v>
                </c:pt>
                <c:pt idx="812">
                  <c:v>1.5428571428571429</c:v>
                </c:pt>
                <c:pt idx="813">
                  <c:v>1.5442176870748299</c:v>
                </c:pt>
                <c:pt idx="814">
                  <c:v>1.5454545454545454</c:v>
                </c:pt>
                <c:pt idx="815">
                  <c:v>1.5465838509316769</c:v>
                </c:pt>
                <c:pt idx="816">
                  <c:v>1.5476190476190477</c:v>
                </c:pt>
                <c:pt idx="817">
                  <c:v>1.5485714285714285</c:v>
                </c:pt>
                <c:pt idx="818">
                  <c:v>1.5494505494505495</c:v>
                </c:pt>
                <c:pt idx="819">
                  <c:v>1.5502645502645502</c:v>
                </c:pt>
                <c:pt idx="820">
                  <c:v>1.5401459854014599</c:v>
                </c:pt>
                <c:pt idx="821">
                  <c:v>1.5416666666666667</c:v>
                </c:pt>
                <c:pt idx="822">
                  <c:v>1.5430463576158941</c:v>
                </c:pt>
                <c:pt idx="823">
                  <c:v>1.5443037974683544</c:v>
                </c:pt>
                <c:pt idx="824">
                  <c:v>1.5454545454545454</c:v>
                </c:pt>
                <c:pt idx="825">
                  <c:v>1.5465116279069768</c:v>
                </c:pt>
                <c:pt idx="826">
                  <c:v>1.5474860335195531</c:v>
                </c:pt>
                <c:pt idx="827">
                  <c:v>1.5483870967741935</c:v>
                </c:pt>
                <c:pt idx="828">
                  <c:v>1.5492227979274611</c:v>
                </c:pt>
                <c:pt idx="829">
                  <c:v>1.55</c:v>
                </c:pt>
                <c:pt idx="830">
                  <c:v>1.5405405405405406</c:v>
                </c:pt>
                <c:pt idx="831">
                  <c:v>1.5419354838709678</c:v>
                </c:pt>
                <c:pt idx="832">
                  <c:v>1.5432098765432098</c:v>
                </c:pt>
                <c:pt idx="833">
                  <c:v>1.544378698224852</c:v>
                </c:pt>
                <c:pt idx="834">
                  <c:v>1.5454545454545454</c:v>
                </c:pt>
                <c:pt idx="835">
                  <c:v>1.5464480874316939</c:v>
                </c:pt>
                <c:pt idx="836">
                  <c:v>1.5473684210526315</c:v>
                </c:pt>
                <c:pt idx="837">
                  <c:v>1.5482233502538072</c:v>
                </c:pt>
                <c:pt idx="838">
                  <c:v>1.5490196078431373</c:v>
                </c:pt>
                <c:pt idx="839">
                  <c:v>1.5497630331753554</c:v>
                </c:pt>
                <c:pt idx="840">
                  <c:v>1.5408805031446542</c:v>
                </c:pt>
                <c:pt idx="841">
                  <c:v>1.5421686746987953</c:v>
                </c:pt>
                <c:pt idx="842">
                  <c:v>1.5433526011560694</c:v>
                </c:pt>
                <c:pt idx="843">
                  <c:v>1.5444444444444445</c:v>
                </c:pt>
                <c:pt idx="844">
                  <c:v>1.5454545454545454</c:v>
                </c:pt>
                <c:pt idx="845">
                  <c:v>1.5463917525773196</c:v>
                </c:pt>
                <c:pt idx="846">
                  <c:v>1.5472636815920398</c:v>
                </c:pt>
                <c:pt idx="847">
                  <c:v>1.5480769230769231</c:v>
                </c:pt>
                <c:pt idx="848">
                  <c:v>1.5488372093023255</c:v>
                </c:pt>
                <c:pt idx="849">
                  <c:v>1.5495495495495495</c:v>
                </c:pt>
                <c:pt idx="850">
                  <c:v>1.5411764705882354</c:v>
                </c:pt>
                <c:pt idx="851">
                  <c:v>1.5423728813559323</c:v>
                </c:pt>
                <c:pt idx="852">
                  <c:v>1.5434782608695652</c:v>
                </c:pt>
                <c:pt idx="853">
                  <c:v>1.544502617801047</c:v>
                </c:pt>
                <c:pt idx="854">
                  <c:v>1.5454545454545454</c:v>
                </c:pt>
                <c:pt idx="855">
                  <c:v>1.5463414634146342</c:v>
                </c:pt>
                <c:pt idx="856">
                  <c:v>1.5471698113207548</c:v>
                </c:pt>
                <c:pt idx="857">
                  <c:v>1.547945205479452</c:v>
                </c:pt>
                <c:pt idx="858">
                  <c:v>1.5486725663716814</c:v>
                </c:pt>
                <c:pt idx="859">
                  <c:v>1.5493562231759657</c:v>
                </c:pt>
                <c:pt idx="860">
                  <c:v>1.5414364640883977</c:v>
                </c:pt>
                <c:pt idx="861">
                  <c:v>1.5425531914893618</c:v>
                </c:pt>
                <c:pt idx="862">
                  <c:v>1.5435897435897437</c:v>
                </c:pt>
                <c:pt idx="863">
                  <c:v>1.5445544554455446</c:v>
                </c:pt>
                <c:pt idx="864">
                  <c:v>1.5454545454545454</c:v>
                </c:pt>
                <c:pt idx="865">
                  <c:v>1.5462962962962963</c:v>
                </c:pt>
                <c:pt idx="866">
                  <c:v>1.547085201793722</c:v>
                </c:pt>
                <c:pt idx="867">
                  <c:v>1.5478260869565217</c:v>
                </c:pt>
                <c:pt idx="868">
                  <c:v>1.5485232067510548</c:v>
                </c:pt>
                <c:pt idx="869">
                  <c:v>1.5491803278688525</c:v>
                </c:pt>
                <c:pt idx="870">
                  <c:v>1.5416666666666667</c:v>
                </c:pt>
                <c:pt idx="871">
                  <c:v>1.5427135678391959</c:v>
                </c:pt>
                <c:pt idx="872">
                  <c:v>1.5436893203883495</c:v>
                </c:pt>
                <c:pt idx="873">
                  <c:v>1.5446009389671362</c:v>
                </c:pt>
                <c:pt idx="874">
                  <c:v>1.5454545454545454</c:v>
                </c:pt>
                <c:pt idx="875">
                  <c:v>1.5462555066079295</c:v>
                </c:pt>
                <c:pt idx="876">
                  <c:v>1.5470085470085471</c:v>
                </c:pt>
                <c:pt idx="877">
                  <c:v>1.5477178423236515</c:v>
                </c:pt>
                <c:pt idx="878">
                  <c:v>1.5483870967741935</c:v>
                </c:pt>
                <c:pt idx="879">
                  <c:v>1.5490196078431373</c:v>
                </c:pt>
                <c:pt idx="880">
                  <c:v>1.541871921182266</c:v>
                </c:pt>
                <c:pt idx="881">
                  <c:v>1.5428571428571429</c:v>
                </c:pt>
                <c:pt idx="882">
                  <c:v>1.5437788018433181</c:v>
                </c:pt>
                <c:pt idx="883">
                  <c:v>1.5446428571428572</c:v>
                </c:pt>
                <c:pt idx="884">
                  <c:v>1.5454545454545454</c:v>
                </c:pt>
                <c:pt idx="885">
                  <c:v>1.546218487394958</c:v>
                </c:pt>
                <c:pt idx="886">
                  <c:v>1.546938775510204</c:v>
                </c:pt>
                <c:pt idx="887">
                  <c:v>1.5476190476190477</c:v>
                </c:pt>
                <c:pt idx="888">
                  <c:v>1.5482625482625483</c:v>
                </c:pt>
                <c:pt idx="889">
                  <c:v>1.5488721804511278</c:v>
                </c:pt>
                <c:pt idx="890">
                  <c:v>1.5384615384615385</c:v>
                </c:pt>
                <c:pt idx="891">
                  <c:v>1.5403225806451613</c:v>
                </c:pt>
                <c:pt idx="892">
                  <c:v>1.5419847328244274</c:v>
                </c:pt>
                <c:pt idx="893">
                  <c:v>1.5434782608695652</c:v>
                </c:pt>
                <c:pt idx="894">
                  <c:v>1.5448275862068965</c:v>
                </c:pt>
                <c:pt idx="895">
                  <c:v>1.5460526315789473</c:v>
                </c:pt>
                <c:pt idx="896">
                  <c:v>1.5471698113207548</c:v>
                </c:pt>
                <c:pt idx="897">
                  <c:v>1.5481927710843373</c:v>
                </c:pt>
                <c:pt idx="898">
                  <c:v>1.5491329479768785</c:v>
                </c:pt>
                <c:pt idx="899">
                  <c:v>1.55</c:v>
                </c:pt>
                <c:pt idx="900">
                  <c:v>1.5390625</c:v>
                </c:pt>
                <c:pt idx="901">
                  <c:v>1.5407407407407407</c:v>
                </c:pt>
                <c:pt idx="902">
                  <c:v>1.5422535211267605</c:v>
                </c:pt>
                <c:pt idx="903">
                  <c:v>1.5436241610738255</c:v>
                </c:pt>
                <c:pt idx="904">
                  <c:v>1.5448717948717949</c:v>
                </c:pt>
                <c:pt idx="905">
                  <c:v>1.5460122699386503</c:v>
                </c:pt>
                <c:pt idx="906">
                  <c:v>1.5470588235294118</c:v>
                </c:pt>
                <c:pt idx="907">
                  <c:v>1.5480225988700564</c:v>
                </c:pt>
                <c:pt idx="908">
                  <c:v>1.548913043478261</c:v>
                </c:pt>
                <c:pt idx="909">
                  <c:v>1.549738219895288</c:v>
                </c:pt>
                <c:pt idx="910">
                  <c:v>1.539568345323741</c:v>
                </c:pt>
                <c:pt idx="911">
                  <c:v>1.5410958904109588</c:v>
                </c:pt>
                <c:pt idx="912">
                  <c:v>1.542483660130719</c:v>
                </c:pt>
                <c:pt idx="913">
                  <c:v>1.54375</c:v>
                </c:pt>
                <c:pt idx="914">
                  <c:v>1.5449101796407185</c:v>
                </c:pt>
                <c:pt idx="915">
                  <c:v>1.5459770114942528</c:v>
                </c:pt>
                <c:pt idx="916">
                  <c:v>1.5469613259668509</c:v>
                </c:pt>
                <c:pt idx="917">
                  <c:v>1.5478723404255319</c:v>
                </c:pt>
                <c:pt idx="918">
                  <c:v>1.5487179487179488</c:v>
                </c:pt>
                <c:pt idx="919">
                  <c:v>1.5495049504950495</c:v>
                </c:pt>
                <c:pt idx="920">
                  <c:v>1.54</c:v>
                </c:pt>
                <c:pt idx="921">
                  <c:v>1.5414012738853504</c:v>
                </c:pt>
                <c:pt idx="922">
                  <c:v>1.5426829268292683</c:v>
                </c:pt>
                <c:pt idx="923">
                  <c:v>1.5438596491228069</c:v>
                </c:pt>
                <c:pt idx="924">
                  <c:v>1.5449438202247192</c:v>
                </c:pt>
                <c:pt idx="925">
                  <c:v>1.5459459459459459</c:v>
                </c:pt>
                <c:pt idx="926">
                  <c:v>1.546875</c:v>
                </c:pt>
                <c:pt idx="927">
                  <c:v>1.5477386934673367</c:v>
                </c:pt>
                <c:pt idx="928">
                  <c:v>1.5485436893203883</c:v>
                </c:pt>
                <c:pt idx="929">
                  <c:v>1.5492957746478873</c:v>
                </c:pt>
                <c:pt idx="930">
                  <c:v>1.5403726708074534</c:v>
                </c:pt>
                <c:pt idx="931">
                  <c:v>1.5416666666666667</c:v>
                </c:pt>
                <c:pt idx="932">
                  <c:v>1.5428571428571429</c:v>
                </c:pt>
                <c:pt idx="933">
                  <c:v>1.543956043956044</c:v>
                </c:pt>
                <c:pt idx="934">
                  <c:v>1.5449735449735449</c:v>
                </c:pt>
                <c:pt idx="935">
                  <c:v>1.5459183673469388</c:v>
                </c:pt>
                <c:pt idx="936">
                  <c:v>1.5467980295566504</c:v>
                </c:pt>
                <c:pt idx="937">
                  <c:v>1.5476190476190477</c:v>
                </c:pt>
                <c:pt idx="938">
                  <c:v>1.5483870967741935</c:v>
                </c:pt>
                <c:pt idx="939">
                  <c:v>1.5491071428571428</c:v>
                </c:pt>
                <c:pt idx="940">
                  <c:v>1.5406976744186047</c:v>
                </c:pt>
                <c:pt idx="941">
                  <c:v>1.5418994413407821</c:v>
                </c:pt>
                <c:pt idx="942">
                  <c:v>1.543010752688172</c:v>
                </c:pt>
                <c:pt idx="943">
                  <c:v>1.544041450777202</c:v>
                </c:pt>
                <c:pt idx="944">
                  <c:v>1.5449999999999999</c:v>
                </c:pt>
                <c:pt idx="945">
                  <c:v>1.5458937198067633</c:v>
                </c:pt>
                <c:pt idx="946">
                  <c:v>1.5467289719626167</c:v>
                </c:pt>
                <c:pt idx="947">
                  <c:v>1.5475113122171946</c:v>
                </c:pt>
                <c:pt idx="948">
                  <c:v>1.5482456140350878</c:v>
                </c:pt>
                <c:pt idx="949">
                  <c:v>1.548936170212766</c:v>
                </c:pt>
                <c:pt idx="950">
                  <c:v>1.540983606557377</c:v>
                </c:pt>
                <c:pt idx="951">
                  <c:v>1.5421052631578946</c:v>
                </c:pt>
                <c:pt idx="952">
                  <c:v>1.5431472081218274</c:v>
                </c:pt>
                <c:pt idx="953">
                  <c:v>1.5441176470588236</c:v>
                </c:pt>
                <c:pt idx="954">
                  <c:v>1.5450236966824644</c:v>
                </c:pt>
                <c:pt idx="955">
                  <c:v>1.5458715596330275</c:v>
                </c:pt>
                <c:pt idx="956">
                  <c:v>1.5466666666666666</c:v>
                </c:pt>
                <c:pt idx="957">
                  <c:v>1.5474137931034482</c:v>
                </c:pt>
                <c:pt idx="958">
                  <c:v>1.5481171548117154</c:v>
                </c:pt>
                <c:pt idx="959">
                  <c:v>1.5487804878048781</c:v>
                </c:pt>
                <c:pt idx="960">
                  <c:v>1.5412371134020619</c:v>
                </c:pt>
                <c:pt idx="961">
                  <c:v>1.5422885572139304</c:v>
                </c:pt>
                <c:pt idx="962">
                  <c:v>1.5432692307692308</c:v>
                </c:pt>
                <c:pt idx="963">
                  <c:v>1.5441860465116279</c:v>
                </c:pt>
                <c:pt idx="964">
                  <c:v>1.545045045045045</c:v>
                </c:pt>
                <c:pt idx="965">
                  <c:v>1.5458515283842795</c:v>
                </c:pt>
                <c:pt idx="966">
                  <c:v>1.5466101694915255</c:v>
                </c:pt>
                <c:pt idx="967">
                  <c:v>1.5473251028806585</c:v>
                </c:pt>
                <c:pt idx="968">
                  <c:v>1.548</c:v>
                </c:pt>
                <c:pt idx="969">
                  <c:v>1.5486381322957199</c:v>
                </c:pt>
                <c:pt idx="970">
                  <c:v>1.5414634146341464</c:v>
                </c:pt>
                <c:pt idx="971">
                  <c:v>1.5424528301886793</c:v>
                </c:pt>
                <c:pt idx="972">
                  <c:v>1.54337899543379</c:v>
                </c:pt>
                <c:pt idx="973">
                  <c:v>1.5442477876106195</c:v>
                </c:pt>
                <c:pt idx="974">
                  <c:v>1.5450643776824033</c:v>
                </c:pt>
                <c:pt idx="975">
                  <c:v>1.5458333333333334</c:v>
                </c:pt>
                <c:pt idx="976">
                  <c:v>1.5465587044534412</c:v>
                </c:pt>
                <c:pt idx="977">
                  <c:v>1.5472440944881889</c:v>
                </c:pt>
                <c:pt idx="978">
                  <c:v>1.5478927203065134</c:v>
                </c:pt>
                <c:pt idx="979">
                  <c:v>1.5485074626865671</c:v>
                </c:pt>
                <c:pt idx="980">
                  <c:v>1.5416666666666667</c:v>
                </c:pt>
                <c:pt idx="981">
                  <c:v>1.5426008968609866</c:v>
                </c:pt>
                <c:pt idx="982">
                  <c:v>1.5434782608695652</c:v>
                </c:pt>
                <c:pt idx="983">
                  <c:v>1.5443037974683544</c:v>
                </c:pt>
                <c:pt idx="984">
                  <c:v>1.5450819672131149</c:v>
                </c:pt>
                <c:pt idx="985">
                  <c:v>1.545816733067729</c:v>
                </c:pt>
                <c:pt idx="986">
                  <c:v>1.5465116279069768</c:v>
                </c:pt>
                <c:pt idx="987">
                  <c:v>1.5471698113207548</c:v>
                </c:pt>
                <c:pt idx="988">
                  <c:v>1.5477941176470589</c:v>
                </c:pt>
                <c:pt idx="989">
                  <c:v>1.5483870967741935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36-48D8-AA4A-1E64710873FC}"/>
            </c:ext>
          </c:extLst>
        </c:ser>
        <c:ser>
          <c:idx val="2"/>
          <c:order val="2"/>
          <c:spPr>
            <a:ln w="25400" cap="rnd">
              <a:noFill/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3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Complete!$AC$2:$AC$991</c:f>
              <c:numCache>
                <c:formatCode>General</c:formatCode>
                <c:ptCount val="990"/>
                <c:pt idx="0">
                  <c:v>1.6153846153846154</c:v>
                </c:pt>
                <c:pt idx="1">
                  <c:v>1.6190476190476191</c:v>
                </c:pt>
                <c:pt idx="2">
                  <c:v>1.6206896551724137</c:v>
                </c:pt>
                <c:pt idx="3">
                  <c:v>1.6216216216216217</c:v>
                </c:pt>
                <c:pt idx="4">
                  <c:v>1.6222222222222222</c:v>
                </c:pt>
                <c:pt idx="5">
                  <c:v>1.6226415094339623</c:v>
                </c:pt>
                <c:pt idx="6">
                  <c:v>1.6229508196721312</c:v>
                </c:pt>
                <c:pt idx="7">
                  <c:v>1.6231884057971016</c:v>
                </c:pt>
                <c:pt idx="8">
                  <c:v>1.6233766233766234</c:v>
                </c:pt>
                <c:pt idx="9">
                  <c:v>1.6235294117647059</c:v>
                </c:pt>
                <c:pt idx="10">
                  <c:v>1.6153846153846154</c:v>
                </c:pt>
                <c:pt idx="11">
                  <c:v>1.6176470588235294</c:v>
                </c:pt>
                <c:pt idx="12">
                  <c:v>1.6190476190476191</c:v>
                </c:pt>
                <c:pt idx="13">
                  <c:v>1.62</c:v>
                </c:pt>
                <c:pt idx="14">
                  <c:v>1.6206896551724137</c:v>
                </c:pt>
                <c:pt idx="15">
                  <c:v>1.6212121212121211</c:v>
                </c:pt>
                <c:pt idx="16">
                  <c:v>1.6216216216216217</c:v>
                </c:pt>
                <c:pt idx="17">
                  <c:v>1.6219512195121952</c:v>
                </c:pt>
                <c:pt idx="18">
                  <c:v>1.6222222222222222</c:v>
                </c:pt>
                <c:pt idx="19">
                  <c:v>1.6224489795918366</c:v>
                </c:pt>
                <c:pt idx="20">
                  <c:v>1.6153846153846154</c:v>
                </c:pt>
                <c:pt idx="21">
                  <c:v>1.6170212765957446</c:v>
                </c:pt>
                <c:pt idx="22">
                  <c:v>1.6181818181818182</c:v>
                </c:pt>
                <c:pt idx="23">
                  <c:v>1.6190476190476191</c:v>
                </c:pt>
                <c:pt idx="24">
                  <c:v>1.619718309859155</c:v>
                </c:pt>
                <c:pt idx="25">
                  <c:v>1.620253164556962</c:v>
                </c:pt>
                <c:pt idx="26">
                  <c:v>1.6206896551724137</c:v>
                </c:pt>
                <c:pt idx="27">
                  <c:v>1.6210526315789473</c:v>
                </c:pt>
                <c:pt idx="28">
                  <c:v>1.6213592233009708</c:v>
                </c:pt>
                <c:pt idx="29">
                  <c:v>1.6216216216216217</c:v>
                </c:pt>
                <c:pt idx="30">
                  <c:v>1.6153846153846154</c:v>
                </c:pt>
                <c:pt idx="31">
                  <c:v>1.6166666666666667</c:v>
                </c:pt>
                <c:pt idx="32">
                  <c:v>1.6176470588235294</c:v>
                </c:pt>
                <c:pt idx="33">
                  <c:v>1.618421052631579</c:v>
                </c:pt>
                <c:pt idx="34">
                  <c:v>1.6190476190476191</c:v>
                </c:pt>
                <c:pt idx="35">
                  <c:v>1.6195652173913044</c:v>
                </c:pt>
                <c:pt idx="36">
                  <c:v>1.62</c:v>
                </c:pt>
                <c:pt idx="37">
                  <c:v>1.6203703703703705</c:v>
                </c:pt>
                <c:pt idx="38">
                  <c:v>1.6206896551724137</c:v>
                </c:pt>
                <c:pt idx="39">
                  <c:v>1.6209677419354838</c:v>
                </c:pt>
                <c:pt idx="40">
                  <c:v>1.6153846153846154</c:v>
                </c:pt>
                <c:pt idx="41">
                  <c:v>1.6164383561643836</c:v>
                </c:pt>
                <c:pt idx="42">
                  <c:v>1.617283950617284</c:v>
                </c:pt>
                <c:pt idx="43">
                  <c:v>1.6179775280898876</c:v>
                </c:pt>
                <c:pt idx="44">
                  <c:v>1.6185567010309279</c:v>
                </c:pt>
                <c:pt idx="45">
                  <c:v>1.6190476190476191</c:v>
                </c:pt>
                <c:pt idx="46">
                  <c:v>1.6194690265486726</c:v>
                </c:pt>
                <c:pt idx="47">
                  <c:v>1.6198347107438016</c:v>
                </c:pt>
                <c:pt idx="48">
                  <c:v>1.6201550387596899</c:v>
                </c:pt>
                <c:pt idx="49">
                  <c:v>1.6204379562043796</c:v>
                </c:pt>
                <c:pt idx="50">
                  <c:v>1.6153846153846154</c:v>
                </c:pt>
                <c:pt idx="51">
                  <c:v>1.6162790697674418</c:v>
                </c:pt>
                <c:pt idx="52">
                  <c:v>1.6170212765957446</c:v>
                </c:pt>
                <c:pt idx="53">
                  <c:v>1.6176470588235294</c:v>
                </c:pt>
                <c:pt idx="54">
                  <c:v>1.6181818181818182</c:v>
                </c:pt>
                <c:pt idx="55">
                  <c:v>1.6186440677966101</c:v>
                </c:pt>
                <c:pt idx="56">
                  <c:v>1.6190476190476191</c:v>
                </c:pt>
                <c:pt idx="57">
                  <c:v>1.6194029850746268</c:v>
                </c:pt>
                <c:pt idx="58">
                  <c:v>1.619718309859155</c:v>
                </c:pt>
                <c:pt idx="59">
                  <c:v>1.62</c:v>
                </c:pt>
                <c:pt idx="60">
                  <c:v>1.6153846153846154</c:v>
                </c:pt>
                <c:pt idx="61">
                  <c:v>1.6161616161616161</c:v>
                </c:pt>
                <c:pt idx="62">
                  <c:v>1.6168224299065421</c:v>
                </c:pt>
                <c:pt idx="63">
                  <c:v>1.6173913043478261</c:v>
                </c:pt>
                <c:pt idx="64">
                  <c:v>1.6178861788617886</c:v>
                </c:pt>
                <c:pt idx="65">
                  <c:v>1.6183206106870229</c:v>
                </c:pt>
                <c:pt idx="66">
                  <c:v>1.6187050359712229</c:v>
                </c:pt>
                <c:pt idx="67">
                  <c:v>1.6190476190476191</c:v>
                </c:pt>
                <c:pt idx="68">
                  <c:v>1.6193548387096774</c:v>
                </c:pt>
                <c:pt idx="69">
                  <c:v>1.6196319018404908</c:v>
                </c:pt>
                <c:pt idx="70">
                  <c:v>1.6153846153846154</c:v>
                </c:pt>
                <c:pt idx="71">
                  <c:v>1.6160714285714286</c:v>
                </c:pt>
                <c:pt idx="72">
                  <c:v>1.6166666666666667</c:v>
                </c:pt>
                <c:pt idx="73">
                  <c:v>1.6171875</c:v>
                </c:pt>
                <c:pt idx="74">
                  <c:v>1.6176470588235294</c:v>
                </c:pt>
                <c:pt idx="75">
                  <c:v>1.6180555555555556</c:v>
                </c:pt>
                <c:pt idx="76">
                  <c:v>1.618421052631579</c:v>
                </c:pt>
                <c:pt idx="77">
                  <c:v>1.6187499999999999</c:v>
                </c:pt>
                <c:pt idx="78">
                  <c:v>1.6190476190476191</c:v>
                </c:pt>
                <c:pt idx="79">
                  <c:v>1.6193181818181819</c:v>
                </c:pt>
                <c:pt idx="80">
                  <c:v>1.6153846153846154</c:v>
                </c:pt>
                <c:pt idx="81">
                  <c:v>1.6160000000000001</c:v>
                </c:pt>
                <c:pt idx="82">
                  <c:v>1.6165413533834587</c:v>
                </c:pt>
                <c:pt idx="83">
                  <c:v>1.6170212765957446</c:v>
                </c:pt>
                <c:pt idx="84">
                  <c:v>1.6174496644295302</c:v>
                </c:pt>
                <c:pt idx="85">
                  <c:v>1.6178343949044587</c:v>
                </c:pt>
                <c:pt idx="86">
                  <c:v>1.6181818181818182</c:v>
                </c:pt>
                <c:pt idx="87">
                  <c:v>1.6184971098265897</c:v>
                </c:pt>
                <c:pt idx="88">
                  <c:v>1.6187845303867403</c:v>
                </c:pt>
                <c:pt idx="89">
                  <c:v>1.6190476190476191</c:v>
                </c:pt>
                <c:pt idx="90">
                  <c:v>1.5416666666666667</c:v>
                </c:pt>
                <c:pt idx="91">
                  <c:v>1.5405405405405406</c:v>
                </c:pt>
                <c:pt idx="92">
                  <c:v>1.54</c:v>
                </c:pt>
                <c:pt idx="93">
                  <c:v>1.5396825396825398</c:v>
                </c:pt>
                <c:pt idx="94">
                  <c:v>1.5394736842105263</c:v>
                </c:pt>
                <c:pt idx="95">
                  <c:v>1.5393258426966292</c:v>
                </c:pt>
                <c:pt idx="96">
                  <c:v>1.5392156862745099</c:v>
                </c:pt>
                <c:pt idx="97">
                  <c:v>1.5391304347826087</c:v>
                </c:pt>
                <c:pt idx="98">
                  <c:v>1.5390625</c:v>
                </c:pt>
                <c:pt idx="99">
                  <c:v>1.5390070921985815</c:v>
                </c:pt>
                <c:pt idx="100">
                  <c:v>1.5454545454545454</c:v>
                </c:pt>
                <c:pt idx="101">
                  <c:v>1.5438596491228069</c:v>
                </c:pt>
                <c:pt idx="102">
                  <c:v>1.5428571428571429</c:v>
                </c:pt>
                <c:pt idx="103">
                  <c:v>1.5421686746987953</c:v>
                </c:pt>
                <c:pt idx="104">
                  <c:v>1.5416666666666667</c:v>
                </c:pt>
                <c:pt idx="105">
                  <c:v>1.5412844036697249</c:v>
                </c:pt>
                <c:pt idx="106">
                  <c:v>1.540983606557377</c:v>
                </c:pt>
                <c:pt idx="107">
                  <c:v>1.5407407407407407</c:v>
                </c:pt>
                <c:pt idx="108">
                  <c:v>1.5405405405405406</c:v>
                </c:pt>
                <c:pt idx="109">
                  <c:v>1.5403726708074534</c:v>
                </c:pt>
                <c:pt idx="110">
                  <c:v>1.546875</c:v>
                </c:pt>
                <c:pt idx="111">
                  <c:v>1.5454545454545454</c:v>
                </c:pt>
                <c:pt idx="112">
                  <c:v>1.5444444444444445</c:v>
                </c:pt>
                <c:pt idx="113">
                  <c:v>1.5436893203883495</c:v>
                </c:pt>
                <c:pt idx="114">
                  <c:v>1.5431034482758621</c:v>
                </c:pt>
                <c:pt idx="115">
                  <c:v>1.5426356589147288</c:v>
                </c:pt>
                <c:pt idx="116">
                  <c:v>1.5422535211267605</c:v>
                </c:pt>
                <c:pt idx="117">
                  <c:v>1.5419354838709678</c:v>
                </c:pt>
                <c:pt idx="118">
                  <c:v>1.5416666666666667</c:v>
                </c:pt>
                <c:pt idx="119">
                  <c:v>1.5414364640883977</c:v>
                </c:pt>
                <c:pt idx="120">
                  <c:v>1.5476190476190477</c:v>
                </c:pt>
                <c:pt idx="121">
                  <c:v>1.5463917525773196</c:v>
                </c:pt>
                <c:pt idx="122">
                  <c:v>1.5454545454545454</c:v>
                </c:pt>
                <c:pt idx="123">
                  <c:v>1.5447154471544715</c:v>
                </c:pt>
                <c:pt idx="124">
                  <c:v>1.5441176470588236</c:v>
                </c:pt>
                <c:pt idx="125">
                  <c:v>1.5436241610738255</c:v>
                </c:pt>
                <c:pt idx="126">
                  <c:v>1.5432098765432098</c:v>
                </c:pt>
                <c:pt idx="127">
                  <c:v>1.5428571428571429</c:v>
                </c:pt>
                <c:pt idx="128">
                  <c:v>1.5425531914893618</c:v>
                </c:pt>
                <c:pt idx="129">
                  <c:v>1.5422885572139304</c:v>
                </c:pt>
                <c:pt idx="130">
                  <c:v>1.5480769230769231</c:v>
                </c:pt>
                <c:pt idx="131">
                  <c:v>1.5470085470085471</c:v>
                </c:pt>
                <c:pt idx="132">
                  <c:v>1.5461538461538462</c:v>
                </c:pt>
                <c:pt idx="133">
                  <c:v>1.5454545454545454</c:v>
                </c:pt>
                <c:pt idx="134">
                  <c:v>1.5448717948717949</c:v>
                </c:pt>
                <c:pt idx="135">
                  <c:v>1.544378698224852</c:v>
                </c:pt>
                <c:pt idx="136">
                  <c:v>1.543956043956044</c:v>
                </c:pt>
                <c:pt idx="137">
                  <c:v>1.5435897435897437</c:v>
                </c:pt>
                <c:pt idx="138">
                  <c:v>1.5432692307692308</c:v>
                </c:pt>
                <c:pt idx="139">
                  <c:v>1.5429864253393666</c:v>
                </c:pt>
                <c:pt idx="140">
                  <c:v>1.5483870967741935</c:v>
                </c:pt>
                <c:pt idx="141">
                  <c:v>1.5474452554744527</c:v>
                </c:pt>
                <c:pt idx="142">
                  <c:v>1.5466666666666666</c:v>
                </c:pt>
                <c:pt idx="143">
                  <c:v>1.5460122699386503</c:v>
                </c:pt>
                <c:pt idx="144">
                  <c:v>1.5454545454545454</c:v>
                </c:pt>
                <c:pt idx="145">
                  <c:v>1.5449735449735449</c:v>
                </c:pt>
                <c:pt idx="146">
                  <c:v>1.5445544554455446</c:v>
                </c:pt>
                <c:pt idx="147">
                  <c:v>1.5441860465116279</c:v>
                </c:pt>
                <c:pt idx="148">
                  <c:v>1.5438596491228069</c:v>
                </c:pt>
                <c:pt idx="149">
                  <c:v>1.5435684647302905</c:v>
                </c:pt>
                <c:pt idx="150">
                  <c:v>1.5486111111111112</c:v>
                </c:pt>
                <c:pt idx="151">
                  <c:v>1.5477707006369428</c:v>
                </c:pt>
                <c:pt idx="152">
                  <c:v>1.5470588235294118</c:v>
                </c:pt>
                <c:pt idx="153">
                  <c:v>1.5464480874316939</c:v>
                </c:pt>
                <c:pt idx="154">
                  <c:v>1.5459183673469388</c:v>
                </c:pt>
                <c:pt idx="155">
                  <c:v>1.5454545454545454</c:v>
                </c:pt>
                <c:pt idx="156">
                  <c:v>1.545045045045045</c:v>
                </c:pt>
                <c:pt idx="157">
                  <c:v>1.5446808510638297</c:v>
                </c:pt>
                <c:pt idx="158">
                  <c:v>1.5443548387096775</c:v>
                </c:pt>
                <c:pt idx="159">
                  <c:v>1.5440613026819923</c:v>
                </c:pt>
                <c:pt idx="160">
                  <c:v>1.5487804878048781</c:v>
                </c:pt>
                <c:pt idx="161">
                  <c:v>1.5480225988700564</c:v>
                </c:pt>
                <c:pt idx="162">
                  <c:v>1.5473684210526315</c:v>
                </c:pt>
                <c:pt idx="163">
                  <c:v>1.5467980295566504</c:v>
                </c:pt>
                <c:pt idx="164">
                  <c:v>1.5462962962962963</c:v>
                </c:pt>
                <c:pt idx="165">
                  <c:v>1.5458515283842795</c:v>
                </c:pt>
                <c:pt idx="166">
                  <c:v>1.5454545454545454</c:v>
                </c:pt>
                <c:pt idx="167">
                  <c:v>1.5450980392156863</c:v>
                </c:pt>
                <c:pt idx="168">
                  <c:v>1.544776119402985</c:v>
                </c:pt>
                <c:pt idx="169">
                  <c:v>1.5444839857651245</c:v>
                </c:pt>
                <c:pt idx="170">
                  <c:v>1.548913043478261</c:v>
                </c:pt>
                <c:pt idx="171">
                  <c:v>1.5482233502538072</c:v>
                </c:pt>
                <c:pt idx="172">
                  <c:v>1.5476190476190477</c:v>
                </c:pt>
                <c:pt idx="173">
                  <c:v>1.547085201793722</c:v>
                </c:pt>
                <c:pt idx="174">
                  <c:v>1.5466101694915255</c:v>
                </c:pt>
                <c:pt idx="175">
                  <c:v>1.5461847389558232</c:v>
                </c:pt>
                <c:pt idx="176">
                  <c:v>1.5458015267175573</c:v>
                </c:pt>
                <c:pt idx="177">
                  <c:v>1.5454545454545454</c:v>
                </c:pt>
                <c:pt idx="178">
                  <c:v>1.5451388888888888</c:v>
                </c:pt>
                <c:pt idx="179">
                  <c:v>1.5448504983388704</c:v>
                </c:pt>
                <c:pt idx="180">
                  <c:v>1.5490196078431373</c:v>
                </c:pt>
                <c:pt idx="181">
                  <c:v>1.5483870967741935</c:v>
                </c:pt>
                <c:pt idx="182">
                  <c:v>1.5478260869565217</c:v>
                </c:pt>
                <c:pt idx="183">
                  <c:v>1.5473251028806585</c:v>
                </c:pt>
                <c:pt idx="184">
                  <c:v>1.546875</c:v>
                </c:pt>
                <c:pt idx="185">
                  <c:v>1.5464684014869889</c:v>
                </c:pt>
                <c:pt idx="186">
                  <c:v>1.5460992907801419</c:v>
                </c:pt>
                <c:pt idx="187">
                  <c:v>1.5457627118644068</c:v>
                </c:pt>
                <c:pt idx="188">
                  <c:v>1.5454545454545454</c:v>
                </c:pt>
                <c:pt idx="189">
                  <c:v>1.5451713395638629</c:v>
                </c:pt>
                <c:pt idx="190">
                  <c:v>1.5416666666666667</c:v>
                </c:pt>
                <c:pt idx="191">
                  <c:v>1.540983606557377</c:v>
                </c:pt>
                <c:pt idx="192">
                  <c:v>1.5405405405405406</c:v>
                </c:pt>
                <c:pt idx="193">
                  <c:v>1.5402298850574712</c:v>
                </c:pt>
                <c:pt idx="194">
                  <c:v>1.54</c:v>
                </c:pt>
                <c:pt idx="195">
                  <c:v>1.5398230088495575</c:v>
                </c:pt>
                <c:pt idx="196">
                  <c:v>1.5396825396825398</c:v>
                </c:pt>
                <c:pt idx="197">
                  <c:v>1.539568345323741</c:v>
                </c:pt>
                <c:pt idx="198">
                  <c:v>1.5394736842105263</c:v>
                </c:pt>
                <c:pt idx="199">
                  <c:v>1.5393939393939393</c:v>
                </c:pt>
                <c:pt idx="200">
                  <c:v>1.5441176470588236</c:v>
                </c:pt>
                <c:pt idx="201">
                  <c:v>1.5432098765432098</c:v>
                </c:pt>
                <c:pt idx="202">
                  <c:v>1.5425531914893618</c:v>
                </c:pt>
                <c:pt idx="203">
                  <c:v>1.5420560747663552</c:v>
                </c:pt>
                <c:pt idx="204">
                  <c:v>1.5416666666666667</c:v>
                </c:pt>
                <c:pt idx="205">
                  <c:v>1.5413533834586466</c:v>
                </c:pt>
                <c:pt idx="206">
                  <c:v>1.5410958904109588</c:v>
                </c:pt>
                <c:pt idx="207">
                  <c:v>1.5408805031446542</c:v>
                </c:pt>
                <c:pt idx="208">
                  <c:v>1.5406976744186047</c:v>
                </c:pt>
                <c:pt idx="209">
                  <c:v>1.5405405405405406</c:v>
                </c:pt>
                <c:pt idx="210">
                  <c:v>1.5454545454545454</c:v>
                </c:pt>
                <c:pt idx="211">
                  <c:v>1.5445544554455446</c:v>
                </c:pt>
                <c:pt idx="212">
                  <c:v>1.5438596491228069</c:v>
                </c:pt>
                <c:pt idx="213">
                  <c:v>1.5433070866141732</c:v>
                </c:pt>
                <c:pt idx="214">
                  <c:v>1.5428571428571429</c:v>
                </c:pt>
                <c:pt idx="215">
                  <c:v>1.542483660130719</c:v>
                </c:pt>
                <c:pt idx="216">
                  <c:v>1.5421686746987953</c:v>
                </c:pt>
                <c:pt idx="217">
                  <c:v>1.5418994413407821</c:v>
                </c:pt>
                <c:pt idx="218">
                  <c:v>1.5416666666666667</c:v>
                </c:pt>
                <c:pt idx="219">
                  <c:v>1.5414634146341464</c:v>
                </c:pt>
                <c:pt idx="220">
                  <c:v>1.5462962962962963</c:v>
                </c:pt>
                <c:pt idx="221">
                  <c:v>1.5454545454545454</c:v>
                </c:pt>
                <c:pt idx="222">
                  <c:v>1.544776119402985</c:v>
                </c:pt>
                <c:pt idx="223">
                  <c:v>1.5442176870748299</c:v>
                </c:pt>
                <c:pt idx="224">
                  <c:v>1.54375</c:v>
                </c:pt>
                <c:pt idx="225">
                  <c:v>1.5433526011560694</c:v>
                </c:pt>
                <c:pt idx="226">
                  <c:v>1.543010752688172</c:v>
                </c:pt>
                <c:pt idx="227">
                  <c:v>1.5427135678391959</c:v>
                </c:pt>
                <c:pt idx="228">
                  <c:v>1.5424528301886793</c:v>
                </c:pt>
                <c:pt idx="229">
                  <c:v>1.5422222222222222</c:v>
                </c:pt>
                <c:pt idx="230">
                  <c:v>1.546875</c:v>
                </c:pt>
                <c:pt idx="231">
                  <c:v>1.5460992907801419</c:v>
                </c:pt>
                <c:pt idx="232">
                  <c:v>1.5454545454545454</c:v>
                </c:pt>
                <c:pt idx="233">
                  <c:v>1.5449101796407185</c:v>
                </c:pt>
                <c:pt idx="234">
                  <c:v>1.5444444444444445</c:v>
                </c:pt>
                <c:pt idx="235">
                  <c:v>1.544041450777202</c:v>
                </c:pt>
                <c:pt idx="236">
                  <c:v>1.5436893203883495</c:v>
                </c:pt>
                <c:pt idx="237">
                  <c:v>1.54337899543379</c:v>
                </c:pt>
                <c:pt idx="238">
                  <c:v>1.5431034482758621</c:v>
                </c:pt>
                <c:pt idx="239">
                  <c:v>1.5428571428571429</c:v>
                </c:pt>
                <c:pt idx="240">
                  <c:v>1.5472972972972974</c:v>
                </c:pt>
                <c:pt idx="241">
                  <c:v>1.5465838509316769</c:v>
                </c:pt>
                <c:pt idx="242">
                  <c:v>1.5459770114942528</c:v>
                </c:pt>
                <c:pt idx="243">
                  <c:v>1.5454545454545454</c:v>
                </c:pt>
                <c:pt idx="244">
                  <c:v>1.5449999999999999</c:v>
                </c:pt>
                <c:pt idx="245">
                  <c:v>1.5446009389671362</c:v>
                </c:pt>
                <c:pt idx="246">
                  <c:v>1.5442477876106195</c:v>
                </c:pt>
                <c:pt idx="247">
                  <c:v>1.5439330543933054</c:v>
                </c:pt>
                <c:pt idx="248">
                  <c:v>1.5436507936507937</c:v>
                </c:pt>
                <c:pt idx="249">
                  <c:v>1.5433962264150944</c:v>
                </c:pt>
                <c:pt idx="250">
                  <c:v>1.5476190476190477</c:v>
                </c:pt>
                <c:pt idx="251">
                  <c:v>1.5469613259668509</c:v>
                </c:pt>
                <c:pt idx="252">
                  <c:v>1.5463917525773196</c:v>
                </c:pt>
                <c:pt idx="253">
                  <c:v>1.5458937198067633</c:v>
                </c:pt>
                <c:pt idx="254">
                  <c:v>1.5454545454545454</c:v>
                </c:pt>
                <c:pt idx="255">
                  <c:v>1.5450643776824033</c:v>
                </c:pt>
                <c:pt idx="256">
                  <c:v>1.5447154471544715</c:v>
                </c:pt>
                <c:pt idx="257">
                  <c:v>1.5444015444015444</c:v>
                </c:pt>
                <c:pt idx="258">
                  <c:v>1.5441176470588236</c:v>
                </c:pt>
                <c:pt idx="259">
                  <c:v>1.5438596491228069</c:v>
                </c:pt>
                <c:pt idx="260">
                  <c:v>1.5478723404255319</c:v>
                </c:pt>
                <c:pt idx="261">
                  <c:v>1.5472636815920398</c:v>
                </c:pt>
                <c:pt idx="262">
                  <c:v>1.5467289719626167</c:v>
                </c:pt>
                <c:pt idx="263">
                  <c:v>1.5462555066079295</c:v>
                </c:pt>
                <c:pt idx="264">
                  <c:v>1.5458333333333334</c:v>
                </c:pt>
                <c:pt idx="265">
                  <c:v>1.5454545454545454</c:v>
                </c:pt>
                <c:pt idx="266">
                  <c:v>1.5451127819548873</c:v>
                </c:pt>
                <c:pt idx="267">
                  <c:v>1.5448028673835126</c:v>
                </c:pt>
                <c:pt idx="268">
                  <c:v>1.5445205479452055</c:v>
                </c:pt>
                <c:pt idx="269">
                  <c:v>1.5442622950819671</c:v>
                </c:pt>
                <c:pt idx="270">
                  <c:v>1.5480769230769231</c:v>
                </c:pt>
                <c:pt idx="271">
                  <c:v>1.5475113122171946</c:v>
                </c:pt>
                <c:pt idx="272">
                  <c:v>1.5470085470085471</c:v>
                </c:pt>
                <c:pt idx="273">
                  <c:v>1.5465587044534412</c:v>
                </c:pt>
                <c:pt idx="274">
                  <c:v>1.5461538461538462</c:v>
                </c:pt>
                <c:pt idx="275">
                  <c:v>1.5457875457875458</c:v>
                </c:pt>
                <c:pt idx="276">
                  <c:v>1.5454545454545454</c:v>
                </c:pt>
                <c:pt idx="277">
                  <c:v>1.5451505016722409</c:v>
                </c:pt>
                <c:pt idx="278">
                  <c:v>1.5448717948717949</c:v>
                </c:pt>
                <c:pt idx="279">
                  <c:v>1.5446153846153847</c:v>
                </c:pt>
                <c:pt idx="280">
                  <c:v>1.5482456140350878</c:v>
                </c:pt>
                <c:pt idx="281">
                  <c:v>1.5477178423236515</c:v>
                </c:pt>
                <c:pt idx="282">
                  <c:v>1.5472440944881889</c:v>
                </c:pt>
                <c:pt idx="283">
                  <c:v>1.5468164794007491</c:v>
                </c:pt>
                <c:pt idx="284">
                  <c:v>1.5464285714285715</c:v>
                </c:pt>
                <c:pt idx="285">
                  <c:v>1.546075085324232</c:v>
                </c:pt>
                <c:pt idx="286">
                  <c:v>1.5457516339869282</c:v>
                </c:pt>
                <c:pt idx="287">
                  <c:v>1.5454545454545454</c:v>
                </c:pt>
                <c:pt idx="288">
                  <c:v>1.5451807228915662</c:v>
                </c:pt>
                <c:pt idx="289">
                  <c:v>1.5449275362318842</c:v>
                </c:pt>
                <c:pt idx="290">
                  <c:v>1.5416666666666667</c:v>
                </c:pt>
                <c:pt idx="291">
                  <c:v>1.5411764705882354</c:v>
                </c:pt>
                <c:pt idx="292">
                  <c:v>1.5408163265306123</c:v>
                </c:pt>
                <c:pt idx="293">
                  <c:v>1.5405405405405406</c:v>
                </c:pt>
                <c:pt idx="294">
                  <c:v>1.5403225806451613</c:v>
                </c:pt>
                <c:pt idx="295">
                  <c:v>1.5401459854014599</c:v>
                </c:pt>
                <c:pt idx="296">
                  <c:v>1.54</c:v>
                </c:pt>
                <c:pt idx="297">
                  <c:v>1.5398773006134969</c:v>
                </c:pt>
                <c:pt idx="298">
                  <c:v>1.5397727272727273</c:v>
                </c:pt>
                <c:pt idx="299">
                  <c:v>1.5396825396825398</c:v>
                </c:pt>
                <c:pt idx="300">
                  <c:v>1.5434782608695652</c:v>
                </c:pt>
                <c:pt idx="301">
                  <c:v>1.5428571428571429</c:v>
                </c:pt>
                <c:pt idx="302">
                  <c:v>1.5423728813559323</c:v>
                </c:pt>
                <c:pt idx="303">
                  <c:v>1.5419847328244274</c:v>
                </c:pt>
                <c:pt idx="304">
                  <c:v>1.5416666666666667</c:v>
                </c:pt>
                <c:pt idx="305">
                  <c:v>1.5414012738853504</c:v>
                </c:pt>
                <c:pt idx="306">
                  <c:v>1.5411764705882354</c:v>
                </c:pt>
                <c:pt idx="307">
                  <c:v>1.540983606557377</c:v>
                </c:pt>
                <c:pt idx="308">
                  <c:v>1.5408163265306123</c:v>
                </c:pt>
                <c:pt idx="309">
                  <c:v>1.5406698564593302</c:v>
                </c:pt>
                <c:pt idx="310">
                  <c:v>1.5446428571428572</c:v>
                </c:pt>
                <c:pt idx="311">
                  <c:v>1.544</c:v>
                </c:pt>
                <c:pt idx="312">
                  <c:v>1.5434782608695652</c:v>
                </c:pt>
                <c:pt idx="313">
                  <c:v>1.5430463576158941</c:v>
                </c:pt>
                <c:pt idx="314">
                  <c:v>1.5426829268292683</c:v>
                </c:pt>
                <c:pt idx="315">
                  <c:v>1.5423728813559323</c:v>
                </c:pt>
                <c:pt idx="316">
                  <c:v>1.5421052631578946</c:v>
                </c:pt>
                <c:pt idx="317">
                  <c:v>1.541871921182266</c:v>
                </c:pt>
                <c:pt idx="318">
                  <c:v>1.5416666666666667</c:v>
                </c:pt>
                <c:pt idx="319">
                  <c:v>1.5414847161572052</c:v>
                </c:pt>
                <c:pt idx="320">
                  <c:v>1.5454545454545454</c:v>
                </c:pt>
                <c:pt idx="321">
                  <c:v>1.5448275862068965</c:v>
                </c:pt>
                <c:pt idx="322">
                  <c:v>1.5443037974683544</c:v>
                </c:pt>
                <c:pt idx="323">
                  <c:v>1.5438596491228069</c:v>
                </c:pt>
                <c:pt idx="324">
                  <c:v>1.5434782608695652</c:v>
                </c:pt>
                <c:pt idx="325">
                  <c:v>1.5431472081218274</c:v>
                </c:pt>
                <c:pt idx="326">
                  <c:v>1.5428571428571429</c:v>
                </c:pt>
                <c:pt idx="327">
                  <c:v>1.5426008968609866</c:v>
                </c:pt>
                <c:pt idx="328">
                  <c:v>1.5423728813559323</c:v>
                </c:pt>
                <c:pt idx="329">
                  <c:v>1.5421686746987953</c:v>
                </c:pt>
                <c:pt idx="330">
                  <c:v>1.5460526315789473</c:v>
                </c:pt>
                <c:pt idx="331">
                  <c:v>1.5454545454545454</c:v>
                </c:pt>
                <c:pt idx="332">
                  <c:v>1.5449438202247192</c:v>
                </c:pt>
                <c:pt idx="333">
                  <c:v>1.544502617801047</c:v>
                </c:pt>
                <c:pt idx="334">
                  <c:v>1.5441176470588236</c:v>
                </c:pt>
                <c:pt idx="335">
                  <c:v>1.5437788018433181</c:v>
                </c:pt>
                <c:pt idx="336">
                  <c:v>1.5434782608695652</c:v>
                </c:pt>
                <c:pt idx="337">
                  <c:v>1.5432098765432098</c:v>
                </c:pt>
                <c:pt idx="338">
                  <c:v>1.54296875</c:v>
                </c:pt>
                <c:pt idx="339">
                  <c:v>1.5427509293680297</c:v>
                </c:pt>
                <c:pt idx="340">
                  <c:v>1.5465116279069768</c:v>
                </c:pt>
                <c:pt idx="341">
                  <c:v>1.5459459459459459</c:v>
                </c:pt>
                <c:pt idx="342">
                  <c:v>1.5454545454545454</c:v>
                </c:pt>
                <c:pt idx="343">
                  <c:v>1.5450236966824644</c:v>
                </c:pt>
                <c:pt idx="344">
                  <c:v>1.5446428571428572</c:v>
                </c:pt>
                <c:pt idx="345">
                  <c:v>1.5443037974683544</c:v>
                </c:pt>
                <c:pt idx="346">
                  <c:v>1.544</c:v>
                </c:pt>
                <c:pt idx="347">
                  <c:v>1.543726235741445</c:v>
                </c:pt>
                <c:pt idx="348">
                  <c:v>1.5434782608695652</c:v>
                </c:pt>
                <c:pt idx="349">
                  <c:v>1.5432525951557095</c:v>
                </c:pt>
                <c:pt idx="350">
                  <c:v>1.546875</c:v>
                </c:pt>
                <c:pt idx="351">
                  <c:v>1.5463414634146342</c:v>
                </c:pt>
                <c:pt idx="352">
                  <c:v>1.5458715596330275</c:v>
                </c:pt>
                <c:pt idx="353">
                  <c:v>1.5454545454545454</c:v>
                </c:pt>
                <c:pt idx="354">
                  <c:v>1.5450819672131149</c:v>
                </c:pt>
                <c:pt idx="355">
                  <c:v>1.5447470817120623</c:v>
                </c:pt>
                <c:pt idx="356">
                  <c:v>1.5444444444444445</c:v>
                </c:pt>
                <c:pt idx="357">
                  <c:v>1.5441696113074206</c:v>
                </c:pt>
                <c:pt idx="358">
                  <c:v>1.5439189189189189</c:v>
                </c:pt>
                <c:pt idx="359">
                  <c:v>1.5436893203883495</c:v>
                </c:pt>
                <c:pt idx="360">
                  <c:v>1.5471698113207548</c:v>
                </c:pt>
                <c:pt idx="361">
                  <c:v>1.5466666666666666</c:v>
                </c:pt>
                <c:pt idx="362">
                  <c:v>1.546218487394958</c:v>
                </c:pt>
                <c:pt idx="363">
                  <c:v>1.545816733067729</c:v>
                </c:pt>
                <c:pt idx="364">
                  <c:v>1.5454545454545454</c:v>
                </c:pt>
                <c:pt idx="365">
                  <c:v>1.5451263537906137</c:v>
                </c:pt>
                <c:pt idx="366">
                  <c:v>1.5448275862068965</c:v>
                </c:pt>
                <c:pt idx="367">
                  <c:v>1.5445544554455446</c:v>
                </c:pt>
                <c:pt idx="368">
                  <c:v>1.5443037974683544</c:v>
                </c:pt>
                <c:pt idx="369">
                  <c:v>1.5440729483282676</c:v>
                </c:pt>
                <c:pt idx="370">
                  <c:v>1.5474137931034482</c:v>
                </c:pt>
                <c:pt idx="371">
                  <c:v>1.546938775510204</c:v>
                </c:pt>
                <c:pt idx="372">
                  <c:v>1.5465116279069768</c:v>
                </c:pt>
                <c:pt idx="373">
                  <c:v>1.5461254612546125</c:v>
                </c:pt>
                <c:pt idx="374">
                  <c:v>1.545774647887324</c:v>
                </c:pt>
                <c:pt idx="375">
                  <c:v>1.5454545454545454</c:v>
                </c:pt>
                <c:pt idx="376">
                  <c:v>1.5451612903225806</c:v>
                </c:pt>
                <c:pt idx="377">
                  <c:v>1.5448916408668731</c:v>
                </c:pt>
                <c:pt idx="378">
                  <c:v>1.5446428571428572</c:v>
                </c:pt>
                <c:pt idx="379">
                  <c:v>1.5444126074498568</c:v>
                </c:pt>
                <c:pt idx="380">
                  <c:v>1.5476190476190477</c:v>
                </c:pt>
                <c:pt idx="381">
                  <c:v>1.5471698113207548</c:v>
                </c:pt>
                <c:pt idx="382">
                  <c:v>1.5467625899280575</c:v>
                </c:pt>
                <c:pt idx="383">
                  <c:v>1.5463917525773196</c:v>
                </c:pt>
                <c:pt idx="384">
                  <c:v>1.5460526315789473</c:v>
                </c:pt>
                <c:pt idx="385">
                  <c:v>1.5457413249211356</c:v>
                </c:pt>
                <c:pt idx="386">
                  <c:v>1.5454545454545454</c:v>
                </c:pt>
                <c:pt idx="387">
                  <c:v>1.5451895043731778</c:v>
                </c:pt>
                <c:pt idx="388">
                  <c:v>1.5449438202247192</c:v>
                </c:pt>
                <c:pt idx="389">
                  <c:v>1.5447154471544715</c:v>
                </c:pt>
                <c:pt idx="390">
                  <c:v>1.5416666666666667</c:v>
                </c:pt>
                <c:pt idx="391">
                  <c:v>1.5412844036697249</c:v>
                </c:pt>
                <c:pt idx="392">
                  <c:v>1.540983606557377</c:v>
                </c:pt>
                <c:pt idx="393">
                  <c:v>1.5407407407407407</c:v>
                </c:pt>
                <c:pt idx="394">
                  <c:v>1.5405405405405406</c:v>
                </c:pt>
                <c:pt idx="395">
                  <c:v>1.5403726708074534</c:v>
                </c:pt>
                <c:pt idx="396">
                  <c:v>1.5402298850574712</c:v>
                </c:pt>
                <c:pt idx="397">
                  <c:v>1.5401069518716577</c:v>
                </c:pt>
                <c:pt idx="398">
                  <c:v>1.54</c:v>
                </c:pt>
                <c:pt idx="399">
                  <c:v>1.539906103286385</c:v>
                </c:pt>
                <c:pt idx="400">
                  <c:v>1.5431034482758621</c:v>
                </c:pt>
                <c:pt idx="401">
                  <c:v>1.5426356589147288</c:v>
                </c:pt>
                <c:pt idx="402">
                  <c:v>1.5422535211267605</c:v>
                </c:pt>
                <c:pt idx="403">
                  <c:v>1.5419354838709678</c:v>
                </c:pt>
                <c:pt idx="404">
                  <c:v>1.5416666666666667</c:v>
                </c:pt>
                <c:pt idx="405">
                  <c:v>1.5414364640883977</c:v>
                </c:pt>
                <c:pt idx="406">
                  <c:v>1.5412371134020619</c:v>
                </c:pt>
                <c:pt idx="407">
                  <c:v>1.5410628019323671</c:v>
                </c:pt>
                <c:pt idx="408">
                  <c:v>1.540909090909091</c:v>
                </c:pt>
                <c:pt idx="409">
                  <c:v>1.5407725321888412</c:v>
                </c:pt>
                <c:pt idx="410">
                  <c:v>1.5441176470588236</c:v>
                </c:pt>
                <c:pt idx="411">
                  <c:v>1.5436241610738255</c:v>
                </c:pt>
                <c:pt idx="412">
                  <c:v>1.5432098765432098</c:v>
                </c:pt>
                <c:pt idx="413">
                  <c:v>1.5428571428571429</c:v>
                </c:pt>
                <c:pt idx="414">
                  <c:v>1.5425531914893618</c:v>
                </c:pt>
                <c:pt idx="415">
                  <c:v>1.5422885572139304</c:v>
                </c:pt>
                <c:pt idx="416">
                  <c:v>1.5420560747663552</c:v>
                </c:pt>
                <c:pt idx="417">
                  <c:v>1.5418502202643172</c:v>
                </c:pt>
                <c:pt idx="418">
                  <c:v>1.5416666666666667</c:v>
                </c:pt>
                <c:pt idx="419">
                  <c:v>1.541501976284585</c:v>
                </c:pt>
                <c:pt idx="420">
                  <c:v>1.5448717948717949</c:v>
                </c:pt>
                <c:pt idx="421">
                  <c:v>1.544378698224852</c:v>
                </c:pt>
                <c:pt idx="422">
                  <c:v>1.543956043956044</c:v>
                </c:pt>
                <c:pt idx="423">
                  <c:v>1.5435897435897437</c:v>
                </c:pt>
                <c:pt idx="424">
                  <c:v>1.5432692307692308</c:v>
                </c:pt>
                <c:pt idx="425">
                  <c:v>1.5429864253393666</c:v>
                </c:pt>
                <c:pt idx="426">
                  <c:v>1.5427350427350428</c:v>
                </c:pt>
                <c:pt idx="427">
                  <c:v>1.5425101214574899</c:v>
                </c:pt>
                <c:pt idx="428">
                  <c:v>1.5423076923076924</c:v>
                </c:pt>
                <c:pt idx="429">
                  <c:v>1.5421245421245422</c:v>
                </c:pt>
                <c:pt idx="430">
                  <c:v>1.5454545454545454</c:v>
                </c:pt>
                <c:pt idx="431">
                  <c:v>1.5449735449735449</c:v>
                </c:pt>
                <c:pt idx="432">
                  <c:v>1.5445544554455446</c:v>
                </c:pt>
                <c:pt idx="433">
                  <c:v>1.5441860465116279</c:v>
                </c:pt>
                <c:pt idx="434">
                  <c:v>1.5438596491228069</c:v>
                </c:pt>
                <c:pt idx="435">
                  <c:v>1.5435684647302905</c:v>
                </c:pt>
                <c:pt idx="436">
                  <c:v>1.5433070866141732</c:v>
                </c:pt>
                <c:pt idx="437">
                  <c:v>1.5430711610486891</c:v>
                </c:pt>
                <c:pt idx="438">
                  <c:v>1.5428571428571429</c:v>
                </c:pt>
                <c:pt idx="439">
                  <c:v>1.5426621160409557</c:v>
                </c:pt>
                <c:pt idx="440">
                  <c:v>1.5459183673469388</c:v>
                </c:pt>
                <c:pt idx="441">
                  <c:v>1.5454545454545454</c:v>
                </c:pt>
                <c:pt idx="442">
                  <c:v>1.545045045045045</c:v>
                </c:pt>
                <c:pt idx="443">
                  <c:v>1.5446808510638297</c:v>
                </c:pt>
                <c:pt idx="444">
                  <c:v>1.5443548387096775</c:v>
                </c:pt>
                <c:pt idx="445">
                  <c:v>1.5440613026819923</c:v>
                </c:pt>
                <c:pt idx="446">
                  <c:v>1.5437956204379562</c:v>
                </c:pt>
                <c:pt idx="447">
                  <c:v>1.5435540069686411</c:v>
                </c:pt>
                <c:pt idx="448">
                  <c:v>1.5433333333333332</c:v>
                </c:pt>
                <c:pt idx="449">
                  <c:v>1.5431309904153354</c:v>
                </c:pt>
                <c:pt idx="450">
                  <c:v>1.5462962962962963</c:v>
                </c:pt>
                <c:pt idx="451">
                  <c:v>1.5458515283842795</c:v>
                </c:pt>
                <c:pt idx="452">
                  <c:v>1.5454545454545454</c:v>
                </c:pt>
                <c:pt idx="453">
                  <c:v>1.5450980392156863</c:v>
                </c:pt>
                <c:pt idx="454">
                  <c:v>1.544776119402985</c:v>
                </c:pt>
                <c:pt idx="455">
                  <c:v>1.5444839857651245</c:v>
                </c:pt>
                <c:pt idx="456">
                  <c:v>1.5442176870748299</c:v>
                </c:pt>
                <c:pt idx="457">
                  <c:v>1.5439739413680782</c:v>
                </c:pt>
                <c:pt idx="458">
                  <c:v>1.54375</c:v>
                </c:pt>
                <c:pt idx="459">
                  <c:v>1.5435435435435436</c:v>
                </c:pt>
                <c:pt idx="460">
                  <c:v>1.5466101694915255</c:v>
                </c:pt>
                <c:pt idx="461">
                  <c:v>1.5461847389558232</c:v>
                </c:pt>
                <c:pt idx="462">
                  <c:v>1.5458015267175573</c:v>
                </c:pt>
                <c:pt idx="463">
                  <c:v>1.5454545454545454</c:v>
                </c:pt>
                <c:pt idx="464">
                  <c:v>1.5451388888888888</c:v>
                </c:pt>
                <c:pt idx="465">
                  <c:v>1.5448504983388704</c:v>
                </c:pt>
                <c:pt idx="466">
                  <c:v>1.5445859872611465</c:v>
                </c:pt>
                <c:pt idx="467">
                  <c:v>1.5443425076452599</c:v>
                </c:pt>
                <c:pt idx="468">
                  <c:v>1.5441176470588236</c:v>
                </c:pt>
                <c:pt idx="469">
                  <c:v>1.5439093484419264</c:v>
                </c:pt>
                <c:pt idx="470">
                  <c:v>1.546875</c:v>
                </c:pt>
                <c:pt idx="471">
                  <c:v>1.5464684014869889</c:v>
                </c:pt>
                <c:pt idx="472">
                  <c:v>1.5460992907801419</c:v>
                </c:pt>
                <c:pt idx="473">
                  <c:v>1.5457627118644068</c:v>
                </c:pt>
                <c:pt idx="474">
                  <c:v>1.5454545454545454</c:v>
                </c:pt>
                <c:pt idx="475">
                  <c:v>1.5451713395638629</c:v>
                </c:pt>
                <c:pt idx="476">
                  <c:v>1.5449101796407185</c:v>
                </c:pt>
                <c:pt idx="477">
                  <c:v>1.5446685878962536</c:v>
                </c:pt>
                <c:pt idx="478">
                  <c:v>1.5444444444444445</c:v>
                </c:pt>
                <c:pt idx="479">
                  <c:v>1.5442359249329758</c:v>
                </c:pt>
                <c:pt idx="480">
                  <c:v>1.5471014492753623</c:v>
                </c:pt>
                <c:pt idx="481">
                  <c:v>1.546712802768166</c:v>
                </c:pt>
                <c:pt idx="482">
                  <c:v>1.5463576158940397</c:v>
                </c:pt>
                <c:pt idx="483">
                  <c:v>1.5460317460317461</c:v>
                </c:pt>
                <c:pt idx="484">
                  <c:v>1.5457317073170731</c:v>
                </c:pt>
                <c:pt idx="485">
                  <c:v>1.5454545454545454</c:v>
                </c:pt>
                <c:pt idx="486">
                  <c:v>1.5451977401129944</c:v>
                </c:pt>
                <c:pt idx="487">
                  <c:v>1.5449591280653951</c:v>
                </c:pt>
                <c:pt idx="488">
                  <c:v>1.5447368421052632</c:v>
                </c:pt>
                <c:pt idx="489">
                  <c:v>1.5445292620865141</c:v>
                </c:pt>
                <c:pt idx="490">
                  <c:v>1.5416666666666667</c:v>
                </c:pt>
                <c:pt idx="491">
                  <c:v>1.5413533834586466</c:v>
                </c:pt>
                <c:pt idx="492">
                  <c:v>1.5410958904109588</c:v>
                </c:pt>
                <c:pt idx="493">
                  <c:v>1.5408805031446542</c:v>
                </c:pt>
                <c:pt idx="494">
                  <c:v>1.5406976744186047</c:v>
                </c:pt>
                <c:pt idx="495">
                  <c:v>1.5405405405405406</c:v>
                </c:pt>
                <c:pt idx="496">
                  <c:v>1.5404040404040404</c:v>
                </c:pt>
                <c:pt idx="497">
                  <c:v>1.5402843601895735</c:v>
                </c:pt>
                <c:pt idx="498">
                  <c:v>1.5401785714285714</c:v>
                </c:pt>
                <c:pt idx="499">
                  <c:v>1.5400843881856541</c:v>
                </c:pt>
                <c:pt idx="500">
                  <c:v>1.5428571428571429</c:v>
                </c:pt>
                <c:pt idx="501">
                  <c:v>1.542483660130719</c:v>
                </c:pt>
                <c:pt idx="502">
                  <c:v>1.5421686746987953</c:v>
                </c:pt>
                <c:pt idx="503">
                  <c:v>1.5418994413407821</c:v>
                </c:pt>
                <c:pt idx="504">
                  <c:v>1.5416666666666667</c:v>
                </c:pt>
                <c:pt idx="505">
                  <c:v>1.5414634146341464</c:v>
                </c:pt>
                <c:pt idx="506">
                  <c:v>1.5412844036697249</c:v>
                </c:pt>
                <c:pt idx="507">
                  <c:v>1.5411255411255411</c:v>
                </c:pt>
                <c:pt idx="508">
                  <c:v>1.540983606557377</c:v>
                </c:pt>
                <c:pt idx="509">
                  <c:v>1.5408560311284047</c:v>
                </c:pt>
                <c:pt idx="510">
                  <c:v>1.54375</c:v>
                </c:pt>
                <c:pt idx="511">
                  <c:v>1.5433526011560694</c:v>
                </c:pt>
                <c:pt idx="512">
                  <c:v>1.543010752688172</c:v>
                </c:pt>
                <c:pt idx="513">
                  <c:v>1.5427135678391959</c:v>
                </c:pt>
                <c:pt idx="514">
                  <c:v>1.5424528301886793</c:v>
                </c:pt>
                <c:pt idx="515">
                  <c:v>1.5422222222222222</c:v>
                </c:pt>
                <c:pt idx="516">
                  <c:v>1.5420168067226891</c:v>
                </c:pt>
                <c:pt idx="517">
                  <c:v>1.5418326693227091</c:v>
                </c:pt>
                <c:pt idx="518">
                  <c:v>1.5416666666666667</c:v>
                </c:pt>
                <c:pt idx="519">
                  <c:v>1.5415162454873645</c:v>
                </c:pt>
                <c:pt idx="520">
                  <c:v>1.5444444444444445</c:v>
                </c:pt>
                <c:pt idx="521">
                  <c:v>1.544041450777202</c:v>
                </c:pt>
                <c:pt idx="522">
                  <c:v>1.5436893203883495</c:v>
                </c:pt>
                <c:pt idx="523">
                  <c:v>1.54337899543379</c:v>
                </c:pt>
                <c:pt idx="524">
                  <c:v>1.5431034482758621</c:v>
                </c:pt>
                <c:pt idx="525">
                  <c:v>1.5428571428571429</c:v>
                </c:pt>
                <c:pt idx="526">
                  <c:v>1.5426356589147288</c:v>
                </c:pt>
                <c:pt idx="527">
                  <c:v>1.5424354243542435</c:v>
                </c:pt>
                <c:pt idx="528">
                  <c:v>1.5422535211267605</c:v>
                </c:pt>
                <c:pt idx="529">
                  <c:v>1.5420875420875422</c:v>
                </c:pt>
                <c:pt idx="530">
                  <c:v>1.5449999999999999</c:v>
                </c:pt>
                <c:pt idx="531">
                  <c:v>1.5446009389671362</c:v>
                </c:pt>
                <c:pt idx="532">
                  <c:v>1.5442477876106195</c:v>
                </c:pt>
                <c:pt idx="533">
                  <c:v>1.5439330543933054</c:v>
                </c:pt>
                <c:pt idx="534">
                  <c:v>1.5436507936507937</c:v>
                </c:pt>
                <c:pt idx="535">
                  <c:v>1.5433962264150944</c:v>
                </c:pt>
                <c:pt idx="536">
                  <c:v>1.5431654676258992</c:v>
                </c:pt>
                <c:pt idx="537">
                  <c:v>1.5429553264604812</c:v>
                </c:pt>
                <c:pt idx="538">
                  <c:v>1.5427631578947369</c:v>
                </c:pt>
                <c:pt idx="539">
                  <c:v>1.5425867507886435</c:v>
                </c:pt>
                <c:pt idx="540">
                  <c:v>1.5454545454545454</c:v>
                </c:pt>
                <c:pt idx="541">
                  <c:v>1.5450643776824033</c:v>
                </c:pt>
                <c:pt idx="542">
                  <c:v>1.5447154471544715</c:v>
                </c:pt>
                <c:pt idx="543">
                  <c:v>1.5444015444015444</c:v>
                </c:pt>
                <c:pt idx="544">
                  <c:v>1.5441176470588236</c:v>
                </c:pt>
                <c:pt idx="545">
                  <c:v>1.5438596491228069</c:v>
                </c:pt>
                <c:pt idx="546">
                  <c:v>1.5436241610738255</c:v>
                </c:pt>
                <c:pt idx="547">
                  <c:v>1.5434083601286173</c:v>
                </c:pt>
                <c:pt idx="548">
                  <c:v>1.5432098765432098</c:v>
                </c:pt>
                <c:pt idx="549">
                  <c:v>1.543026706231454</c:v>
                </c:pt>
                <c:pt idx="550">
                  <c:v>1.5458333333333334</c:v>
                </c:pt>
                <c:pt idx="551">
                  <c:v>1.5454545454545454</c:v>
                </c:pt>
                <c:pt idx="552">
                  <c:v>1.5451127819548873</c:v>
                </c:pt>
                <c:pt idx="553">
                  <c:v>1.5448028673835126</c:v>
                </c:pt>
                <c:pt idx="554">
                  <c:v>1.5445205479452055</c:v>
                </c:pt>
                <c:pt idx="555">
                  <c:v>1.5442622950819671</c:v>
                </c:pt>
                <c:pt idx="556">
                  <c:v>1.5440251572327044</c:v>
                </c:pt>
                <c:pt idx="557">
                  <c:v>1.5438066465256797</c:v>
                </c:pt>
                <c:pt idx="558">
                  <c:v>1.5436046511627908</c:v>
                </c:pt>
                <c:pt idx="559">
                  <c:v>1.5434173669467788</c:v>
                </c:pt>
                <c:pt idx="560">
                  <c:v>1.5461538461538462</c:v>
                </c:pt>
                <c:pt idx="561">
                  <c:v>1.5457875457875458</c:v>
                </c:pt>
                <c:pt idx="562">
                  <c:v>1.5454545454545454</c:v>
                </c:pt>
                <c:pt idx="563">
                  <c:v>1.5451505016722409</c:v>
                </c:pt>
                <c:pt idx="564">
                  <c:v>1.5448717948717949</c:v>
                </c:pt>
                <c:pt idx="565">
                  <c:v>1.5446153846153847</c:v>
                </c:pt>
                <c:pt idx="566">
                  <c:v>1.544378698224852</c:v>
                </c:pt>
                <c:pt idx="567">
                  <c:v>1.5441595441595442</c:v>
                </c:pt>
                <c:pt idx="568">
                  <c:v>1.543956043956044</c:v>
                </c:pt>
                <c:pt idx="569">
                  <c:v>1.5437665782493368</c:v>
                </c:pt>
                <c:pt idx="570">
                  <c:v>1.5464285714285715</c:v>
                </c:pt>
                <c:pt idx="571">
                  <c:v>1.546075085324232</c:v>
                </c:pt>
                <c:pt idx="572">
                  <c:v>1.5457516339869282</c:v>
                </c:pt>
                <c:pt idx="573">
                  <c:v>1.5454545454545454</c:v>
                </c:pt>
                <c:pt idx="574">
                  <c:v>1.5451807228915662</c:v>
                </c:pt>
                <c:pt idx="575">
                  <c:v>1.5449275362318842</c:v>
                </c:pt>
                <c:pt idx="576">
                  <c:v>1.5446927374301676</c:v>
                </c:pt>
                <c:pt idx="577">
                  <c:v>1.5444743935309972</c:v>
                </c:pt>
                <c:pt idx="578">
                  <c:v>1.5442708333333333</c:v>
                </c:pt>
                <c:pt idx="579">
                  <c:v>1.544080604534005</c:v>
                </c:pt>
                <c:pt idx="580">
                  <c:v>1.5466666666666666</c:v>
                </c:pt>
                <c:pt idx="581">
                  <c:v>1.5463258785942493</c:v>
                </c:pt>
                <c:pt idx="582">
                  <c:v>1.5460122699386503</c:v>
                </c:pt>
                <c:pt idx="583">
                  <c:v>1.5457227138643068</c:v>
                </c:pt>
                <c:pt idx="584">
                  <c:v>1.5454545454545454</c:v>
                </c:pt>
                <c:pt idx="585">
                  <c:v>1.5452054794520549</c:v>
                </c:pt>
                <c:pt idx="586">
                  <c:v>1.5449735449735449</c:v>
                </c:pt>
                <c:pt idx="587">
                  <c:v>1.5447570332480818</c:v>
                </c:pt>
                <c:pt idx="588">
                  <c:v>1.5445544554455446</c:v>
                </c:pt>
                <c:pt idx="589">
                  <c:v>1.5443645083932853</c:v>
                </c:pt>
                <c:pt idx="590">
                  <c:v>1.5416666666666667</c:v>
                </c:pt>
                <c:pt idx="591">
                  <c:v>1.5414012738853504</c:v>
                </c:pt>
                <c:pt idx="592">
                  <c:v>1.5411764705882354</c:v>
                </c:pt>
                <c:pt idx="593">
                  <c:v>1.540983606557377</c:v>
                </c:pt>
                <c:pt idx="594">
                  <c:v>1.5408163265306123</c:v>
                </c:pt>
                <c:pt idx="595">
                  <c:v>1.5406698564593302</c:v>
                </c:pt>
                <c:pt idx="596">
                  <c:v>1.5405405405405406</c:v>
                </c:pt>
                <c:pt idx="597">
                  <c:v>1.5404255319148936</c:v>
                </c:pt>
                <c:pt idx="598">
                  <c:v>1.5403225806451613</c:v>
                </c:pt>
                <c:pt idx="599">
                  <c:v>1.5402298850574712</c:v>
                </c:pt>
                <c:pt idx="600">
                  <c:v>1.5426829268292683</c:v>
                </c:pt>
                <c:pt idx="601">
                  <c:v>1.5423728813559323</c:v>
                </c:pt>
                <c:pt idx="602">
                  <c:v>1.5421052631578946</c:v>
                </c:pt>
                <c:pt idx="603">
                  <c:v>1.541871921182266</c:v>
                </c:pt>
                <c:pt idx="604">
                  <c:v>1.5416666666666667</c:v>
                </c:pt>
                <c:pt idx="605">
                  <c:v>1.5414847161572052</c:v>
                </c:pt>
                <c:pt idx="606">
                  <c:v>1.5413223140495869</c:v>
                </c:pt>
                <c:pt idx="607">
                  <c:v>1.5411764705882354</c:v>
                </c:pt>
                <c:pt idx="608">
                  <c:v>1.541044776119403</c:v>
                </c:pt>
                <c:pt idx="609">
                  <c:v>1.5409252669039146</c:v>
                </c:pt>
                <c:pt idx="610">
                  <c:v>1.5434782608695652</c:v>
                </c:pt>
                <c:pt idx="611">
                  <c:v>1.5431472081218274</c:v>
                </c:pt>
                <c:pt idx="612">
                  <c:v>1.5428571428571429</c:v>
                </c:pt>
                <c:pt idx="613">
                  <c:v>1.5426008968609866</c:v>
                </c:pt>
                <c:pt idx="614">
                  <c:v>1.5423728813559323</c:v>
                </c:pt>
                <c:pt idx="615">
                  <c:v>1.5421686746987953</c:v>
                </c:pt>
                <c:pt idx="616">
                  <c:v>1.5419847328244274</c:v>
                </c:pt>
                <c:pt idx="617">
                  <c:v>1.5418181818181818</c:v>
                </c:pt>
                <c:pt idx="618">
                  <c:v>1.5416666666666667</c:v>
                </c:pt>
                <c:pt idx="619">
                  <c:v>1.5415282392026579</c:v>
                </c:pt>
                <c:pt idx="620">
                  <c:v>1.5441176470588236</c:v>
                </c:pt>
                <c:pt idx="621">
                  <c:v>1.5437788018433181</c:v>
                </c:pt>
                <c:pt idx="622">
                  <c:v>1.5434782608695652</c:v>
                </c:pt>
                <c:pt idx="623">
                  <c:v>1.5432098765432098</c:v>
                </c:pt>
                <c:pt idx="624">
                  <c:v>1.54296875</c:v>
                </c:pt>
                <c:pt idx="625">
                  <c:v>1.5427509293680297</c:v>
                </c:pt>
                <c:pt idx="626">
                  <c:v>1.5425531914893618</c:v>
                </c:pt>
                <c:pt idx="627">
                  <c:v>1.5423728813559323</c:v>
                </c:pt>
                <c:pt idx="628">
                  <c:v>1.5422077922077921</c:v>
                </c:pt>
                <c:pt idx="629">
                  <c:v>1.5420560747663552</c:v>
                </c:pt>
                <c:pt idx="630">
                  <c:v>1.5446428571428572</c:v>
                </c:pt>
                <c:pt idx="631">
                  <c:v>1.5443037974683544</c:v>
                </c:pt>
                <c:pt idx="632">
                  <c:v>1.544</c:v>
                </c:pt>
                <c:pt idx="633">
                  <c:v>1.543726235741445</c:v>
                </c:pt>
                <c:pt idx="634">
                  <c:v>1.5434782608695652</c:v>
                </c:pt>
                <c:pt idx="635">
                  <c:v>1.5432525951557095</c:v>
                </c:pt>
                <c:pt idx="636">
                  <c:v>1.5430463576158941</c:v>
                </c:pt>
                <c:pt idx="637">
                  <c:v>1.5428571428571429</c:v>
                </c:pt>
                <c:pt idx="638">
                  <c:v>1.5426829268292683</c:v>
                </c:pt>
                <c:pt idx="639">
                  <c:v>1.5425219941348973</c:v>
                </c:pt>
                <c:pt idx="640">
                  <c:v>1.5450819672131149</c:v>
                </c:pt>
                <c:pt idx="641">
                  <c:v>1.5447470817120623</c:v>
                </c:pt>
                <c:pt idx="642">
                  <c:v>1.5444444444444445</c:v>
                </c:pt>
                <c:pt idx="643">
                  <c:v>1.5441696113074206</c:v>
                </c:pt>
                <c:pt idx="644">
                  <c:v>1.5439189189189189</c:v>
                </c:pt>
                <c:pt idx="645">
                  <c:v>1.5436893203883495</c:v>
                </c:pt>
                <c:pt idx="646">
                  <c:v>1.5434782608695652</c:v>
                </c:pt>
                <c:pt idx="647">
                  <c:v>1.5432835820895523</c:v>
                </c:pt>
                <c:pt idx="648">
                  <c:v>1.5431034482758621</c:v>
                </c:pt>
                <c:pt idx="649">
                  <c:v>1.5429362880886426</c:v>
                </c:pt>
                <c:pt idx="650">
                  <c:v>1.5454545454545454</c:v>
                </c:pt>
                <c:pt idx="651">
                  <c:v>1.5451263537906137</c:v>
                </c:pt>
                <c:pt idx="652">
                  <c:v>1.5448275862068965</c:v>
                </c:pt>
                <c:pt idx="653">
                  <c:v>1.5445544554455446</c:v>
                </c:pt>
                <c:pt idx="654">
                  <c:v>1.5443037974683544</c:v>
                </c:pt>
                <c:pt idx="655">
                  <c:v>1.5440729483282676</c:v>
                </c:pt>
                <c:pt idx="656">
                  <c:v>1.5438596491228069</c:v>
                </c:pt>
                <c:pt idx="657">
                  <c:v>1.5436619718309859</c:v>
                </c:pt>
                <c:pt idx="658">
                  <c:v>1.5434782608695652</c:v>
                </c:pt>
                <c:pt idx="659">
                  <c:v>1.5433070866141732</c:v>
                </c:pt>
                <c:pt idx="660">
                  <c:v>1.545774647887324</c:v>
                </c:pt>
                <c:pt idx="661">
                  <c:v>1.5454545454545454</c:v>
                </c:pt>
                <c:pt idx="662">
                  <c:v>1.5451612903225806</c:v>
                </c:pt>
                <c:pt idx="663">
                  <c:v>1.5448916408668731</c:v>
                </c:pt>
                <c:pt idx="664">
                  <c:v>1.5446428571428572</c:v>
                </c:pt>
                <c:pt idx="665">
                  <c:v>1.5444126074498568</c:v>
                </c:pt>
                <c:pt idx="666">
                  <c:v>1.5441988950276244</c:v>
                </c:pt>
                <c:pt idx="667">
                  <c:v>1.544</c:v>
                </c:pt>
                <c:pt idx="668">
                  <c:v>1.5438144329896908</c:v>
                </c:pt>
                <c:pt idx="669">
                  <c:v>1.5436408977556109</c:v>
                </c:pt>
                <c:pt idx="670">
                  <c:v>1.5460526315789473</c:v>
                </c:pt>
                <c:pt idx="671">
                  <c:v>1.5457413249211356</c:v>
                </c:pt>
                <c:pt idx="672">
                  <c:v>1.5454545454545454</c:v>
                </c:pt>
                <c:pt idx="673">
                  <c:v>1.5451895043731778</c:v>
                </c:pt>
                <c:pt idx="674">
                  <c:v>1.5449438202247192</c:v>
                </c:pt>
                <c:pt idx="675">
                  <c:v>1.5447154471544715</c:v>
                </c:pt>
                <c:pt idx="676">
                  <c:v>1.544502617801047</c:v>
                </c:pt>
                <c:pt idx="677">
                  <c:v>1.5443037974683544</c:v>
                </c:pt>
                <c:pt idx="678">
                  <c:v>1.5441176470588236</c:v>
                </c:pt>
                <c:pt idx="679">
                  <c:v>1.5439429928741093</c:v>
                </c:pt>
                <c:pt idx="680">
                  <c:v>1.5462962962962963</c:v>
                </c:pt>
                <c:pt idx="681">
                  <c:v>1.5459940652818991</c:v>
                </c:pt>
                <c:pt idx="682">
                  <c:v>1.5457142857142858</c:v>
                </c:pt>
                <c:pt idx="683">
                  <c:v>1.5454545454545454</c:v>
                </c:pt>
                <c:pt idx="684">
                  <c:v>1.5452127659574468</c:v>
                </c:pt>
                <c:pt idx="685">
                  <c:v>1.544987146529563</c:v>
                </c:pt>
                <c:pt idx="686">
                  <c:v>1.544776119402985</c:v>
                </c:pt>
                <c:pt idx="687">
                  <c:v>1.544578313253012</c:v>
                </c:pt>
                <c:pt idx="688">
                  <c:v>1.544392523364486</c:v>
                </c:pt>
                <c:pt idx="689">
                  <c:v>1.5442176870748299</c:v>
                </c:pt>
                <c:pt idx="690">
                  <c:v>1.5416666666666667</c:v>
                </c:pt>
                <c:pt idx="691">
                  <c:v>1.5414364640883977</c:v>
                </c:pt>
                <c:pt idx="692">
                  <c:v>1.5412371134020619</c:v>
                </c:pt>
                <c:pt idx="693">
                  <c:v>1.5410628019323671</c:v>
                </c:pt>
                <c:pt idx="694">
                  <c:v>1.540909090909091</c:v>
                </c:pt>
                <c:pt idx="695">
                  <c:v>1.5407725321888412</c:v>
                </c:pt>
                <c:pt idx="696">
                  <c:v>1.5406504065040652</c:v>
                </c:pt>
                <c:pt idx="697">
                  <c:v>1.5405405405405406</c:v>
                </c:pt>
                <c:pt idx="698">
                  <c:v>1.5404411764705883</c:v>
                </c:pt>
                <c:pt idx="699">
                  <c:v>1.5403508771929824</c:v>
                </c:pt>
                <c:pt idx="700">
                  <c:v>1.5425531914893618</c:v>
                </c:pt>
                <c:pt idx="701">
                  <c:v>1.5422885572139304</c:v>
                </c:pt>
                <c:pt idx="702">
                  <c:v>1.5420560747663552</c:v>
                </c:pt>
                <c:pt idx="703">
                  <c:v>1.5418502202643172</c:v>
                </c:pt>
                <c:pt idx="704">
                  <c:v>1.5416666666666667</c:v>
                </c:pt>
                <c:pt idx="705">
                  <c:v>1.541501976284585</c:v>
                </c:pt>
                <c:pt idx="706">
                  <c:v>1.5413533834586466</c:v>
                </c:pt>
                <c:pt idx="707">
                  <c:v>1.5412186379928314</c:v>
                </c:pt>
                <c:pt idx="708">
                  <c:v>1.5410958904109588</c:v>
                </c:pt>
                <c:pt idx="709">
                  <c:v>1.540983606557377</c:v>
                </c:pt>
                <c:pt idx="710">
                  <c:v>1.5432692307692308</c:v>
                </c:pt>
                <c:pt idx="711">
                  <c:v>1.5429864253393666</c:v>
                </c:pt>
                <c:pt idx="712">
                  <c:v>1.5427350427350428</c:v>
                </c:pt>
                <c:pt idx="713">
                  <c:v>1.5425101214574899</c:v>
                </c:pt>
                <c:pt idx="714">
                  <c:v>1.5423076923076924</c:v>
                </c:pt>
                <c:pt idx="715">
                  <c:v>1.5421245421245422</c:v>
                </c:pt>
                <c:pt idx="716">
                  <c:v>1.5419580419580419</c:v>
                </c:pt>
                <c:pt idx="717">
                  <c:v>1.5418060200668897</c:v>
                </c:pt>
                <c:pt idx="718">
                  <c:v>1.5416666666666667</c:v>
                </c:pt>
                <c:pt idx="719">
                  <c:v>1.5415384615384615</c:v>
                </c:pt>
                <c:pt idx="720">
                  <c:v>1.5438596491228069</c:v>
                </c:pt>
                <c:pt idx="721">
                  <c:v>1.5435684647302905</c:v>
                </c:pt>
                <c:pt idx="722">
                  <c:v>1.5433070866141732</c:v>
                </c:pt>
                <c:pt idx="723">
                  <c:v>1.5430711610486891</c:v>
                </c:pt>
                <c:pt idx="724">
                  <c:v>1.5428571428571429</c:v>
                </c:pt>
                <c:pt idx="725">
                  <c:v>1.5426621160409557</c:v>
                </c:pt>
                <c:pt idx="726">
                  <c:v>1.542483660130719</c:v>
                </c:pt>
                <c:pt idx="727">
                  <c:v>1.542319749216301</c:v>
                </c:pt>
                <c:pt idx="728">
                  <c:v>1.5421686746987953</c:v>
                </c:pt>
                <c:pt idx="729">
                  <c:v>1.5420289855072464</c:v>
                </c:pt>
                <c:pt idx="730">
                  <c:v>1.5443548387096775</c:v>
                </c:pt>
                <c:pt idx="731">
                  <c:v>1.5440613026819923</c:v>
                </c:pt>
                <c:pt idx="732">
                  <c:v>1.5437956204379562</c:v>
                </c:pt>
                <c:pt idx="733">
                  <c:v>1.5435540069686411</c:v>
                </c:pt>
                <c:pt idx="734">
                  <c:v>1.5433333333333332</c:v>
                </c:pt>
                <c:pt idx="735">
                  <c:v>1.5431309904153354</c:v>
                </c:pt>
                <c:pt idx="736">
                  <c:v>1.5429447852760736</c:v>
                </c:pt>
                <c:pt idx="737">
                  <c:v>1.5427728613569323</c:v>
                </c:pt>
                <c:pt idx="738">
                  <c:v>1.5426136363636365</c:v>
                </c:pt>
                <c:pt idx="739">
                  <c:v>1.5424657534246575</c:v>
                </c:pt>
                <c:pt idx="740">
                  <c:v>1.544776119402985</c:v>
                </c:pt>
                <c:pt idx="741">
                  <c:v>1.5444839857651245</c:v>
                </c:pt>
                <c:pt idx="742">
                  <c:v>1.5442176870748299</c:v>
                </c:pt>
                <c:pt idx="743">
                  <c:v>1.5439739413680782</c:v>
                </c:pt>
                <c:pt idx="744">
                  <c:v>1.54375</c:v>
                </c:pt>
                <c:pt idx="745">
                  <c:v>1.5435435435435436</c:v>
                </c:pt>
                <c:pt idx="746">
                  <c:v>1.5433526011560694</c:v>
                </c:pt>
                <c:pt idx="747">
                  <c:v>1.5431754874651811</c:v>
                </c:pt>
                <c:pt idx="748">
                  <c:v>1.543010752688172</c:v>
                </c:pt>
                <c:pt idx="749">
                  <c:v>1.5428571428571429</c:v>
                </c:pt>
                <c:pt idx="750">
                  <c:v>1.5451388888888888</c:v>
                </c:pt>
                <c:pt idx="751">
                  <c:v>1.5448504983388704</c:v>
                </c:pt>
                <c:pt idx="752">
                  <c:v>1.5445859872611465</c:v>
                </c:pt>
                <c:pt idx="753">
                  <c:v>1.5443425076452599</c:v>
                </c:pt>
                <c:pt idx="754">
                  <c:v>1.5441176470588236</c:v>
                </c:pt>
                <c:pt idx="755">
                  <c:v>1.5439093484419264</c:v>
                </c:pt>
                <c:pt idx="756">
                  <c:v>1.5437158469945356</c:v>
                </c:pt>
                <c:pt idx="757">
                  <c:v>1.5435356200527703</c:v>
                </c:pt>
                <c:pt idx="758">
                  <c:v>1.5433673469387754</c:v>
                </c:pt>
                <c:pt idx="759">
                  <c:v>1.5432098765432098</c:v>
                </c:pt>
                <c:pt idx="760">
                  <c:v>1.5454545454545454</c:v>
                </c:pt>
                <c:pt idx="761">
                  <c:v>1.5451713395638629</c:v>
                </c:pt>
                <c:pt idx="762">
                  <c:v>1.5449101796407185</c:v>
                </c:pt>
                <c:pt idx="763">
                  <c:v>1.5446685878962536</c:v>
                </c:pt>
                <c:pt idx="764">
                  <c:v>1.5444444444444445</c:v>
                </c:pt>
                <c:pt idx="765">
                  <c:v>1.5442359249329758</c:v>
                </c:pt>
                <c:pt idx="766">
                  <c:v>1.544041450777202</c:v>
                </c:pt>
                <c:pt idx="767">
                  <c:v>1.5438596491228069</c:v>
                </c:pt>
                <c:pt idx="768">
                  <c:v>1.5436893203883495</c:v>
                </c:pt>
                <c:pt idx="769">
                  <c:v>1.5435294117647058</c:v>
                </c:pt>
                <c:pt idx="770">
                  <c:v>1.5457317073170731</c:v>
                </c:pt>
                <c:pt idx="771">
                  <c:v>1.5454545454545454</c:v>
                </c:pt>
                <c:pt idx="772">
                  <c:v>1.5451977401129944</c:v>
                </c:pt>
                <c:pt idx="773">
                  <c:v>1.5449591280653951</c:v>
                </c:pt>
                <c:pt idx="774">
                  <c:v>1.5447368421052632</c:v>
                </c:pt>
                <c:pt idx="775">
                  <c:v>1.5445292620865141</c:v>
                </c:pt>
                <c:pt idx="776">
                  <c:v>1.5443349753694582</c:v>
                </c:pt>
                <c:pt idx="777">
                  <c:v>1.5441527446300716</c:v>
                </c:pt>
                <c:pt idx="778">
                  <c:v>1.5439814814814814</c:v>
                </c:pt>
                <c:pt idx="779">
                  <c:v>1.5438202247191011</c:v>
                </c:pt>
                <c:pt idx="780">
                  <c:v>1.5459770114942528</c:v>
                </c:pt>
                <c:pt idx="781">
                  <c:v>1.5457063711911356</c:v>
                </c:pt>
                <c:pt idx="782">
                  <c:v>1.5454545454545454</c:v>
                </c:pt>
                <c:pt idx="783">
                  <c:v>1.545219638242894</c:v>
                </c:pt>
                <c:pt idx="784">
                  <c:v>1.5449999999999999</c:v>
                </c:pt>
                <c:pt idx="785">
                  <c:v>1.5447941888619854</c:v>
                </c:pt>
                <c:pt idx="786">
                  <c:v>1.5446009389671362</c:v>
                </c:pt>
                <c:pt idx="787">
                  <c:v>1.5444191343963554</c:v>
                </c:pt>
                <c:pt idx="788">
                  <c:v>1.5442477876106195</c:v>
                </c:pt>
                <c:pt idx="789">
                  <c:v>1.5440860215053764</c:v>
                </c:pt>
                <c:pt idx="790">
                  <c:v>1.5416666666666667</c:v>
                </c:pt>
                <c:pt idx="791">
                  <c:v>1.5414634146341464</c:v>
                </c:pt>
                <c:pt idx="792">
                  <c:v>1.5412844036697249</c:v>
                </c:pt>
                <c:pt idx="793">
                  <c:v>1.5411255411255411</c:v>
                </c:pt>
                <c:pt idx="794">
                  <c:v>1.540983606557377</c:v>
                </c:pt>
                <c:pt idx="795">
                  <c:v>1.5408560311284047</c:v>
                </c:pt>
                <c:pt idx="796">
                  <c:v>1.5407407407407407</c:v>
                </c:pt>
                <c:pt idx="797">
                  <c:v>1.5406360424028269</c:v>
                </c:pt>
                <c:pt idx="798">
                  <c:v>1.5405405405405406</c:v>
                </c:pt>
                <c:pt idx="799">
                  <c:v>1.5404530744336569</c:v>
                </c:pt>
                <c:pt idx="800">
                  <c:v>1.5424528301886793</c:v>
                </c:pt>
                <c:pt idx="801">
                  <c:v>1.5422222222222222</c:v>
                </c:pt>
                <c:pt idx="802">
                  <c:v>1.5420168067226891</c:v>
                </c:pt>
                <c:pt idx="803">
                  <c:v>1.5418326693227091</c:v>
                </c:pt>
                <c:pt idx="804">
                  <c:v>1.5416666666666667</c:v>
                </c:pt>
                <c:pt idx="805">
                  <c:v>1.5415162454873645</c:v>
                </c:pt>
                <c:pt idx="806">
                  <c:v>1.5413793103448277</c:v>
                </c:pt>
                <c:pt idx="807">
                  <c:v>1.5412541254125414</c:v>
                </c:pt>
                <c:pt idx="808">
                  <c:v>1.5411392405063291</c:v>
                </c:pt>
                <c:pt idx="809">
                  <c:v>1.5410334346504559</c:v>
                </c:pt>
                <c:pt idx="810">
                  <c:v>1.5431034482758621</c:v>
                </c:pt>
                <c:pt idx="811">
                  <c:v>1.5428571428571429</c:v>
                </c:pt>
                <c:pt idx="812">
                  <c:v>1.5426356589147288</c:v>
                </c:pt>
                <c:pt idx="813">
                  <c:v>1.5424354243542435</c:v>
                </c:pt>
                <c:pt idx="814">
                  <c:v>1.5422535211267605</c:v>
                </c:pt>
                <c:pt idx="815">
                  <c:v>1.5420875420875422</c:v>
                </c:pt>
                <c:pt idx="816">
                  <c:v>1.5419354838709678</c:v>
                </c:pt>
                <c:pt idx="817">
                  <c:v>1.541795665634675</c:v>
                </c:pt>
                <c:pt idx="818">
                  <c:v>1.5416666666666667</c:v>
                </c:pt>
                <c:pt idx="819">
                  <c:v>1.5415472779369628</c:v>
                </c:pt>
                <c:pt idx="820">
                  <c:v>1.5436507936507937</c:v>
                </c:pt>
                <c:pt idx="821">
                  <c:v>1.5433962264150944</c:v>
                </c:pt>
                <c:pt idx="822">
                  <c:v>1.5431654676258992</c:v>
                </c:pt>
                <c:pt idx="823">
                  <c:v>1.5429553264604812</c:v>
                </c:pt>
                <c:pt idx="824">
                  <c:v>1.5427631578947369</c:v>
                </c:pt>
                <c:pt idx="825">
                  <c:v>1.5425867507886435</c:v>
                </c:pt>
                <c:pt idx="826">
                  <c:v>1.5424242424242425</c:v>
                </c:pt>
                <c:pt idx="827">
                  <c:v>1.5422740524781342</c:v>
                </c:pt>
                <c:pt idx="828">
                  <c:v>1.5421348314606742</c:v>
                </c:pt>
                <c:pt idx="829">
                  <c:v>1.5420054200542006</c:v>
                </c:pt>
                <c:pt idx="830">
                  <c:v>1.5441176470588236</c:v>
                </c:pt>
                <c:pt idx="831">
                  <c:v>1.5438596491228069</c:v>
                </c:pt>
                <c:pt idx="832">
                  <c:v>1.5436241610738255</c:v>
                </c:pt>
                <c:pt idx="833">
                  <c:v>1.5434083601286173</c:v>
                </c:pt>
                <c:pt idx="834">
                  <c:v>1.5432098765432098</c:v>
                </c:pt>
                <c:pt idx="835">
                  <c:v>1.543026706231454</c:v>
                </c:pt>
                <c:pt idx="836">
                  <c:v>1.5428571428571429</c:v>
                </c:pt>
                <c:pt idx="837">
                  <c:v>1.5426997245179064</c:v>
                </c:pt>
                <c:pt idx="838">
                  <c:v>1.5425531914893618</c:v>
                </c:pt>
                <c:pt idx="839">
                  <c:v>1.5424164524421593</c:v>
                </c:pt>
                <c:pt idx="840">
                  <c:v>1.5445205479452055</c:v>
                </c:pt>
                <c:pt idx="841">
                  <c:v>1.5442622950819671</c:v>
                </c:pt>
                <c:pt idx="842">
                  <c:v>1.5440251572327044</c:v>
                </c:pt>
                <c:pt idx="843">
                  <c:v>1.5438066465256797</c:v>
                </c:pt>
                <c:pt idx="844">
                  <c:v>1.5436046511627908</c:v>
                </c:pt>
                <c:pt idx="845">
                  <c:v>1.5434173669467788</c:v>
                </c:pt>
                <c:pt idx="846">
                  <c:v>1.5432432432432432</c:v>
                </c:pt>
                <c:pt idx="847">
                  <c:v>1.5430809399477807</c:v>
                </c:pt>
                <c:pt idx="848">
                  <c:v>1.542929292929293</c:v>
                </c:pt>
                <c:pt idx="849">
                  <c:v>1.5427872860635696</c:v>
                </c:pt>
                <c:pt idx="850">
                  <c:v>1.5448717948717949</c:v>
                </c:pt>
                <c:pt idx="851">
                  <c:v>1.5446153846153847</c:v>
                </c:pt>
                <c:pt idx="852">
                  <c:v>1.544378698224852</c:v>
                </c:pt>
                <c:pt idx="853">
                  <c:v>1.5441595441595442</c:v>
                </c:pt>
                <c:pt idx="854">
                  <c:v>1.543956043956044</c:v>
                </c:pt>
                <c:pt idx="855">
                  <c:v>1.5437665782493368</c:v>
                </c:pt>
                <c:pt idx="856">
                  <c:v>1.5435897435897437</c:v>
                </c:pt>
                <c:pt idx="857">
                  <c:v>1.5434243176178659</c:v>
                </c:pt>
                <c:pt idx="858">
                  <c:v>1.5432692307692308</c:v>
                </c:pt>
                <c:pt idx="859">
                  <c:v>1.5431235431235431</c:v>
                </c:pt>
                <c:pt idx="860">
                  <c:v>1.5451807228915662</c:v>
                </c:pt>
                <c:pt idx="861">
                  <c:v>1.5449275362318842</c:v>
                </c:pt>
                <c:pt idx="862">
                  <c:v>1.5446927374301676</c:v>
                </c:pt>
                <c:pt idx="863">
                  <c:v>1.5444743935309972</c:v>
                </c:pt>
                <c:pt idx="864">
                  <c:v>1.5442708333333333</c:v>
                </c:pt>
                <c:pt idx="865">
                  <c:v>1.544080604534005</c:v>
                </c:pt>
                <c:pt idx="866">
                  <c:v>1.5439024390243903</c:v>
                </c:pt>
                <c:pt idx="867">
                  <c:v>1.5437352245862883</c:v>
                </c:pt>
                <c:pt idx="868">
                  <c:v>1.5435779816513762</c:v>
                </c:pt>
                <c:pt idx="869">
                  <c:v>1.5434298440979954</c:v>
                </c:pt>
                <c:pt idx="870">
                  <c:v>1.5454545454545454</c:v>
                </c:pt>
                <c:pt idx="871">
                  <c:v>1.5452054794520549</c:v>
                </c:pt>
                <c:pt idx="872">
                  <c:v>1.5449735449735449</c:v>
                </c:pt>
                <c:pt idx="873">
                  <c:v>1.5447570332480818</c:v>
                </c:pt>
                <c:pt idx="874">
                  <c:v>1.5445544554455446</c:v>
                </c:pt>
                <c:pt idx="875">
                  <c:v>1.5443645083932853</c:v>
                </c:pt>
                <c:pt idx="876">
                  <c:v>1.5441860465116279</c:v>
                </c:pt>
                <c:pt idx="877">
                  <c:v>1.5440180586907448</c:v>
                </c:pt>
                <c:pt idx="878">
                  <c:v>1.5438596491228069</c:v>
                </c:pt>
                <c:pt idx="879">
                  <c:v>1.5437100213219617</c:v>
                </c:pt>
                <c:pt idx="880">
                  <c:v>1.5456989247311828</c:v>
                </c:pt>
                <c:pt idx="881">
                  <c:v>1.5454545454545454</c:v>
                </c:pt>
                <c:pt idx="882">
                  <c:v>1.5452261306532664</c:v>
                </c:pt>
                <c:pt idx="883">
                  <c:v>1.5450121654501217</c:v>
                </c:pt>
                <c:pt idx="884">
                  <c:v>1.5448113207547169</c:v>
                </c:pt>
                <c:pt idx="885">
                  <c:v>1.5446224256292906</c:v>
                </c:pt>
                <c:pt idx="886">
                  <c:v>1.5444444444444445</c:v>
                </c:pt>
                <c:pt idx="887">
                  <c:v>1.5442764578833694</c:v>
                </c:pt>
                <c:pt idx="888">
                  <c:v>1.5441176470588236</c:v>
                </c:pt>
                <c:pt idx="889">
                  <c:v>1.5439672801635991</c:v>
                </c:pt>
                <c:pt idx="890">
                  <c:v>1.5416666666666667</c:v>
                </c:pt>
                <c:pt idx="891">
                  <c:v>1.5414847161572052</c:v>
                </c:pt>
                <c:pt idx="892">
                  <c:v>1.5413223140495869</c:v>
                </c:pt>
                <c:pt idx="893">
                  <c:v>1.5411764705882354</c:v>
                </c:pt>
                <c:pt idx="894">
                  <c:v>1.541044776119403</c:v>
                </c:pt>
                <c:pt idx="895">
                  <c:v>1.5409252669039146</c:v>
                </c:pt>
                <c:pt idx="896">
                  <c:v>1.5408163265306123</c:v>
                </c:pt>
                <c:pt idx="897">
                  <c:v>1.5407166123778502</c:v>
                </c:pt>
                <c:pt idx="898">
                  <c:v>1.5406249999999999</c:v>
                </c:pt>
                <c:pt idx="899">
                  <c:v>1.5405405405405406</c:v>
                </c:pt>
                <c:pt idx="900">
                  <c:v>1.5423728813559323</c:v>
                </c:pt>
                <c:pt idx="901">
                  <c:v>1.5421686746987953</c:v>
                </c:pt>
                <c:pt idx="902">
                  <c:v>1.5419847328244274</c:v>
                </c:pt>
                <c:pt idx="903">
                  <c:v>1.5418181818181818</c:v>
                </c:pt>
                <c:pt idx="904">
                  <c:v>1.5416666666666667</c:v>
                </c:pt>
                <c:pt idx="905">
                  <c:v>1.5415282392026579</c:v>
                </c:pt>
                <c:pt idx="906">
                  <c:v>1.5414012738853504</c:v>
                </c:pt>
                <c:pt idx="907">
                  <c:v>1.5412844036697249</c:v>
                </c:pt>
                <c:pt idx="908">
                  <c:v>1.5411764705882354</c:v>
                </c:pt>
                <c:pt idx="909">
                  <c:v>1.5410764872521245</c:v>
                </c:pt>
                <c:pt idx="910">
                  <c:v>1.54296875</c:v>
                </c:pt>
                <c:pt idx="911">
                  <c:v>1.5427509293680297</c:v>
                </c:pt>
                <c:pt idx="912">
                  <c:v>1.5425531914893618</c:v>
                </c:pt>
                <c:pt idx="913">
                  <c:v>1.5423728813559323</c:v>
                </c:pt>
                <c:pt idx="914">
                  <c:v>1.5422077922077921</c:v>
                </c:pt>
                <c:pt idx="915">
                  <c:v>1.5420560747663552</c:v>
                </c:pt>
                <c:pt idx="916">
                  <c:v>1.5419161676646707</c:v>
                </c:pt>
                <c:pt idx="917">
                  <c:v>1.5417867435158501</c:v>
                </c:pt>
                <c:pt idx="918">
                  <c:v>1.5416666666666667</c:v>
                </c:pt>
                <c:pt idx="919">
                  <c:v>1.5415549597855227</c:v>
                </c:pt>
                <c:pt idx="920">
                  <c:v>1.5434782608695652</c:v>
                </c:pt>
                <c:pt idx="921">
                  <c:v>1.5432525951557095</c:v>
                </c:pt>
                <c:pt idx="922">
                  <c:v>1.5430463576158941</c:v>
                </c:pt>
                <c:pt idx="923">
                  <c:v>1.5428571428571429</c:v>
                </c:pt>
                <c:pt idx="924">
                  <c:v>1.5426829268292683</c:v>
                </c:pt>
                <c:pt idx="925">
                  <c:v>1.5425219941348973</c:v>
                </c:pt>
                <c:pt idx="926">
                  <c:v>1.5423728813559323</c:v>
                </c:pt>
                <c:pt idx="927">
                  <c:v>1.542234332425068</c:v>
                </c:pt>
                <c:pt idx="928">
                  <c:v>1.5421052631578946</c:v>
                </c:pt>
                <c:pt idx="929">
                  <c:v>1.5419847328244274</c:v>
                </c:pt>
                <c:pt idx="930">
                  <c:v>1.5439189189189189</c:v>
                </c:pt>
                <c:pt idx="931">
                  <c:v>1.5436893203883495</c:v>
                </c:pt>
                <c:pt idx="932">
                  <c:v>1.5434782608695652</c:v>
                </c:pt>
                <c:pt idx="933">
                  <c:v>1.5432835820895523</c:v>
                </c:pt>
                <c:pt idx="934">
                  <c:v>1.5431034482758621</c:v>
                </c:pt>
                <c:pt idx="935">
                  <c:v>1.5429362880886426</c:v>
                </c:pt>
                <c:pt idx="936">
                  <c:v>1.5427807486631016</c:v>
                </c:pt>
                <c:pt idx="937">
                  <c:v>1.5426356589147288</c:v>
                </c:pt>
                <c:pt idx="938">
                  <c:v>1.5425</c:v>
                </c:pt>
                <c:pt idx="939">
                  <c:v>1.5423728813559323</c:v>
                </c:pt>
                <c:pt idx="940">
                  <c:v>1.5443037974683544</c:v>
                </c:pt>
                <c:pt idx="941">
                  <c:v>1.5440729483282676</c:v>
                </c:pt>
                <c:pt idx="942">
                  <c:v>1.5438596491228069</c:v>
                </c:pt>
                <c:pt idx="943">
                  <c:v>1.5436619718309859</c:v>
                </c:pt>
                <c:pt idx="944">
                  <c:v>1.5434782608695652</c:v>
                </c:pt>
                <c:pt idx="945">
                  <c:v>1.5433070866141732</c:v>
                </c:pt>
                <c:pt idx="946">
                  <c:v>1.5431472081218274</c:v>
                </c:pt>
                <c:pt idx="947">
                  <c:v>1.5429975429975431</c:v>
                </c:pt>
                <c:pt idx="948">
                  <c:v>1.5428571428571429</c:v>
                </c:pt>
                <c:pt idx="949">
                  <c:v>1.5427251732101617</c:v>
                </c:pt>
                <c:pt idx="950">
                  <c:v>1.5446428571428572</c:v>
                </c:pt>
                <c:pt idx="951">
                  <c:v>1.5444126074498568</c:v>
                </c:pt>
                <c:pt idx="952">
                  <c:v>1.5441988950276244</c:v>
                </c:pt>
                <c:pt idx="953">
                  <c:v>1.544</c:v>
                </c:pt>
                <c:pt idx="954">
                  <c:v>1.5438144329896908</c:v>
                </c:pt>
                <c:pt idx="955">
                  <c:v>1.5436408977556109</c:v>
                </c:pt>
                <c:pt idx="956">
                  <c:v>1.5434782608695652</c:v>
                </c:pt>
                <c:pt idx="957">
                  <c:v>1.5433255269320842</c:v>
                </c:pt>
                <c:pt idx="958">
                  <c:v>1.5431818181818182</c:v>
                </c:pt>
                <c:pt idx="959">
                  <c:v>1.5430463576158941</c:v>
                </c:pt>
                <c:pt idx="960">
                  <c:v>1.5449438202247192</c:v>
                </c:pt>
                <c:pt idx="961">
                  <c:v>1.5447154471544715</c:v>
                </c:pt>
                <c:pt idx="962">
                  <c:v>1.544502617801047</c:v>
                </c:pt>
                <c:pt idx="963">
                  <c:v>1.5443037974683544</c:v>
                </c:pt>
                <c:pt idx="964">
                  <c:v>1.5441176470588236</c:v>
                </c:pt>
                <c:pt idx="965">
                  <c:v>1.5439429928741093</c:v>
                </c:pt>
                <c:pt idx="966">
                  <c:v>1.5437788018433181</c:v>
                </c:pt>
                <c:pt idx="967">
                  <c:v>1.5436241610738255</c:v>
                </c:pt>
                <c:pt idx="968">
                  <c:v>1.5434782608695652</c:v>
                </c:pt>
                <c:pt idx="969">
                  <c:v>1.5433403805496828</c:v>
                </c:pt>
                <c:pt idx="970">
                  <c:v>1.5452127659574468</c:v>
                </c:pt>
                <c:pt idx="971">
                  <c:v>1.544987146529563</c:v>
                </c:pt>
                <c:pt idx="972">
                  <c:v>1.544776119402985</c:v>
                </c:pt>
                <c:pt idx="973">
                  <c:v>1.544578313253012</c:v>
                </c:pt>
                <c:pt idx="974">
                  <c:v>1.544392523364486</c:v>
                </c:pt>
                <c:pt idx="975">
                  <c:v>1.5442176870748299</c:v>
                </c:pt>
                <c:pt idx="976">
                  <c:v>1.5440528634361232</c:v>
                </c:pt>
                <c:pt idx="977">
                  <c:v>1.54389721627409</c:v>
                </c:pt>
                <c:pt idx="978">
                  <c:v>1.54375</c:v>
                </c:pt>
                <c:pt idx="979">
                  <c:v>1.5436105476673427</c:v>
                </c:pt>
                <c:pt idx="980">
                  <c:v>1.5454545454545454</c:v>
                </c:pt>
                <c:pt idx="981">
                  <c:v>1.5452322738386308</c:v>
                </c:pt>
                <c:pt idx="982">
                  <c:v>1.5450236966824644</c:v>
                </c:pt>
                <c:pt idx="983">
                  <c:v>1.5448275862068965</c:v>
                </c:pt>
                <c:pt idx="984">
                  <c:v>1.5446428571428572</c:v>
                </c:pt>
                <c:pt idx="985">
                  <c:v>1.5444685466377441</c:v>
                </c:pt>
                <c:pt idx="986">
                  <c:v>1.5443037974683544</c:v>
                </c:pt>
                <c:pt idx="987">
                  <c:v>1.5441478439425051</c:v>
                </c:pt>
                <c:pt idx="988">
                  <c:v>1.544</c:v>
                </c:pt>
                <c:pt idx="989">
                  <c:v>1.5438596491228069</c:v>
                </c:pt>
              </c:numCache>
            </c:numRef>
          </c:xVal>
          <c:yVal>
            <c:numRef>
              <c:f>Complete!$AD$2:$AD$991</c:f>
              <c:numCache>
                <c:formatCode>General</c:formatCode>
                <c:ptCount val="990"/>
                <c:pt idx="0">
                  <c:v>1.6190476190476191</c:v>
                </c:pt>
                <c:pt idx="1">
                  <c:v>1.6176470588235294</c:v>
                </c:pt>
                <c:pt idx="2">
                  <c:v>1.6170212765957446</c:v>
                </c:pt>
                <c:pt idx="3">
                  <c:v>1.6166666666666667</c:v>
                </c:pt>
                <c:pt idx="4">
                  <c:v>1.6164383561643836</c:v>
                </c:pt>
                <c:pt idx="5">
                  <c:v>1.6162790697674418</c:v>
                </c:pt>
                <c:pt idx="6">
                  <c:v>1.6161616161616161</c:v>
                </c:pt>
                <c:pt idx="7">
                  <c:v>1.6160714285714286</c:v>
                </c:pt>
                <c:pt idx="8">
                  <c:v>1.6160000000000001</c:v>
                </c:pt>
                <c:pt idx="9">
                  <c:v>1.6159420289855073</c:v>
                </c:pt>
                <c:pt idx="10">
                  <c:v>1.6190476190476191</c:v>
                </c:pt>
                <c:pt idx="11">
                  <c:v>1.6181818181818182</c:v>
                </c:pt>
                <c:pt idx="12">
                  <c:v>1.6176470588235294</c:v>
                </c:pt>
                <c:pt idx="13">
                  <c:v>1.617283950617284</c:v>
                </c:pt>
                <c:pt idx="14">
                  <c:v>1.6170212765957446</c:v>
                </c:pt>
                <c:pt idx="15">
                  <c:v>1.6168224299065421</c:v>
                </c:pt>
                <c:pt idx="16">
                  <c:v>1.6166666666666667</c:v>
                </c:pt>
                <c:pt idx="17">
                  <c:v>1.6165413533834587</c:v>
                </c:pt>
                <c:pt idx="18">
                  <c:v>1.6164383561643836</c:v>
                </c:pt>
                <c:pt idx="19">
                  <c:v>1.6163522012578617</c:v>
                </c:pt>
                <c:pt idx="20">
                  <c:v>1.6190476190476191</c:v>
                </c:pt>
                <c:pt idx="21">
                  <c:v>1.618421052631579</c:v>
                </c:pt>
                <c:pt idx="22">
                  <c:v>1.6179775280898876</c:v>
                </c:pt>
                <c:pt idx="23">
                  <c:v>1.6176470588235294</c:v>
                </c:pt>
                <c:pt idx="24">
                  <c:v>1.6173913043478261</c:v>
                </c:pt>
                <c:pt idx="25">
                  <c:v>1.6171875</c:v>
                </c:pt>
                <c:pt idx="26">
                  <c:v>1.6170212765957446</c:v>
                </c:pt>
                <c:pt idx="27">
                  <c:v>1.6168831168831168</c:v>
                </c:pt>
                <c:pt idx="28">
                  <c:v>1.6167664670658684</c:v>
                </c:pt>
                <c:pt idx="29">
                  <c:v>1.6166666666666667</c:v>
                </c:pt>
                <c:pt idx="30">
                  <c:v>1.6190476190476191</c:v>
                </c:pt>
                <c:pt idx="31">
                  <c:v>1.6185567010309279</c:v>
                </c:pt>
                <c:pt idx="32">
                  <c:v>1.6181818181818182</c:v>
                </c:pt>
                <c:pt idx="33">
                  <c:v>1.6178861788617886</c:v>
                </c:pt>
                <c:pt idx="34">
                  <c:v>1.6176470588235294</c:v>
                </c:pt>
                <c:pt idx="35">
                  <c:v>1.6174496644295302</c:v>
                </c:pt>
                <c:pt idx="36">
                  <c:v>1.617283950617284</c:v>
                </c:pt>
                <c:pt idx="37">
                  <c:v>1.6171428571428572</c:v>
                </c:pt>
                <c:pt idx="38">
                  <c:v>1.6170212765957446</c:v>
                </c:pt>
                <c:pt idx="39">
                  <c:v>1.6169154228855722</c:v>
                </c:pt>
                <c:pt idx="40">
                  <c:v>1.6190476190476191</c:v>
                </c:pt>
                <c:pt idx="41">
                  <c:v>1.6186440677966101</c:v>
                </c:pt>
                <c:pt idx="42">
                  <c:v>1.6183206106870229</c:v>
                </c:pt>
                <c:pt idx="43">
                  <c:v>1.6180555555555556</c:v>
                </c:pt>
                <c:pt idx="44">
                  <c:v>1.6178343949044587</c:v>
                </c:pt>
                <c:pt idx="45">
                  <c:v>1.6176470588235294</c:v>
                </c:pt>
                <c:pt idx="46">
                  <c:v>1.6174863387978142</c:v>
                </c:pt>
                <c:pt idx="47">
                  <c:v>1.6173469387755102</c:v>
                </c:pt>
                <c:pt idx="48">
                  <c:v>1.6172248803827751</c:v>
                </c:pt>
                <c:pt idx="49">
                  <c:v>1.617117117117117</c:v>
                </c:pt>
                <c:pt idx="50">
                  <c:v>1.6190476190476191</c:v>
                </c:pt>
                <c:pt idx="51">
                  <c:v>1.6187050359712229</c:v>
                </c:pt>
                <c:pt idx="52">
                  <c:v>1.618421052631579</c:v>
                </c:pt>
                <c:pt idx="53">
                  <c:v>1.6181818181818182</c:v>
                </c:pt>
                <c:pt idx="54">
                  <c:v>1.6179775280898876</c:v>
                </c:pt>
                <c:pt idx="55">
                  <c:v>1.6178010471204189</c:v>
                </c:pt>
                <c:pt idx="56">
                  <c:v>1.6176470588235294</c:v>
                </c:pt>
                <c:pt idx="57">
                  <c:v>1.6175115207373272</c:v>
                </c:pt>
                <c:pt idx="58">
                  <c:v>1.6173913043478261</c:v>
                </c:pt>
                <c:pt idx="59">
                  <c:v>1.617283950617284</c:v>
                </c:pt>
                <c:pt idx="60">
                  <c:v>1.6190476190476191</c:v>
                </c:pt>
                <c:pt idx="61">
                  <c:v>1.6187499999999999</c:v>
                </c:pt>
                <c:pt idx="62">
                  <c:v>1.6184971098265897</c:v>
                </c:pt>
                <c:pt idx="63">
                  <c:v>1.618279569892473</c:v>
                </c:pt>
                <c:pt idx="64">
                  <c:v>1.6180904522613064</c:v>
                </c:pt>
                <c:pt idx="65">
                  <c:v>1.6179245283018868</c:v>
                </c:pt>
                <c:pt idx="66">
                  <c:v>1.6177777777777778</c:v>
                </c:pt>
                <c:pt idx="67">
                  <c:v>1.6176470588235294</c:v>
                </c:pt>
                <c:pt idx="68">
                  <c:v>1.6175298804780875</c:v>
                </c:pt>
                <c:pt idx="69">
                  <c:v>1.6174242424242424</c:v>
                </c:pt>
                <c:pt idx="70">
                  <c:v>1.6190476190476191</c:v>
                </c:pt>
                <c:pt idx="71">
                  <c:v>1.6187845303867403</c:v>
                </c:pt>
                <c:pt idx="72">
                  <c:v>1.6185567010309279</c:v>
                </c:pt>
                <c:pt idx="73">
                  <c:v>1.6183574879227054</c:v>
                </c:pt>
                <c:pt idx="74">
                  <c:v>1.6181818181818182</c:v>
                </c:pt>
                <c:pt idx="75">
                  <c:v>1.6180257510729614</c:v>
                </c:pt>
                <c:pt idx="76">
                  <c:v>1.6178861788617886</c:v>
                </c:pt>
                <c:pt idx="77">
                  <c:v>1.6177606177606179</c:v>
                </c:pt>
                <c:pt idx="78">
                  <c:v>1.6176470588235294</c:v>
                </c:pt>
                <c:pt idx="79">
                  <c:v>1.6175438596491227</c:v>
                </c:pt>
                <c:pt idx="80">
                  <c:v>1.6190476190476191</c:v>
                </c:pt>
                <c:pt idx="81">
                  <c:v>1.6188118811881189</c:v>
                </c:pt>
                <c:pt idx="82">
                  <c:v>1.6186046511627907</c:v>
                </c:pt>
                <c:pt idx="83">
                  <c:v>1.618421052631579</c:v>
                </c:pt>
                <c:pt idx="84">
                  <c:v>1.6182572614107884</c:v>
                </c:pt>
                <c:pt idx="85">
                  <c:v>1.6181102362204725</c:v>
                </c:pt>
                <c:pt idx="86">
                  <c:v>1.6179775280898876</c:v>
                </c:pt>
                <c:pt idx="87">
                  <c:v>1.6178571428571429</c:v>
                </c:pt>
                <c:pt idx="88">
                  <c:v>1.6177474402730376</c:v>
                </c:pt>
                <c:pt idx="89">
                  <c:v>1.6176470588235294</c:v>
                </c:pt>
                <c:pt idx="90">
                  <c:v>1.5454545454545454</c:v>
                </c:pt>
                <c:pt idx="91">
                  <c:v>1.5441176470588236</c:v>
                </c:pt>
                <c:pt idx="92">
                  <c:v>1.5434782608695652</c:v>
                </c:pt>
                <c:pt idx="93">
                  <c:v>1.5431034482758621</c:v>
                </c:pt>
                <c:pt idx="94">
                  <c:v>1.5428571428571429</c:v>
                </c:pt>
                <c:pt idx="95">
                  <c:v>1.5426829268292683</c:v>
                </c:pt>
                <c:pt idx="96">
                  <c:v>1.5425531914893618</c:v>
                </c:pt>
                <c:pt idx="97">
                  <c:v>1.5424528301886793</c:v>
                </c:pt>
                <c:pt idx="98">
                  <c:v>1.5423728813559323</c:v>
                </c:pt>
                <c:pt idx="99">
                  <c:v>1.5423076923076924</c:v>
                </c:pt>
                <c:pt idx="100">
                  <c:v>1.5432098765432098</c:v>
                </c:pt>
                <c:pt idx="101">
                  <c:v>1.5428571428571429</c:v>
                </c:pt>
                <c:pt idx="102">
                  <c:v>1.5426356589147288</c:v>
                </c:pt>
                <c:pt idx="103">
                  <c:v>1.542483660130719</c:v>
                </c:pt>
                <c:pt idx="104">
                  <c:v>1.5423728813559323</c:v>
                </c:pt>
                <c:pt idx="105">
                  <c:v>1.5422885572139304</c:v>
                </c:pt>
                <c:pt idx="106">
                  <c:v>1.5422222222222222</c:v>
                </c:pt>
                <c:pt idx="107">
                  <c:v>1.5421686746987953</c:v>
                </c:pt>
                <c:pt idx="108">
                  <c:v>1.5421245421245422</c:v>
                </c:pt>
                <c:pt idx="109">
                  <c:v>1.5420875420875422</c:v>
                </c:pt>
                <c:pt idx="110">
                  <c:v>1.5423728813559323</c:v>
                </c:pt>
                <c:pt idx="111">
                  <c:v>1.5422535211267605</c:v>
                </c:pt>
                <c:pt idx="112">
                  <c:v>1.5421686746987953</c:v>
                </c:pt>
                <c:pt idx="113">
                  <c:v>1.5421052631578946</c:v>
                </c:pt>
                <c:pt idx="114">
                  <c:v>1.5420560747663552</c:v>
                </c:pt>
                <c:pt idx="115">
                  <c:v>1.5420168067226891</c:v>
                </c:pt>
                <c:pt idx="116">
                  <c:v>1.5419847328244274</c:v>
                </c:pt>
                <c:pt idx="117">
                  <c:v>1.5419580419580419</c:v>
                </c:pt>
                <c:pt idx="118">
                  <c:v>1.5419354838709678</c:v>
                </c:pt>
                <c:pt idx="119">
                  <c:v>1.5419161676646707</c:v>
                </c:pt>
                <c:pt idx="120">
                  <c:v>1.5419354838709678</c:v>
                </c:pt>
                <c:pt idx="121">
                  <c:v>1.5418994413407821</c:v>
                </c:pt>
                <c:pt idx="122">
                  <c:v>1.541871921182266</c:v>
                </c:pt>
                <c:pt idx="123">
                  <c:v>1.5418502202643172</c:v>
                </c:pt>
                <c:pt idx="124">
                  <c:v>1.5418326693227091</c:v>
                </c:pt>
                <c:pt idx="125">
                  <c:v>1.5418181818181818</c:v>
                </c:pt>
                <c:pt idx="126">
                  <c:v>1.5418060200668897</c:v>
                </c:pt>
                <c:pt idx="127">
                  <c:v>1.541795665634675</c:v>
                </c:pt>
                <c:pt idx="128">
                  <c:v>1.5417867435158501</c:v>
                </c:pt>
                <c:pt idx="129">
                  <c:v>1.5417789757412399</c:v>
                </c:pt>
                <c:pt idx="130">
                  <c:v>1.5416666666666667</c:v>
                </c:pt>
                <c:pt idx="131">
                  <c:v>1.5416666666666667</c:v>
                </c:pt>
                <c:pt idx="132">
                  <c:v>1.5416666666666667</c:v>
                </c:pt>
                <c:pt idx="133">
                  <c:v>1.5416666666666667</c:v>
                </c:pt>
                <c:pt idx="134">
                  <c:v>1.5416666666666667</c:v>
                </c:pt>
                <c:pt idx="135">
                  <c:v>1.5416666666666667</c:v>
                </c:pt>
                <c:pt idx="136">
                  <c:v>1.5416666666666667</c:v>
                </c:pt>
                <c:pt idx="137">
                  <c:v>1.5416666666666667</c:v>
                </c:pt>
                <c:pt idx="138">
                  <c:v>1.5416666666666667</c:v>
                </c:pt>
                <c:pt idx="139">
                  <c:v>1.5416666666666667</c:v>
                </c:pt>
                <c:pt idx="140">
                  <c:v>1.5414847161572052</c:v>
                </c:pt>
                <c:pt idx="141">
                  <c:v>1.541501976284585</c:v>
                </c:pt>
                <c:pt idx="142">
                  <c:v>1.5415162454873645</c:v>
                </c:pt>
                <c:pt idx="143">
                  <c:v>1.5415282392026579</c:v>
                </c:pt>
                <c:pt idx="144">
                  <c:v>1.5415384615384615</c:v>
                </c:pt>
                <c:pt idx="145">
                  <c:v>1.5415472779369628</c:v>
                </c:pt>
                <c:pt idx="146">
                  <c:v>1.5415549597855227</c:v>
                </c:pt>
                <c:pt idx="147">
                  <c:v>1.5415617128463477</c:v>
                </c:pt>
                <c:pt idx="148">
                  <c:v>1.5415676959619953</c:v>
                </c:pt>
                <c:pt idx="149">
                  <c:v>1.5415730337078652</c:v>
                </c:pt>
                <c:pt idx="150">
                  <c:v>1.5413533834586466</c:v>
                </c:pt>
                <c:pt idx="151">
                  <c:v>1.5413793103448277</c:v>
                </c:pt>
                <c:pt idx="152">
                  <c:v>1.5414012738853504</c:v>
                </c:pt>
                <c:pt idx="153">
                  <c:v>1.5414201183431953</c:v>
                </c:pt>
                <c:pt idx="154">
                  <c:v>1.5414364640883977</c:v>
                </c:pt>
                <c:pt idx="155">
                  <c:v>1.5414507772020725</c:v>
                </c:pt>
                <c:pt idx="156">
                  <c:v>1.5414634146341464</c:v>
                </c:pt>
                <c:pt idx="157">
                  <c:v>1.5414746543778801</c:v>
                </c:pt>
                <c:pt idx="158">
                  <c:v>1.5414847161572052</c:v>
                </c:pt>
                <c:pt idx="159">
                  <c:v>1.54149377593361</c:v>
                </c:pt>
                <c:pt idx="160">
                  <c:v>1.5412541254125414</c:v>
                </c:pt>
                <c:pt idx="161">
                  <c:v>1.5412844036697249</c:v>
                </c:pt>
                <c:pt idx="162">
                  <c:v>1.5413105413105412</c:v>
                </c:pt>
                <c:pt idx="163">
                  <c:v>1.5413333333333334</c:v>
                </c:pt>
                <c:pt idx="164">
                  <c:v>1.5413533834586466</c:v>
                </c:pt>
                <c:pt idx="165">
                  <c:v>1.541371158392435</c:v>
                </c:pt>
                <c:pt idx="166">
                  <c:v>1.5413870246085011</c:v>
                </c:pt>
                <c:pt idx="167">
                  <c:v>1.5414012738853504</c:v>
                </c:pt>
                <c:pt idx="168">
                  <c:v>1.5414141414141413</c:v>
                </c:pt>
                <c:pt idx="169">
                  <c:v>1.5414258188824663</c:v>
                </c:pt>
                <c:pt idx="170">
                  <c:v>1.5411764705882354</c:v>
                </c:pt>
                <c:pt idx="171">
                  <c:v>1.5412087912087913</c:v>
                </c:pt>
                <c:pt idx="172">
                  <c:v>1.5412371134020619</c:v>
                </c:pt>
                <c:pt idx="173">
                  <c:v>1.5412621359223302</c:v>
                </c:pt>
                <c:pt idx="174">
                  <c:v>1.5412844036697249</c:v>
                </c:pt>
                <c:pt idx="175">
                  <c:v>1.5413043478260871</c:v>
                </c:pt>
                <c:pt idx="176">
                  <c:v>1.5413223140495869</c:v>
                </c:pt>
                <c:pt idx="177">
                  <c:v>1.5413385826771653</c:v>
                </c:pt>
                <c:pt idx="178">
                  <c:v>1.5413533834586466</c:v>
                </c:pt>
                <c:pt idx="179">
                  <c:v>1.5413669064748201</c:v>
                </c:pt>
                <c:pt idx="180">
                  <c:v>1.5411140583554377</c:v>
                </c:pt>
                <c:pt idx="181">
                  <c:v>1.541147132169576</c:v>
                </c:pt>
                <c:pt idx="182">
                  <c:v>1.5411764705882354</c:v>
                </c:pt>
                <c:pt idx="183">
                  <c:v>1.5412026726057906</c:v>
                </c:pt>
                <c:pt idx="184">
                  <c:v>1.5412262156448202</c:v>
                </c:pt>
                <c:pt idx="185">
                  <c:v>1.5412474849094568</c:v>
                </c:pt>
                <c:pt idx="186">
                  <c:v>1.5412667946257197</c:v>
                </c:pt>
                <c:pt idx="187">
                  <c:v>1.5412844036697249</c:v>
                </c:pt>
                <c:pt idx="188">
                  <c:v>1.5413005272407734</c:v>
                </c:pt>
                <c:pt idx="189">
                  <c:v>1.5413153456998314</c:v>
                </c:pt>
                <c:pt idx="190">
                  <c:v>1.5454545454545454</c:v>
                </c:pt>
                <c:pt idx="191">
                  <c:v>1.5446428571428572</c:v>
                </c:pt>
                <c:pt idx="192">
                  <c:v>1.5441176470588236</c:v>
                </c:pt>
                <c:pt idx="193">
                  <c:v>1.54375</c:v>
                </c:pt>
                <c:pt idx="194">
                  <c:v>1.5434782608695652</c:v>
                </c:pt>
                <c:pt idx="195">
                  <c:v>1.5432692307692308</c:v>
                </c:pt>
                <c:pt idx="196">
                  <c:v>1.5431034482758621</c:v>
                </c:pt>
                <c:pt idx="197">
                  <c:v>1.54296875</c:v>
                </c:pt>
                <c:pt idx="198">
                  <c:v>1.5428571428571429</c:v>
                </c:pt>
                <c:pt idx="199">
                  <c:v>1.5427631578947369</c:v>
                </c:pt>
                <c:pt idx="200">
                  <c:v>1.544</c:v>
                </c:pt>
                <c:pt idx="201">
                  <c:v>1.5436241610738255</c:v>
                </c:pt>
                <c:pt idx="202">
                  <c:v>1.5433526011560694</c:v>
                </c:pt>
                <c:pt idx="203">
                  <c:v>1.5431472081218274</c:v>
                </c:pt>
                <c:pt idx="204">
                  <c:v>1.5429864253393666</c:v>
                </c:pt>
                <c:pt idx="205">
                  <c:v>1.5428571428571429</c:v>
                </c:pt>
                <c:pt idx="206">
                  <c:v>1.5427509293680297</c:v>
                </c:pt>
                <c:pt idx="207">
                  <c:v>1.5426621160409557</c:v>
                </c:pt>
                <c:pt idx="208">
                  <c:v>1.5425867507886435</c:v>
                </c:pt>
                <c:pt idx="209">
                  <c:v>1.5425219941348973</c:v>
                </c:pt>
                <c:pt idx="210">
                  <c:v>1.5432098765432098</c:v>
                </c:pt>
                <c:pt idx="211">
                  <c:v>1.543010752688172</c:v>
                </c:pt>
                <c:pt idx="212">
                  <c:v>1.5428571428571429</c:v>
                </c:pt>
                <c:pt idx="213">
                  <c:v>1.5427350427350428</c:v>
                </c:pt>
                <c:pt idx="214">
                  <c:v>1.5426356589147288</c:v>
                </c:pt>
                <c:pt idx="215">
                  <c:v>1.5425531914893618</c:v>
                </c:pt>
                <c:pt idx="216">
                  <c:v>1.542483660130719</c:v>
                </c:pt>
                <c:pt idx="217">
                  <c:v>1.5424242424242425</c:v>
                </c:pt>
                <c:pt idx="218">
                  <c:v>1.5423728813559323</c:v>
                </c:pt>
                <c:pt idx="219">
                  <c:v>1.5423280423280423</c:v>
                </c:pt>
                <c:pt idx="220">
                  <c:v>1.5427135678391959</c:v>
                </c:pt>
                <c:pt idx="221">
                  <c:v>1.5426008968609866</c:v>
                </c:pt>
                <c:pt idx="222">
                  <c:v>1.5425101214574899</c:v>
                </c:pt>
                <c:pt idx="223">
                  <c:v>1.5424354243542435</c:v>
                </c:pt>
                <c:pt idx="224">
                  <c:v>1.5423728813559323</c:v>
                </c:pt>
                <c:pt idx="225">
                  <c:v>1.542319749216301</c:v>
                </c:pt>
                <c:pt idx="226">
                  <c:v>1.5422740524781342</c:v>
                </c:pt>
                <c:pt idx="227">
                  <c:v>1.542234332425068</c:v>
                </c:pt>
                <c:pt idx="228">
                  <c:v>1.5421994884910486</c:v>
                </c:pt>
                <c:pt idx="229">
                  <c:v>1.5421686746987953</c:v>
                </c:pt>
                <c:pt idx="230">
                  <c:v>1.5423728813559323</c:v>
                </c:pt>
                <c:pt idx="231">
                  <c:v>1.5423076923076924</c:v>
                </c:pt>
                <c:pt idx="232">
                  <c:v>1.5422535211267605</c:v>
                </c:pt>
                <c:pt idx="233">
                  <c:v>1.5422077922077921</c:v>
                </c:pt>
                <c:pt idx="234">
                  <c:v>1.5421686746987953</c:v>
                </c:pt>
                <c:pt idx="235">
                  <c:v>1.5421348314606742</c:v>
                </c:pt>
                <c:pt idx="236">
                  <c:v>1.5421052631578946</c:v>
                </c:pt>
                <c:pt idx="237">
                  <c:v>1.5420792079207921</c:v>
                </c:pt>
                <c:pt idx="238">
                  <c:v>1.5420560747663552</c:v>
                </c:pt>
                <c:pt idx="239">
                  <c:v>1.5420353982300885</c:v>
                </c:pt>
                <c:pt idx="240">
                  <c:v>1.5421245421245422</c:v>
                </c:pt>
                <c:pt idx="241">
                  <c:v>1.5420875420875422</c:v>
                </c:pt>
                <c:pt idx="242">
                  <c:v>1.5420560747663552</c:v>
                </c:pt>
                <c:pt idx="243">
                  <c:v>1.5420289855072464</c:v>
                </c:pt>
                <c:pt idx="244">
                  <c:v>1.5420054200542006</c:v>
                </c:pt>
                <c:pt idx="245">
                  <c:v>1.5419847328244274</c:v>
                </c:pt>
                <c:pt idx="246">
                  <c:v>1.5419664268585132</c:v>
                </c:pt>
                <c:pt idx="247">
                  <c:v>1.5419501133786848</c:v>
                </c:pt>
                <c:pt idx="248">
                  <c:v>1.5419354838709678</c:v>
                </c:pt>
                <c:pt idx="249">
                  <c:v>1.5419222903885481</c:v>
                </c:pt>
                <c:pt idx="250">
                  <c:v>1.5419354838709678</c:v>
                </c:pt>
                <c:pt idx="251">
                  <c:v>1.5419161676646707</c:v>
                </c:pt>
                <c:pt idx="252">
                  <c:v>1.5418994413407821</c:v>
                </c:pt>
                <c:pt idx="253">
                  <c:v>1.5418848167539267</c:v>
                </c:pt>
                <c:pt idx="254">
                  <c:v>1.541871921182266</c:v>
                </c:pt>
                <c:pt idx="255">
                  <c:v>1.5418604651162791</c:v>
                </c:pt>
                <c:pt idx="256">
                  <c:v>1.5418502202643172</c:v>
                </c:pt>
                <c:pt idx="257">
                  <c:v>1.5418410041841004</c:v>
                </c:pt>
                <c:pt idx="258">
                  <c:v>1.5418326693227091</c:v>
                </c:pt>
                <c:pt idx="259">
                  <c:v>1.5418250950570342</c:v>
                </c:pt>
                <c:pt idx="260">
                  <c:v>1.5417867435158501</c:v>
                </c:pt>
                <c:pt idx="261">
                  <c:v>1.5417789757412399</c:v>
                </c:pt>
                <c:pt idx="262">
                  <c:v>1.5417721518987342</c:v>
                </c:pt>
                <c:pt idx="263">
                  <c:v>1.5417661097852029</c:v>
                </c:pt>
                <c:pt idx="264">
                  <c:v>1.5417607223476297</c:v>
                </c:pt>
                <c:pt idx="265">
                  <c:v>1.5417558886509637</c:v>
                </c:pt>
                <c:pt idx="266">
                  <c:v>1.5417515274949083</c:v>
                </c:pt>
                <c:pt idx="267">
                  <c:v>1.5417475728155339</c:v>
                </c:pt>
                <c:pt idx="268">
                  <c:v>1.5417439703153988</c:v>
                </c:pt>
                <c:pt idx="269">
                  <c:v>1.5417406749555951</c:v>
                </c:pt>
                <c:pt idx="270">
                  <c:v>1.5416666666666667</c:v>
                </c:pt>
                <c:pt idx="271">
                  <c:v>1.5416666666666667</c:v>
                </c:pt>
                <c:pt idx="272">
                  <c:v>1.5416666666666667</c:v>
                </c:pt>
                <c:pt idx="273">
                  <c:v>1.5416666666666667</c:v>
                </c:pt>
                <c:pt idx="274">
                  <c:v>1.5416666666666667</c:v>
                </c:pt>
                <c:pt idx="275">
                  <c:v>1.5416666666666667</c:v>
                </c:pt>
                <c:pt idx="276">
                  <c:v>1.5416666666666667</c:v>
                </c:pt>
                <c:pt idx="277">
                  <c:v>1.5416666666666667</c:v>
                </c:pt>
                <c:pt idx="278">
                  <c:v>1.5416666666666667</c:v>
                </c:pt>
                <c:pt idx="279">
                  <c:v>1.5416666666666667</c:v>
                </c:pt>
                <c:pt idx="280">
                  <c:v>1.5415676959619953</c:v>
                </c:pt>
                <c:pt idx="281">
                  <c:v>1.5415730337078652</c:v>
                </c:pt>
                <c:pt idx="282">
                  <c:v>1.5415778251599148</c:v>
                </c:pt>
                <c:pt idx="283">
                  <c:v>1.54158215010142</c:v>
                </c:pt>
                <c:pt idx="284">
                  <c:v>1.5415860735009672</c:v>
                </c:pt>
                <c:pt idx="285">
                  <c:v>1.5415896487985212</c:v>
                </c:pt>
                <c:pt idx="286">
                  <c:v>1.5415929203539822</c:v>
                </c:pt>
                <c:pt idx="287">
                  <c:v>1.5415959252971136</c:v>
                </c:pt>
                <c:pt idx="288">
                  <c:v>1.5415986949429037</c:v>
                </c:pt>
                <c:pt idx="289">
                  <c:v>1.5416012558869703</c:v>
                </c:pt>
                <c:pt idx="290">
                  <c:v>1.5454545454545454</c:v>
                </c:pt>
                <c:pt idx="291">
                  <c:v>1.5448717948717949</c:v>
                </c:pt>
                <c:pt idx="292">
                  <c:v>1.5444444444444445</c:v>
                </c:pt>
                <c:pt idx="293">
                  <c:v>1.5441176470588236</c:v>
                </c:pt>
                <c:pt idx="294">
                  <c:v>1.5438596491228069</c:v>
                </c:pt>
                <c:pt idx="295">
                  <c:v>1.5436507936507937</c:v>
                </c:pt>
                <c:pt idx="296">
                  <c:v>1.5434782608695652</c:v>
                </c:pt>
                <c:pt idx="297">
                  <c:v>1.5433333333333332</c:v>
                </c:pt>
                <c:pt idx="298">
                  <c:v>1.5432098765432098</c:v>
                </c:pt>
                <c:pt idx="299">
                  <c:v>1.5431034482758621</c:v>
                </c:pt>
                <c:pt idx="300">
                  <c:v>1.544378698224852</c:v>
                </c:pt>
                <c:pt idx="301">
                  <c:v>1.544041450777202</c:v>
                </c:pt>
                <c:pt idx="302">
                  <c:v>1.5437788018433181</c:v>
                </c:pt>
                <c:pt idx="303">
                  <c:v>1.5435684647302905</c:v>
                </c:pt>
                <c:pt idx="304">
                  <c:v>1.5433962264150944</c:v>
                </c:pt>
                <c:pt idx="305">
                  <c:v>1.5432525951557095</c:v>
                </c:pt>
                <c:pt idx="306">
                  <c:v>1.5431309904153354</c:v>
                </c:pt>
                <c:pt idx="307">
                  <c:v>1.543026706231454</c:v>
                </c:pt>
                <c:pt idx="308">
                  <c:v>1.5429362880886426</c:v>
                </c:pt>
                <c:pt idx="309">
                  <c:v>1.5428571428571429</c:v>
                </c:pt>
                <c:pt idx="310">
                  <c:v>1.5436893203883495</c:v>
                </c:pt>
                <c:pt idx="311">
                  <c:v>1.5434782608695652</c:v>
                </c:pt>
                <c:pt idx="312">
                  <c:v>1.5433070866141732</c:v>
                </c:pt>
                <c:pt idx="313">
                  <c:v>1.5431654676258992</c:v>
                </c:pt>
                <c:pt idx="314">
                  <c:v>1.5430463576158941</c:v>
                </c:pt>
                <c:pt idx="315">
                  <c:v>1.5429447852760736</c:v>
                </c:pt>
                <c:pt idx="316">
                  <c:v>1.5428571428571429</c:v>
                </c:pt>
                <c:pt idx="317">
                  <c:v>1.5427807486631016</c:v>
                </c:pt>
                <c:pt idx="318">
                  <c:v>1.5427135678391959</c:v>
                </c:pt>
                <c:pt idx="319">
                  <c:v>1.5426540284360191</c:v>
                </c:pt>
                <c:pt idx="320">
                  <c:v>1.5432098765432098</c:v>
                </c:pt>
                <c:pt idx="321">
                  <c:v>1.5430711610486891</c:v>
                </c:pt>
                <c:pt idx="322">
                  <c:v>1.5429553264604812</c:v>
                </c:pt>
                <c:pt idx="323">
                  <c:v>1.5428571428571429</c:v>
                </c:pt>
                <c:pt idx="324">
                  <c:v>1.5427728613569323</c:v>
                </c:pt>
                <c:pt idx="325">
                  <c:v>1.5426997245179064</c:v>
                </c:pt>
                <c:pt idx="326">
                  <c:v>1.5426356589147288</c:v>
                </c:pt>
                <c:pt idx="327">
                  <c:v>1.5425790754257906</c:v>
                </c:pt>
                <c:pt idx="328">
                  <c:v>1.542528735632184</c:v>
                </c:pt>
                <c:pt idx="329">
                  <c:v>1.542483660130719</c:v>
                </c:pt>
                <c:pt idx="330">
                  <c:v>1.5428571428571429</c:v>
                </c:pt>
                <c:pt idx="331">
                  <c:v>1.5427631578947369</c:v>
                </c:pt>
                <c:pt idx="332">
                  <c:v>1.5426829268292683</c:v>
                </c:pt>
                <c:pt idx="333">
                  <c:v>1.5426136363636365</c:v>
                </c:pt>
                <c:pt idx="334">
                  <c:v>1.5425531914893618</c:v>
                </c:pt>
                <c:pt idx="335">
                  <c:v>1.5425</c:v>
                </c:pt>
                <c:pt idx="336">
                  <c:v>1.5424528301886793</c:v>
                </c:pt>
                <c:pt idx="337">
                  <c:v>1.5424107142857142</c:v>
                </c:pt>
                <c:pt idx="338">
                  <c:v>1.5423728813559323</c:v>
                </c:pt>
                <c:pt idx="339">
                  <c:v>1.5423387096774193</c:v>
                </c:pt>
                <c:pt idx="340">
                  <c:v>1.5425867507886435</c:v>
                </c:pt>
                <c:pt idx="341">
                  <c:v>1.5425219941348973</c:v>
                </c:pt>
                <c:pt idx="342">
                  <c:v>1.5424657534246575</c:v>
                </c:pt>
                <c:pt idx="343">
                  <c:v>1.5424164524421593</c:v>
                </c:pt>
                <c:pt idx="344">
                  <c:v>1.5423728813559323</c:v>
                </c:pt>
                <c:pt idx="345">
                  <c:v>1.5423340961098397</c:v>
                </c:pt>
                <c:pt idx="346">
                  <c:v>1.5422993492407808</c:v>
                </c:pt>
                <c:pt idx="347">
                  <c:v>1.5422680412371135</c:v>
                </c:pt>
                <c:pt idx="348">
                  <c:v>1.5422396856581533</c:v>
                </c:pt>
                <c:pt idx="349">
                  <c:v>1.5422138836772983</c:v>
                </c:pt>
                <c:pt idx="350">
                  <c:v>1.5423728813559323</c:v>
                </c:pt>
                <c:pt idx="351">
                  <c:v>1.5423280423280423</c:v>
                </c:pt>
                <c:pt idx="352">
                  <c:v>1.5422885572139304</c:v>
                </c:pt>
                <c:pt idx="353">
                  <c:v>1.5422535211267605</c:v>
                </c:pt>
                <c:pt idx="354">
                  <c:v>1.5422222222222222</c:v>
                </c:pt>
                <c:pt idx="355">
                  <c:v>1.5421940928270041</c:v>
                </c:pt>
                <c:pt idx="356">
                  <c:v>1.5421686746987953</c:v>
                </c:pt>
                <c:pt idx="357">
                  <c:v>1.5421455938697317</c:v>
                </c:pt>
                <c:pt idx="358">
                  <c:v>1.5421245421245422</c:v>
                </c:pt>
                <c:pt idx="359">
                  <c:v>1.5421052631578946</c:v>
                </c:pt>
                <c:pt idx="360">
                  <c:v>1.5421994884910486</c:v>
                </c:pt>
                <c:pt idx="361">
                  <c:v>1.5421686746987953</c:v>
                </c:pt>
                <c:pt idx="362">
                  <c:v>1.542141230068337</c:v>
                </c:pt>
                <c:pt idx="363">
                  <c:v>1.5421166306695464</c:v>
                </c:pt>
                <c:pt idx="364">
                  <c:v>1.5420944558521561</c:v>
                </c:pt>
                <c:pt idx="365">
                  <c:v>1.5420743639921721</c:v>
                </c:pt>
                <c:pt idx="366">
                  <c:v>1.5420560747663552</c:v>
                </c:pt>
                <c:pt idx="367">
                  <c:v>1.5420393559928445</c:v>
                </c:pt>
                <c:pt idx="368">
                  <c:v>1.5420240137221268</c:v>
                </c:pt>
                <c:pt idx="369">
                  <c:v>1.542009884678748</c:v>
                </c:pt>
                <c:pt idx="370">
                  <c:v>1.5420560747663552</c:v>
                </c:pt>
                <c:pt idx="371">
                  <c:v>1.5420353982300885</c:v>
                </c:pt>
                <c:pt idx="372">
                  <c:v>1.5420168067226891</c:v>
                </c:pt>
                <c:pt idx="373">
                  <c:v>1.542</c:v>
                </c:pt>
                <c:pt idx="374">
                  <c:v>1.5419847328244274</c:v>
                </c:pt>
                <c:pt idx="375">
                  <c:v>1.5419708029197081</c:v>
                </c:pt>
                <c:pt idx="376">
                  <c:v>1.5419580419580419</c:v>
                </c:pt>
                <c:pt idx="377">
                  <c:v>1.5419463087248322</c:v>
                </c:pt>
                <c:pt idx="378">
                  <c:v>1.5419354838709678</c:v>
                </c:pt>
                <c:pt idx="379">
                  <c:v>1.5419254658385093</c:v>
                </c:pt>
                <c:pt idx="380">
                  <c:v>1.5419354838709678</c:v>
                </c:pt>
                <c:pt idx="381">
                  <c:v>1.5419222903885481</c:v>
                </c:pt>
                <c:pt idx="382">
                  <c:v>1.5419103313840157</c:v>
                </c:pt>
                <c:pt idx="383">
                  <c:v>1.5418994413407821</c:v>
                </c:pt>
                <c:pt idx="384">
                  <c:v>1.5418894830659537</c:v>
                </c:pt>
                <c:pt idx="385">
                  <c:v>1.541880341880342</c:v>
                </c:pt>
                <c:pt idx="386">
                  <c:v>1.541871921182266</c:v>
                </c:pt>
                <c:pt idx="387">
                  <c:v>1.5418641390205372</c:v>
                </c:pt>
                <c:pt idx="388">
                  <c:v>1.5418569254185692</c:v>
                </c:pt>
                <c:pt idx="389">
                  <c:v>1.5418502202643172</c:v>
                </c:pt>
                <c:pt idx="390">
                  <c:v>1.5454545454545454</c:v>
                </c:pt>
                <c:pt idx="391">
                  <c:v>1.5449999999999999</c:v>
                </c:pt>
                <c:pt idx="392">
                  <c:v>1.5446428571428572</c:v>
                </c:pt>
                <c:pt idx="393">
                  <c:v>1.5443548387096775</c:v>
                </c:pt>
                <c:pt idx="394">
                  <c:v>1.5441176470588236</c:v>
                </c:pt>
                <c:pt idx="395">
                  <c:v>1.5439189189189189</c:v>
                </c:pt>
                <c:pt idx="396">
                  <c:v>1.54375</c:v>
                </c:pt>
                <c:pt idx="397">
                  <c:v>1.5436046511627908</c:v>
                </c:pt>
                <c:pt idx="398">
                  <c:v>1.5434782608695652</c:v>
                </c:pt>
                <c:pt idx="399">
                  <c:v>1.5433673469387754</c:v>
                </c:pt>
                <c:pt idx="400">
                  <c:v>1.5446009389671362</c:v>
                </c:pt>
                <c:pt idx="401">
                  <c:v>1.5443037974683544</c:v>
                </c:pt>
                <c:pt idx="402">
                  <c:v>1.5440613026819923</c:v>
                </c:pt>
                <c:pt idx="403">
                  <c:v>1.5438596491228069</c:v>
                </c:pt>
                <c:pt idx="404">
                  <c:v>1.5436893203883495</c:v>
                </c:pt>
                <c:pt idx="405">
                  <c:v>1.5435435435435436</c:v>
                </c:pt>
                <c:pt idx="406">
                  <c:v>1.5434173669467788</c:v>
                </c:pt>
                <c:pt idx="407">
                  <c:v>1.5433070866141732</c:v>
                </c:pt>
                <c:pt idx="408">
                  <c:v>1.5432098765432098</c:v>
                </c:pt>
                <c:pt idx="409">
                  <c:v>1.5431235431235431</c:v>
                </c:pt>
                <c:pt idx="410">
                  <c:v>1.544</c:v>
                </c:pt>
                <c:pt idx="411">
                  <c:v>1.5437956204379562</c:v>
                </c:pt>
                <c:pt idx="412">
                  <c:v>1.5436241610738255</c:v>
                </c:pt>
                <c:pt idx="413">
                  <c:v>1.5434782608695652</c:v>
                </c:pt>
                <c:pt idx="414">
                  <c:v>1.5433526011560694</c:v>
                </c:pt>
                <c:pt idx="415">
                  <c:v>1.5432432432432432</c:v>
                </c:pt>
                <c:pt idx="416">
                  <c:v>1.5431472081218274</c:v>
                </c:pt>
                <c:pt idx="417">
                  <c:v>1.5430622009569377</c:v>
                </c:pt>
                <c:pt idx="418">
                  <c:v>1.5429864253393666</c:v>
                </c:pt>
                <c:pt idx="419">
                  <c:v>1.5429184549356223</c:v>
                </c:pt>
                <c:pt idx="420">
                  <c:v>1.5435540069686411</c:v>
                </c:pt>
                <c:pt idx="421">
                  <c:v>1.5434083601286173</c:v>
                </c:pt>
                <c:pt idx="422">
                  <c:v>1.5432835820895523</c:v>
                </c:pt>
                <c:pt idx="423">
                  <c:v>1.5431754874651811</c:v>
                </c:pt>
                <c:pt idx="424">
                  <c:v>1.5430809399477807</c:v>
                </c:pt>
                <c:pt idx="425">
                  <c:v>1.5429975429975431</c:v>
                </c:pt>
                <c:pt idx="426">
                  <c:v>1.54292343387471</c:v>
                </c:pt>
                <c:pt idx="427">
                  <c:v>1.5428571428571429</c:v>
                </c:pt>
                <c:pt idx="428">
                  <c:v>1.5427974947807934</c:v>
                </c:pt>
                <c:pt idx="429">
                  <c:v>1.5427435387673956</c:v>
                </c:pt>
                <c:pt idx="430">
                  <c:v>1.5432098765432098</c:v>
                </c:pt>
                <c:pt idx="431">
                  <c:v>1.5431034482758621</c:v>
                </c:pt>
                <c:pt idx="432">
                  <c:v>1.543010752688172</c:v>
                </c:pt>
                <c:pt idx="433">
                  <c:v>1.542929292929293</c:v>
                </c:pt>
                <c:pt idx="434">
                  <c:v>1.5428571428571429</c:v>
                </c:pt>
                <c:pt idx="435">
                  <c:v>1.5427927927927927</c:v>
                </c:pt>
                <c:pt idx="436">
                  <c:v>1.5427350427350428</c:v>
                </c:pt>
                <c:pt idx="437">
                  <c:v>1.5426829268292683</c:v>
                </c:pt>
                <c:pt idx="438">
                  <c:v>1.5426356589147288</c:v>
                </c:pt>
                <c:pt idx="439">
                  <c:v>1.5425925925925925</c:v>
                </c:pt>
                <c:pt idx="440">
                  <c:v>1.5429362880886426</c:v>
                </c:pt>
                <c:pt idx="441">
                  <c:v>1.5428571428571429</c:v>
                </c:pt>
                <c:pt idx="442">
                  <c:v>1.5427872860635696</c:v>
                </c:pt>
                <c:pt idx="443">
                  <c:v>1.5427251732101617</c:v>
                </c:pt>
                <c:pt idx="444">
                  <c:v>1.5426695842450766</c:v>
                </c:pt>
                <c:pt idx="445">
                  <c:v>1.5426195426195426</c:v>
                </c:pt>
                <c:pt idx="446">
                  <c:v>1.5425742574257426</c:v>
                </c:pt>
                <c:pt idx="447">
                  <c:v>1.5425330812854443</c:v>
                </c:pt>
                <c:pt idx="448">
                  <c:v>1.5424954792043399</c:v>
                </c:pt>
                <c:pt idx="449">
                  <c:v>1.5424610051993068</c:v>
                </c:pt>
                <c:pt idx="450">
                  <c:v>1.5427135678391959</c:v>
                </c:pt>
                <c:pt idx="451">
                  <c:v>1.5426540284360191</c:v>
                </c:pt>
                <c:pt idx="452">
                  <c:v>1.5426008968609866</c:v>
                </c:pt>
                <c:pt idx="453">
                  <c:v>1.5425531914893618</c:v>
                </c:pt>
                <c:pt idx="454">
                  <c:v>1.5425101214574899</c:v>
                </c:pt>
                <c:pt idx="455">
                  <c:v>1.5424710424710424</c:v>
                </c:pt>
                <c:pt idx="456">
                  <c:v>1.5424354243542435</c:v>
                </c:pt>
                <c:pt idx="457">
                  <c:v>1.5424028268551238</c:v>
                </c:pt>
                <c:pt idx="458">
                  <c:v>1.5423728813559323</c:v>
                </c:pt>
                <c:pt idx="459">
                  <c:v>1.5423452768729642</c:v>
                </c:pt>
                <c:pt idx="460">
                  <c:v>1.542528735632184</c:v>
                </c:pt>
                <c:pt idx="461">
                  <c:v>1.542483660130719</c:v>
                </c:pt>
                <c:pt idx="462">
                  <c:v>1.5424430641821947</c:v>
                </c:pt>
                <c:pt idx="463">
                  <c:v>1.542406311637081</c:v>
                </c:pt>
                <c:pt idx="464">
                  <c:v>1.5423728813559323</c:v>
                </c:pt>
                <c:pt idx="465">
                  <c:v>1.5423423423423424</c:v>
                </c:pt>
                <c:pt idx="466">
                  <c:v>1.5423143350604491</c:v>
                </c:pt>
                <c:pt idx="467">
                  <c:v>1.5422885572139304</c:v>
                </c:pt>
                <c:pt idx="468">
                  <c:v>1.5422647527910687</c:v>
                </c:pt>
                <c:pt idx="469">
                  <c:v>1.5422427035330262</c:v>
                </c:pt>
                <c:pt idx="470">
                  <c:v>1.5423728813559323</c:v>
                </c:pt>
                <c:pt idx="471">
                  <c:v>1.5423387096774193</c:v>
                </c:pt>
                <c:pt idx="472">
                  <c:v>1.5423076923076924</c:v>
                </c:pt>
                <c:pt idx="473">
                  <c:v>1.5422794117647058</c:v>
                </c:pt>
                <c:pt idx="474">
                  <c:v>1.5422535211267605</c:v>
                </c:pt>
                <c:pt idx="475">
                  <c:v>1.5422297297297298</c:v>
                </c:pt>
                <c:pt idx="476">
                  <c:v>1.5422077922077921</c:v>
                </c:pt>
                <c:pt idx="477">
                  <c:v>1.5421875</c:v>
                </c:pt>
                <c:pt idx="478">
                  <c:v>1.5421686746987953</c:v>
                </c:pt>
                <c:pt idx="479">
                  <c:v>1.5421511627906976</c:v>
                </c:pt>
                <c:pt idx="480">
                  <c:v>1.5422396856581533</c:v>
                </c:pt>
                <c:pt idx="481">
                  <c:v>1.5422138836772983</c:v>
                </c:pt>
                <c:pt idx="482">
                  <c:v>1.5421903052064632</c:v>
                </c:pt>
                <c:pt idx="483">
                  <c:v>1.5421686746987953</c:v>
                </c:pt>
                <c:pt idx="484">
                  <c:v>1.5421487603305786</c:v>
                </c:pt>
                <c:pt idx="485">
                  <c:v>1.5421303656597773</c:v>
                </c:pt>
                <c:pt idx="486">
                  <c:v>1.5421133231240429</c:v>
                </c:pt>
                <c:pt idx="487">
                  <c:v>1.5420974889217134</c:v>
                </c:pt>
                <c:pt idx="488">
                  <c:v>1.5420827389443652</c:v>
                </c:pt>
                <c:pt idx="489">
                  <c:v>1.5420689655172415</c:v>
                </c:pt>
                <c:pt idx="490">
                  <c:v>1.5454545454545454</c:v>
                </c:pt>
                <c:pt idx="491">
                  <c:v>1.5450819672131149</c:v>
                </c:pt>
                <c:pt idx="492">
                  <c:v>1.544776119402985</c:v>
                </c:pt>
                <c:pt idx="493">
                  <c:v>1.5445205479452055</c:v>
                </c:pt>
                <c:pt idx="494">
                  <c:v>1.5443037974683544</c:v>
                </c:pt>
                <c:pt idx="495">
                  <c:v>1.5441176470588236</c:v>
                </c:pt>
                <c:pt idx="496">
                  <c:v>1.543956043956044</c:v>
                </c:pt>
                <c:pt idx="497">
                  <c:v>1.5438144329896908</c:v>
                </c:pt>
                <c:pt idx="498">
                  <c:v>1.5436893203883495</c:v>
                </c:pt>
                <c:pt idx="499">
                  <c:v>1.5435779816513762</c:v>
                </c:pt>
                <c:pt idx="500">
                  <c:v>1.5447470817120623</c:v>
                </c:pt>
                <c:pt idx="501">
                  <c:v>1.5444839857651245</c:v>
                </c:pt>
                <c:pt idx="502">
                  <c:v>1.5442622950819671</c:v>
                </c:pt>
                <c:pt idx="503">
                  <c:v>1.5440729483282676</c:v>
                </c:pt>
                <c:pt idx="504">
                  <c:v>1.5439093484419264</c:v>
                </c:pt>
                <c:pt idx="505">
                  <c:v>1.5437665782493368</c:v>
                </c:pt>
                <c:pt idx="506">
                  <c:v>1.5436408977556109</c:v>
                </c:pt>
                <c:pt idx="507">
                  <c:v>1.5435294117647058</c:v>
                </c:pt>
                <c:pt idx="508">
                  <c:v>1.5434298440979954</c:v>
                </c:pt>
                <c:pt idx="509">
                  <c:v>1.5433403805496828</c:v>
                </c:pt>
                <c:pt idx="510">
                  <c:v>1.5442176870748299</c:v>
                </c:pt>
                <c:pt idx="511">
                  <c:v>1.5440251572327044</c:v>
                </c:pt>
                <c:pt idx="512">
                  <c:v>1.5438596491228069</c:v>
                </c:pt>
                <c:pt idx="513">
                  <c:v>1.5437158469945356</c:v>
                </c:pt>
                <c:pt idx="514">
                  <c:v>1.5435897435897437</c:v>
                </c:pt>
                <c:pt idx="515">
                  <c:v>1.5434782608695652</c:v>
                </c:pt>
                <c:pt idx="516">
                  <c:v>1.54337899543379</c:v>
                </c:pt>
                <c:pt idx="517">
                  <c:v>1.5432900432900434</c:v>
                </c:pt>
                <c:pt idx="518">
                  <c:v>1.5432098765432098</c:v>
                </c:pt>
                <c:pt idx="519">
                  <c:v>1.5431372549019609</c:v>
                </c:pt>
                <c:pt idx="520">
                  <c:v>1.5438066465256797</c:v>
                </c:pt>
                <c:pt idx="521">
                  <c:v>1.5436619718309859</c:v>
                </c:pt>
                <c:pt idx="522">
                  <c:v>1.5435356200527703</c:v>
                </c:pt>
                <c:pt idx="523">
                  <c:v>1.5434243176178659</c:v>
                </c:pt>
                <c:pt idx="524">
                  <c:v>1.5433255269320842</c:v>
                </c:pt>
                <c:pt idx="525">
                  <c:v>1.5432372505543237</c:v>
                </c:pt>
                <c:pt idx="526">
                  <c:v>1.5431578947368421</c:v>
                </c:pt>
                <c:pt idx="527">
                  <c:v>1.5430861723446894</c:v>
                </c:pt>
                <c:pt idx="528">
                  <c:v>1.5430210325047802</c:v>
                </c:pt>
                <c:pt idx="529">
                  <c:v>1.5429616087751372</c:v>
                </c:pt>
                <c:pt idx="530">
                  <c:v>1.5434782608695652</c:v>
                </c:pt>
                <c:pt idx="531">
                  <c:v>1.5433673469387754</c:v>
                </c:pt>
                <c:pt idx="532">
                  <c:v>1.5432692307692308</c:v>
                </c:pt>
                <c:pt idx="533">
                  <c:v>1.5431818181818182</c:v>
                </c:pt>
                <c:pt idx="534">
                  <c:v>1.5431034482758621</c:v>
                </c:pt>
                <c:pt idx="535">
                  <c:v>1.5430327868852458</c:v>
                </c:pt>
                <c:pt idx="536">
                  <c:v>1.54296875</c:v>
                </c:pt>
                <c:pt idx="537">
                  <c:v>1.5429104477611941</c:v>
                </c:pt>
                <c:pt idx="538">
                  <c:v>1.5428571428571429</c:v>
                </c:pt>
                <c:pt idx="539">
                  <c:v>1.5428082191780821</c:v>
                </c:pt>
                <c:pt idx="540">
                  <c:v>1.5432098765432098</c:v>
                </c:pt>
                <c:pt idx="541">
                  <c:v>1.5431235431235431</c:v>
                </c:pt>
                <c:pt idx="542">
                  <c:v>1.5430463576158941</c:v>
                </c:pt>
                <c:pt idx="543">
                  <c:v>1.5429769392033543</c:v>
                </c:pt>
                <c:pt idx="544">
                  <c:v>1.5429141716566865</c:v>
                </c:pt>
                <c:pt idx="545">
                  <c:v>1.5428571428571429</c:v>
                </c:pt>
                <c:pt idx="546">
                  <c:v>1.5428051001821494</c:v>
                </c:pt>
                <c:pt idx="547">
                  <c:v>1.5427574171029668</c:v>
                </c:pt>
                <c:pt idx="548">
                  <c:v>1.5427135678391959</c:v>
                </c:pt>
                <c:pt idx="549">
                  <c:v>1.5426731078904992</c:v>
                </c:pt>
                <c:pt idx="550">
                  <c:v>1.5429864253393666</c:v>
                </c:pt>
                <c:pt idx="551">
                  <c:v>1.5429184549356223</c:v>
                </c:pt>
                <c:pt idx="552">
                  <c:v>1.5428571428571429</c:v>
                </c:pt>
                <c:pt idx="553">
                  <c:v>1.5428015564202335</c:v>
                </c:pt>
                <c:pt idx="554">
                  <c:v>1.5427509293680297</c:v>
                </c:pt>
                <c:pt idx="555">
                  <c:v>1.5427046263345197</c:v>
                </c:pt>
                <c:pt idx="556">
                  <c:v>1.5426621160409557</c:v>
                </c:pt>
                <c:pt idx="557">
                  <c:v>1.542622950819672</c:v>
                </c:pt>
                <c:pt idx="558">
                  <c:v>1.5425867507886435</c:v>
                </c:pt>
                <c:pt idx="559">
                  <c:v>1.5425531914893618</c:v>
                </c:pt>
                <c:pt idx="560">
                  <c:v>1.5427974947807934</c:v>
                </c:pt>
                <c:pt idx="561">
                  <c:v>1.5427435387673956</c:v>
                </c:pt>
                <c:pt idx="562">
                  <c:v>1.5426944971537002</c:v>
                </c:pt>
                <c:pt idx="563">
                  <c:v>1.5426497277676952</c:v>
                </c:pt>
                <c:pt idx="564">
                  <c:v>1.5426086956521738</c:v>
                </c:pt>
                <c:pt idx="565">
                  <c:v>1.5425709515859767</c:v>
                </c:pt>
                <c:pt idx="566">
                  <c:v>1.5425361155698234</c:v>
                </c:pt>
                <c:pt idx="567">
                  <c:v>1.5425038639876352</c:v>
                </c:pt>
                <c:pt idx="568">
                  <c:v>1.5424739195230999</c:v>
                </c:pt>
                <c:pt idx="569">
                  <c:v>1.5424460431654676</c:v>
                </c:pt>
                <c:pt idx="570">
                  <c:v>1.5426356589147288</c:v>
                </c:pt>
                <c:pt idx="571">
                  <c:v>1.5425925925925925</c:v>
                </c:pt>
                <c:pt idx="572">
                  <c:v>1.5425531914893618</c:v>
                </c:pt>
                <c:pt idx="573">
                  <c:v>1.5425170068027212</c:v>
                </c:pt>
                <c:pt idx="574">
                  <c:v>1.542483660130719</c:v>
                </c:pt>
                <c:pt idx="575">
                  <c:v>1.5424528301886793</c:v>
                </c:pt>
                <c:pt idx="576">
                  <c:v>1.5424242424242425</c:v>
                </c:pt>
                <c:pt idx="577">
                  <c:v>1.5423976608187135</c:v>
                </c:pt>
                <c:pt idx="578">
                  <c:v>1.5423728813559323</c:v>
                </c:pt>
                <c:pt idx="579">
                  <c:v>1.5423497267759563</c:v>
                </c:pt>
                <c:pt idx="580">
                  <c:v>1.5424954792043399</c:v>
                </c:pt>
                <c:pt idx="581">
                  <c:v>1.5424610051993068</c:v>
                </c:pt>
                <c:pt idx="582">
                  <c:v>1.5424292845257903</c:v>
                </c:pt>
                <c:pt idx="583">
                  <c:v>1.5424</c:v>
                </c:pt>
                <c:pt idx="584">
                  <c:v>1.5423728813559323</c:v>
                </c:pt>
                <c:pt idx="585">
                  <c:v>1.5423476968796435</c:v>
                </c:pt>
                <c:pt idx="586">
                  <c:v>1.5423242467718794</c:v>
                </c:pt>
                <c:pt idx="587">
                  <c:v>1.5423023578363384</c:v>
                </c:pt>
                <c:pt idx="588">
                  <c:v>1.5422818791946309</c:v>
                </c:pt>
                <c:pt idx="589">
                  <c:v>1.5422626788036411</c:v>
                </c:pt>
                <c:pt idx="590">
                  <c:v>1.5454545454545454</c:v>
                </c:pt>
                <c:pt idx="591">
                  <c:v>1.5451388888888888</c:v>
                </c:pt>
                <c:pt idx="592">
                  <c:v>1.5448717948717949</c:v>
                </c:pt>
                <c:pt idx="593">
                  <c:v>1.5446428571428572</c:v>
                </c:pt>
                <c:pt idx="594">
                  <c:v>1.5444444444444445</c:v>
                </c:pt>
                <c:pt idx="595">
                  <c:v>1.5442708333333333</c:v>
                </c:pt>
                <c:pt idx="596">
                  <c:v>1.5441176470588236</c:v>
                </c:pt>
                <c:pt idx="597">
                  <c:v>1.5439814814814814</c:v>
                </c:pt>
                <c:pt idx="598">
                  <c:v>1.5438596491228069</c:v>
                </c:pt>
                <c:pt idx="599">
                  <c:v>1.54375</c:v>
                </c:pt>
                <c:pt idx="600">
                  <c:v>1.5448504983388704</c:v>
                </c:pt>
                <c:pt idx="601">
                  <c:v>1.5446153846153847</c:v>
                </c:pt>
                <c:pt idx="602">
                  <c:v>1.5444126074498568</c:v>
                </c:pt>
                <c:pt idx="603">
                  <c:v>1.5442359249329758</c:v>
                </c:pt>
                <c:pt idx="604">
                  <c:v>1.544080604534005</c:v>
                </c:pt>
                <c:pt idx="605">
                  <c:v>1.5439429928741093</c:v>
                </c:pt>
                <c:pt idx="606">
                  <c:v>1.5438202247191011</c:v>
                </c:pt>
                <c:pt idx="607">
                  <c:v>1.5437100213219617</c:v>
                </c:pt>
                <c:pt idx="608">
                  <c:v>1.5436105476673427</c:v>
                </c:pt>
                <c:pt idx="609">
                  <c:v>1.5435203094777563</c:v>
                </c:pt>
                <c:pt idx="610">
                  <c:v>1.544378698224852</c:v>
                </c:pt>
                <c:pt idx="611">
                  <c:v>1.5441988950276244</c:v>
                </c:pt>
                <c:pt idx="612">
                  <c:v>1.544041450777202</c:v>
                </c:pt>
                <c:pt idx="613">
                  <c:v>1.5439024390243903</c:v>
                </c:pt>
                <c:pt idx="614">
                  <c:v>1.5437788018433181</c:v>
                </c:pt>
                <c:pt idx="615">
                  <c:v>1.5436681222707425</c:v>
                </c:pt>
                <c:pt idx="616">
                  <c:v>1.5435684647302905</c:v>
                </c:pt>
                <c:pt idx="617">
                  <c:v>1.5434782608695652</c:v>
                </c:pt>
                <c:pt idx="618">
                  <c:v>1.5433962264150944</c:v>
                </c:pt>
                <c:pt idx="619">
                  <c:v>1.5433212996389891</c:v>
                </c:pt>
                <c:pt idx="620">
                  <c:v>1.544</c:v>
                </c:pt>
                <c:pt idx="621">
                  <c:v>1.5438596491228069</c:v>
                </c:pt>
                <c:pt idx="622">
                  <c:v>1.5437352245862883</c:v>
                </c:pt>
                <c:pt idx="623">
                  <c:v>1.5436241610738255</c:v>
                </c:pt>
                <c:pt idx="624">
                  <c:v>1.5435244161358812</c:v>
                </c:pt>
                <c:pt idx="625">
                  <c:v>1.5434343434343434</c:v>
                </c:pt>
                <c:pt idx="626">
                  <c:v>1.5433526011560694</c:v>
                </c:pt>
                <c:pt idx="627">
                  <c:v>1.5432780847145489</c:v>
                </c:pt>
                <c:pt idx="628">
                  <c:v>1.5432098765432098</c:v>
                </c:pt>
                <c:pt idx="629">
                  <c:v>1.5431472081218274</c:v>
                </c:pt>
                <c:pt idx="630">
                  <c:v>1.5436893203883495</c:v>
                </c:pt>
                <c:pt idx="631">
                  <c:v>1.5435779816513762</c:v>
                </c:pt>
                <c:pt idx="632">
                  <c:v>1.5434782608695652</c:v>
                </c:pt>
                <c:pt idx="633">
                  <c:v>1.5433884297520661</c:v>
                </c:pt>
                <c:pt idx="634">
                  <c:v>1.5433070866141732</c:v>
                </c:pt>
                <c:pt idx="635">
                  <c:v>1.5432330827067668</c:v>
                </c:pt>
                <c:pt idx="636">
                  <c:v>1.5431654676258992</c:v>
                </c:pt>
                <c:pt idx="637">
                  <c:v>1.5431034482758621</c:v>
                </c:pt>
                <c:pt idx="638">
                  <c:v>1.5430463576158941</c:v>
                </c:pt>
                <c:pt idx="639">
                  <c:v>1.5429936305732483</c:v>
                </c:pt>
                <c:pt idx="640">
                  <c:v>1.5434298440979954</c:v>
                </c:pt>
                <c:pt idx="641">
                  <c:v>1.5433403805496828</c:v>
                </c:pt>
                <c:pt idx="642">
                  <c:v>1.5432595573440644</c:v>
                </c:pt>
                <c:pt idx="643">
                  <c:v>1.5431861804222649</c:v>
                </c:pt>
                <c:pt idx="644">
                  <c:v>1.5431192660550459</c:v>
                </c:pt>
                <c:pt idx="645">
                  <c:v>1.5430579964850615</c:v>
                </c:pt>
                <c:pt idx="646">
                  <c:v>1.5430016863406408</c:v>
                </c:pt>
                <c:pt idx="647">
                  <c:v>1.5429497568881685</c:v>
                </c:pt>
                <c:pt idx="648">
                  <c:v>1.5429017160686427</c:v>
                </c:pt>
                <c:pt idx="649">
                  <c:v>1.5428571428571429</c:v>
                </c:pt>
                <c:pt idx="650">
                  <c:v>1.5432098765432098</c:v>
                </c:pt>
                <c:pt idx="651">
                  <c:v>1.5431372549019609</c:v>
                </c:pt>
                <c:pt idx="652">
                  <c:v>1.5430711610486891</c:v>
                </c:pt>
                <c:pt idx="653">
                  <c:v>1.543010752688172</c:v>
                </c:pt>
                <c:pt idx="654">
                  <c:v>1.5429553264604812</c:v>
                </c:pt>
                <c:pt idx="655">
                  <c:v>1.5429042904290429</c:v>
                </c:pt>
                <c:pt idx="656">
                  <c:v>1.5428571428571429</c:v>
                </c:pt>
                <c:pt idx="657">
                  <c:v>1.5428134556574924</c:v>
                </c:pt>
                <c:pt idx="658">
                  <c:v>1.5427728613569323</c:v>
                </c:pt>
                <c:pt idx="659">
                  <c:v>1.5427350427350428</c:v>
                </c:pt>
                <c:pt idx="660">
                  <c:v>1.5430210325047802</c:v>
                </c:pt>
                <c:pt idx="661">
                  <c:v>1.5429616087751372</c:v>
                </c:pt>
                <c:pt idx="662">
                  <c:v>1.542907180385289</c:v>
                </c:pt>
                <c:pt idx="663">
                  <c:v>1.5428571428571429</c:v>
                </c:pt>
                <c:pt idx="664">
                  <c:v>1.5428109854604199</c:v>
                </c:pt>
                <c:pt idx="665">
                  <c:v>1.5427682737169517</c:v>
                </c:pt>
                <c:pt idx="666">
                  <c:v>1.542728635682159</c:v>
                </c:pt>
                <c:pt idx="667">
                  <c:v>1.5426917510853835</c:v>
                </c:pt>
                <c:pt idx="668">
                  <c:v>1.5426573426573427</c:v>
                </c:pt>
                <c:pt idx="669">
                  <c:v>1.5426251691474966</c:v>
                </c:pt>
                <c:pt idx="670">
                  <c:v>1.5428571428571429</c:v>
                </c:pt>
                <c:pt idx="671">
                  <c:v>1.5428082191780821</c:v>
                </c:pt>
                <c:pt idx="672">
                  <c:v>1.5427631578947369</c:v>
                </c:pt>
                <c:pt idx="673">
                  <c:v>1.5427215189873418</c:v>
                </c:pt>
                <c:pt idx="674">
                  <c:v>1.5426829268292683</c:v>
                </c:pt>
                <c:pt idx="675">
                  <c:v>1.5426470588235295</c:v>
                </c:pt>
                <c:pt idx="676">
                  <c:v>1.5426136363636365</c:v>
                </c:pt>
                <c:pt idx="677">
                  <c:v>1.5425824175824177</c:v>
                </c:pt>
                <c:pt idx="678">
                  <c:v>1.5425531914893618</c:v>
                </c:pt>
                <c:pt idx="679">
                  <c:v>1.5425257731958764</c:v>
                </c:pt>
                <c:pt idx="680">
                  <c:v>1.5427135678391959</c:v>
                </c:pt>
                <c:pt idx="681">
                  <c:v>1.5426731078904992</c:v>
                </c:pt>
                <c:pt idx="682">
                  <c:v>1.5426356589147288</c:v>
                </c:pt>
                <c:pt idx="683">
                  <c:v>1.5426008968609866</c:v>
                </c:pt>
                <c:pt idx="684">
                  <c:v>1.5425685425685425</c:v>
                </c:pt>
                <c:pt idx="685">
                  <c:v>1.5425383542538353</c:v>
                </c:pt>
                <c:pt idx="686">
                  <c:v>1.5425101214574899</c:v>
                </c:pt>
                <c:pt idx="687">
                  <c:v>1.542483660130719</c:v>
                </c:pt>
                <c:pt idx="688">
                  <c:v>1.5424588086185045</c:v>
                </c:pt>
                <c:pt idx="689">
                  <c:v>1.5424354243542435</c:v>
                </c:pt>
                <c:pt idx="690">
                  <c:v>1.5454545454545454</c:v>
                </c:pt>
                <c:pt idx="691">
                  <c:v>1.5451807228915662</c:v>
                </c:pt>
                <c:pt idx="692">
                  <c:v>1.5449438202247192</c:v>
                </c:pt>
                <c:pt idx="693">
                  <c:v>1.5447368421052632</c:v>
                </c:pt>
                <c:pt idx="694">
                  <c:v>1.5445544554455446</c:v>
                </c:pt>
                <c:pt idx="695">
                  <c:v>1.544392523364486</c:v>
                </c:pt>
                <c:pt idx="696">
                  <c:v>1.5442477876106195</c:v>
                </c:pt>
                <c:pt idx="697">
                  <c:v>1.5441176470588236</c:v>
                </c:pt>
                <c:pt idx="698">
                  <c:v>1.544</c:v>
                </c:pt>
                <c:pt idx="699">
                  <c:v>1.5438931297709924</c:v>
                </c:pt>
                <c:pt idx="700">
                  <c:v>1.5449275362318842</c:v>
                </c:pt>
                <c:pt idx="701">
                  <c:v>1.5447154471544715</c:v>
                </c:pt>
                <c:pt idx="702">
                  <c:v>1.5445292620865141</c:v>
                </c:pt>
                <c:pt idx="703">
                  <c:v>1.5443645083932853</c:v>
                </c:pt>
                <c:pt idx="704">
                  <c:v>1.5442176870748299</c:v>
                </c:pt>
                <c:pt idx="705">
                  <c:v>1.5440860215053764</c:v>
                </c:pt>
                <c:pt idx="706">
                  <c:v>1.5439672801635991</c:v>
                </c:pt>
                <c:pt idx="707">
                  <c:v>1.5438596491228069</c:v>
                </c:pt>
                <c:pt idx="708">
                  <c:v>1.5437616387337059</c:v>
                </c:pt>
                <c:pt idx="709">
                  <c:v>1.5436720142602496</c:v>
                </c:pt>
                <c:pt idx="710">
                  <c:v>1.544502617801047</c:v>
                </c:pt>
                <c:pt idx="711">
                  <c:v>1.5443349753694582</c:v>
                </c:pt>
                <c:pt idx="712">
                  <c:v>1.5441860465116279</c:v>
                </c:pt>
                <c:pt idx="713">
                  <c:v>1.5440528634361232</c:v>
                </c:pt>
                <c:pt idx="714">
                  <c:v>1.5439330543933054</c:v>
                </c:pt>
                <c:pt idx="715">
                  <c:v>1.5438247011952191</c:v>
                </c:pt>
                <c:pt idx="716">
                  <c:v>1.543726235741445</c:v>
                </c:pt>
                <c:pt idx="717">
                  <c:v>1.5436363636363637</c:v>
                </c:pt>
                <c:pt idx="718">
                  <c:v>1.5435540069686411</c:v>
                </c:pt>
                <c:pt idx="719">
                  <c:v>1.5434782608695652</c:v>
                </c:pt>
                <c:pt idx="720">
                  <c:v>1.5441527446300716</c:v>
                </c:pt>
                <c:pt idx="721">
                  <c:v>1.5440180586907448</c:v>
                </c:pt>
                <c:pt idx="722">
                  <c:v>1.54389721627409</c:v>
                </c:pt>
                <c:pt idx="723">
                  <c:v>1.5437881873727088</c:v>
                </c:pt>
                <c:pt idx="724">
                  <c:v>1.5436893203883495</c:v>
                </c:pt>
                <c:pt idx="725">
                  <c:v>1.5435992578849722</c:v>
                </c:pt>
                <c:pt idx="726">
                  <c:v>1.5435168738898757</c:v>
                </c:pt>
                <c:pt idx="727">
                  <c:v>1.5434412265758093</c:v>
                </c:pt>
                <c:pt idx="728">
                  <c:v>1.5433715220949265</c:v>
                </c:pt>
                <c:pt idx="729">
                  <c:v>1.5433070866141732</c:v>
                </c:pt>
                <c:pt idx="730">
                  <c:v>1.5438596491228069</c:v>
                </c:pt>
                <c:pt idx="731">
                  <c:v>1.54375</c:v>
                </c:pt>
                <c:pt idx="732">
                  <c:v>1.5436507936507937</c:v>
                </c:pt>
                <c:pt idx="733">
                  <c:v>1.543560606060606</c:v>
                </c:pt>
                <c:pt idx="734">
                  <c:v>1.5434782608695652</c:v>
                </c:pt>
                <c:pt idx="735">
                  <c:v>1.5434027777777777</c:v>
                </c:pt>
                <c:pt idx="736">
                  <c:v>1.5433333333333332</c:v>
                </c:pt>
                <c:pt idx="737">
                  <c:v>1.5432692307692308</c:v>
                </c:pt>
                <c:pt idx="738">
                  <c:v>1.5432098765432098</c:v>
                </c:pt>
                <c:pt idx="739">
                  <c:v>1.5431547619047619</c:v>
                </c:pt>
                <c:pt idx="740">
                  <c:v>1.5436105476673427</c:v>
                </c:pt>
                <c:pt idx="741">
                  <c:v>1.5435203094777563</c:v>
                </c:pt>
                <c:pt idx="742">
                  <c:v>1.5434380776340111</c:v>
                </c:pt>
                <c:pt idx="743">
                  <c:v>1.5433628318584072</c:v>
                </c:pt>
                <c:pt idx="744">
                  <c:v>1.5432937181663837</c:v>
                </c:pt>
                <c:pt idx="745">
                  <c:v>1.5432300163132138</c:v>
                </c:pt>
                <c:pt idx="746">
                  <c:v>1.543171114599686</c:v>
                </c:pt>
                <c:pt idx="747">
                  <c:v>1.5431164901664145</c:v>
                </c:pt>
                <c:pt idx="748">
                  <c:v>1.543065693430657</c:v>
                </c:pt>
                <c:pt idx="749">
                  <c:v>1.5430183356840621</c:v>
                </c:pt>
                <c:pt idx="750">
                  <c:v>1.5433962264150944</c:v>
                </c:pt>
                <c:pt idx="751">
                  <c:v>1.5433212996389891</c:v>
                </c:pt>
                <c:pt idx="752">
                  <c:v>1.5432525951557095</c:v>
                </c:pt>
                <c:pt idx="753">
                  <c:v>1.5431893687707641</c:v>
                </c:pt>
                <c:pt idx="754">
                  <c:v>1.5431309904153354</c:v>
                </c:pt>
                <c:pt idx="755">
                  <c:v>1.543076923076923</c:v>
                </c:pt>
                <c:pt idx="756">
                  <c:v>1.543026706231454</c:v>
                </c:pt>
                <c:pt idx="757">
                  <c:v>1.5429799426934097</c:v>
                </c:pt>
                <c:pt idx="758">
                  <c:v>1.5429362880886426</c:v>
                </c:pt>
                <c:pt idx="759">
                  <c:v>1.5428954423592494</c:v>
                </c:pt>
                <c:pt idx="760">
                  <c:v>1.5432098765432098</c:v>
                </c:pt>
                <c:pt idx="761">
                  <c:v>1.5431472081218274</c:v>
                </c:pt>
                <c:pt idx="762">
                  <c:v>1.5430894308943088</c:v>
                </c:pt>
                <c:pt idx="763">
                  <c:v>1.5430359937402192</c:v>
                </c:pt>
                <c:pt idx="764">
                  <c:v>1.5429864253393666</c:v>
                </c:pt>
                <c:pt idx="765">
                  <c:v>1.5429403202328966</c:v>
                </c:pt>
                <c:pt idx="766">
                  <c:v>1.5428973277074542</c:v>
                </c:pt>
                <c:pt idx="767">
                  <c:v>1.5428571428571429</c:v>
                </c:pt>
                <c:pt idx="768">
                  <c:v>1.5428194993412385</c:v>
                </c:pt>
                <c:pt idx="769">
                  <c:v>1.5427841634738186</c:v>
                </c:pt>
                <c:pt idx="770">
                  <c:v>1.5430463576158941</c:v>
                </c:pt>
                <c:pt idx="771">
                  <c:v>1.5429936305732483</c:v>
                </c:pt>
                <c:pt idx="772">
                  <c:v>1.5429447852760736</c:v>
                </c:pt>
                <c:pt idx="773">
                  <c:v>1.5428994082840237</c:v>
                </c:pt>
                <c:pt idx="774">
                  <c:v>1.5428571428571429</c:v>
                </c:pt>
                <c:pt idx="775">
                  <c:v>1.5428176795580111</c:v>
                </c:pt>
                <c:pt idx="776">
                  <c:v>1.5427807486631016</c:v>
                </c:pt>
                <c:pt idx="777">
                  <c:v>1.5427461139896372</c:v>
                </c:pt>
                <c:pt idx="778">
                  <c:v>1.5427135678391959</c:v>
                </c:pt>
                <c:pt idx="779">
                  <c:v>1.5426829268292683</c:v>
                </c:pt>
                <c:pt idx="780">
                  <c:v>1.5429017160686427</c:v>
                </c:pt>
                <c:pt idx="781">
                  <c:v>1.5428571428571429</c:v>
                </c:pt>
                <c:pt idx="782">
                  <c:v>1.5428156748911466</c:v>
                </c:pt>
                <c:pt idx="783">
                  <c:v>1.5427769985974755</c:v>
                </c:pt>
                <c:pt idx="784">
                  <c:v>1.5427408412483039</c:v>
                </c:pt>
                <c:pt idx="785">
                  <c:v>1.5427069645203679</c:v>
                </c:pt>
                <c:pt idx="786">
                  <c:v>1.5426751592356689</c:v>
                </c:pt>
                <c:pt idx="787">
                  <c:v>1.5426452410383189</c:v>
                </c:pt>
                <c:pt idx="788">
                  <c:v>1.5426170468187275</c:v>
                </c:pt>
                <c:pt idx="789">
                  <c:v>1.5425904317386232</c:v>
                </c:pt>
                <c:pt idx="790">
                  <c:v>1.5454545454545454</c:v>
                </c:pt>
                <c:pt idx="791">
                  <c:v>1.5452127659574468</c:v>
                </c:pt>
                <c:pt idx="792">
                  <c:v>1.5449999999999999</c:v>
                </c:pt>
                <c:pt idx="793">
                  <c:v>1.5448113207547169</c:v>
                </c:pt>
                <c:pt idx="794">
                  <c:v>1.5446428571428572</c:v>
                </c:pt>
                <c:pt idx="795">
                  <c:v>1.5444915254237288</c:v>
                </c:pt>
                <c:pt idx="796">
                  <c:v>1.5443548387096775</c:v>
                </c:pt>
                <c:pt idx="797">
                  <c:v>1.5442307692307693</c:v>
                </c:pt>
                <c:pt idx="798">
                  <c:v>1.5441176470588236</c:v>
                </c:pt>
                <c:pt idx="799">
                  <c:v>1.5440140845070423</c:v>
                </c:pt>
                <c:pt idx="800">
                  <c:v>1.544987146529563</c:v>
                </c:pt>
                <c:pt idx="801">
                  <c:v>1.5447941888619854</c:v>
                </c:pt>
                <c:pt idx="802">
                  <c:v>1.5446224256292906</c:v>
                </c:pt>
                <c:pt idx="803">
                  <c:v>1.5444685466377441</c:v>
                </c:pt>
                <c:pt idx="804">
                  <c:v>1.5443298969072166</c:v>
                </c:pt>
                <c:pt idx="805">
                  <c:v>1.5442043222003929</c:v>
                </c:pt>
                <c:pt idx="806">
                  <c:v>1.5440900562851783</c:v>
                </c:pt>
                <c:pt idx="807">
                  <c:v>1.5439856373429084</c:v>
                </c:pt>
                <c:pt idx="808">
                  <c:v>1.5438898450946643</c:v>
                </c:pt>
                <c:pt idx="809">
                  <c:v>1.543801652892562</c:v>
                </c:pt>
                <c:pt idx="810">
                  <c:v>1.5446009389671362</c:v>
                </c:pt>
                <c:pt idx="811">
                  <c:v>1.5444444444444445</c:v>
                </c:pt>
                <c:pt idx="812">
                  <c:v>1.5443037974683544</c:v>
                </c:pt>
                <c:pt idx="813">
                  <c:v>1.5441767068273093</c:v>
                </c:pt>
                <c:pt idx="814">
                  <c:v>1.5440613026819923</c:v>
                </c:pt>
                <c:pt idx="815">
                  <c:v>1.543956043956044</c:v>
                </c:pt>
                <c:pt idx="816">
                  <c:v>1.5438596491228069</c:v>
                </c:pt>
                <c:pt idx="817">
                  <c:v>1.5437710437710437</c:v>
                </c:pt>
                <c:pt idx="818">
                  <c:v>1.5436893203883495</c:v>
                </c:pt>
                <c:pt idx="819">
                  <c:v>1.543613707165109</c:v>
                </c:pt>
                <c:pt idx="820">
                  <c:v>1.5442764578833694</c:v>
                </c:pt>
                <c:pt idx="821">
                  <c:v>1.5441478439425051</c:v>
                </c:pt>
                <c:pt idx="822">
                  <c:v>1.5440313111545989</c:v>
                </c:pt>
                <c:pt idx="823">
                  <c:v>1.5439252336448599</c:v>
                </c:pt>
                <c:pt idx="824">
                  <c:v>1.5438282647584973</c:v>
                </c:pt>
                <c:pt idx="825">
                  <c:v>1.5437392795883362</c:v>
                </c:pt>
                <c:pt idx="826">
                  <c:v>1.5436573311367381</c:v>
                </c:pt>
                <c:pt idx="827">
                  <c:v>1.5435816164817751</c:v>
                </c:pt>
                <c:pt idx="828">
                  <c:v>1.5435114503816794</c:v>
                </c:pt>
                <c:pt idx="829">
                  <c:v>1.5434462444771724</c:v>
                </c:pt>
                <c:pt idx="830">
                  <c:v>1.544</c:v>
                </c:pt>
                <c:pt idx="831">
                  <c:v>1.5438931297709924</c:v>
                </c:pt>
                <c:pt idx="832">
                  <c:v>1.5437956204379562</c:v>
                </c:pt>
                <c:pt idx="833">
                  <c:v>1.5437062937062938</c:v>
                </c:pt>
                <c:pt idx="834">
                  <c:v>1.5436241610738255</c:v>
                </c:pt>
                <c:pt idx="835">
                  <c:v>1.5435483870967741</c:v>
                </c:pt>
                <c:pt idx="836">
                  <c:v>1.5434782608695652</c:v>
                </c:pt>
                <c:pt idx="837">
                  <c:v>1.5434131736526946</c:v>
                </c:pt>
                <c:pt idx="838">
                  <c:v>1.5433526011560694</c:v>
                </c:pt>
                <c:pt idx="839">
                  <c:v>1.5432960893854748</c:v>
                </c:pt>
                <c:pt idx="840">
                  <c:v>1.5437616387337059</c:v>
                </c:pt>
                <c:pt idx="841">
                  <c:v>1.5436720142602496</c:v>
                </c:pt>
                <c:pt idx="842">
                  <c:v>1.5435897435897437</c:v>
                </c:pt>
                <c:pt idx="843">
                  <c:v>1.5435139573070606</c:v>
                </c:pt>
                <c:pt idx="844">
                  <c:v>1.5434439178515007</c:v>
                </c:pt>
                <c:pt idx="845">
                  <c:v>1.54337899543379</c:v>
                </c:pt>
                <c:pt idx="846">
                  <c:v>1.5433186490455213</c:v>
                </c:pt>
                <c:pt idx="847">
                  <c:v>1.5432624113475177</c:v>
                </c:pt>
                <c:pt idx="848">
                  <c:v>1.5432098765432098</c:v>
                </c:pt>
                <c:pt idx="849">
                  <c:v>1.5431606905710491</c:v>
                </c:pt>
                <c:pt idx="850">
                  <c:v>1.5435540069686411</c:v>
                </c:pt>
                <c:pt idx="851">
                  <c:v>1.5434782608695652</c:v>
                </c:pt>
                <c:pt idx="852">
                  <c:v>1.5434083601286173</c:v>
                </c:pt>
                <c:pt idx="853">
                  <c:v>1.5433436532507741</c:v>
                </c:pt>
                <c:pt idx="854">
                  <c:v>1.5432835820895523</c:v>
                </c:pt>
                <c:pt idx="855">
                  <c:v>1.543227665706052</c:v>
                </c:pt>
                <c:pt idx="856">
                  <c:v>1.5431754874651811</c:v>
                </c:pt>
                <c:pt idx="857">
                  <c:v>1.5431266846361187</c:v>
                </c:pt>
                <c:pt idx="858">
                  <c:v>1.5430809399477807</c:v>
                </c:pt>
                <c:pt idx="859">
                  <c:v>1.5430379746835443</c:v>
                </c:pt>
                <c:pt idx="860">
                  <c:v>1.5433715220949265</c:v>
                </c:pt>
                <c:pt idx="861">
                  <c:v>1.5433070866141732</c:v>
                </c:pt>
                <c:pt idx="862">
                  <c:v>1.5432473444613051</c:v>
                </c:pt>
                <c:pt idx="863">
                  <c:v>1.5431918008784773</c:v>
                </c:pt>
                <c:pt idx="864">
                  <c:v>1.5431400282885432</c:v>
                </c:pt>
                <c:pt idx="865">
                  <c:v>1.543091655266758</c:v>
                </c:pt>
                <c:pt idx="866">
                  <c:v>1.5430463576158941</c:v>
                </c:pt>
                <c:pt idx="867">
                  <c:v>1.5430038510911426</c:v>
                </c:pt>
                <c:pt idx="868">
                  <c:v>1.5429638854296388</c:v>
                </c:pt>
                <c:pt idx="869">
                  <c:v>1.5429262394195888</c:v>
                </c:pt>
                <c:pt idx="870">
                  <c:v>1.5432098765432098</c:v>
                </c:pt>
                <c:pt idx="871">
                  <c:v>1.5431547619047619</c:v>
                </c:pt>
                <c:pt idx="872">
                  <c:v>1.5431034482758621</c:v>
                </c:pt>
                <c:pt idx="873">
                  <c:v>1.5430555555555556</c:v>
                </c:pt>
                <c:pt idx="874">
                  <c:v>1.543010752688172</c:v>
                </c:pt>
                <c:pt idx="875">
                  <c:v>1.54296875</c:v>
                </c:pt>
                <c:pt idx="876">
                  <c:v>1.542929292929293</c:v>
                </c:pt>
                <c:pt idx="877">
                  <c:v>1.5428921568627452</c:v>
                </c:pt>
                <c:pt idx="878">
                  <c:v>1.5428571428571429</c:v>
                </c:pt>
                <c:pt idx="879">
                  <c:v>1.5428240740740742</c:v>
                </c:pt>
                <c:pt idx="880">
                  <c:v>1.543065693430657</c:v>
                </c:pt>
                <c:pt idx="881">
                  <c:v>1.5430183356840621</c:v>
                </c:pt>
                <c:pt idx="882">
                  <c:v>1.5429740791268758</c:v>
                </c:pt>
                <c:pt idx="883">
                  <c:v>1.5429326287978864</c:v>
                </c:pt>
                <c:pt idx="884">
                  <c:v>1.5428937259923174</c:v>
                </c:pt>
                <c:pt idx="885">
                  <c:v>1.5428571428571429</c:v>
                </c:pt>
                <c:pt idx="886">
                  <c:v>1.542822677925211</c:v>
                </c:pt>
                <c:pt idx="887">
                  <c:v>1.5427901524032825</c:v>
                </c:pt>
                <c:pt idx="888">
                  <c:v>1.5427594070695554</c:v>
                </c:pt>
                <c:pt idx="889">
                  <c:v>1.5427302996670367</c:v>
                </c:pt>
                <c:pt idx="890">
                  <c:v>1.5454545454545454</c:v>
                </c:pt>
                <c:pt idx="891">
                  <c:v>1.5452380952380953</c:v>
                </c:pt>
                <c:pt idx="892">
                  <c:v>1.545045045045045</c:v>
                </c:pt>
                <c:pt idx="893">
                  <c:v>1.5448717948717949</c:v>
                </c:pt>
                <c:pt idx="894">
                  <c:v>1.5447154471544715</c:v>
                </c:pt>
                <c:pt idx="895">
                  <c:v>1.5445736434108528</c:v>
                </c:pt>
                <c:pt idx="896">
                  <c:v>1.5444444444444445</c:v>
                </c:pt>
                <c:pt idx="897">
                  <c:v>1.5443262411347518</c:v>
                </c:pt>
                <c:pt idx="898">
                  <c:v>1.5442176870748299</c:v>
                </c:pt>
                <c:pt idx="899">
                  <c:v>1.5441176470588236</c:v>
                </c:pt>
                <c:pt idx="900">
                  <c:v>1.5450346420323327</c:v>
                </c:pt>
                <c:pt idx="901">
                  <c:v>1.5448577680525164</c:v>
                </c:pt>
                <c:pt idx="902">
                  <c:v>1.5446985446985446</c:v>
                </c:pt>
                <c:pt idx="903">
                  <c:v>1.5445544554455446</c:v>
                </c:pt>
                <c:pt idx="904">
                  <c:v>1.5444234404536863</c:v>
                </c:pt>
                <c:pt idx="905">
                  <c:v>1.5443037974683544</c:v>
                </c:pt>
                <c:pt idx="906">
                  <c:v>1.5441941074523398</c:v>
                </c:pt>
                <c:pt idx="907">
                  <c:v>1.5440931780366056</c:v>
                </c:pt>
                <c:pt idx="908">
                  <c:v>1.544</c:v>
                </c:pt>
                <c:pt idx="909">
                  <c:v>1.5439137134052388</c:v>
                </c:pt>
                <c:pt idx="910">
                  <c:v>1.5446808510638297</c:v>
                </c:pt>
                <c:pt idx="911">
                  <c:v>1.5445344129554657</c:v>
                </c:pt>
                <c:pt idx="912">
                  <c:v>1.5444015444015444</c:v>
                </c:pt>
                <c:pt idx="913">
                  <c:v>1.5442804428044281</c:v>
                </c:pt>
                <c:pt idx="914">
                  <c:v>1.5441696113074206</c:v>
                </c:pt>
                <c:pt idx="915">
                  <c:v>1.5440677966101695</c:v>
                </c:pt>
                <c:pt idx="916">
                  <c:v>1.5439739413680782</c:v>
                </c:pt>
                <c:pt idx="917">
                  <c:v>1.5438871473354232</c:v>
                </c:pt>
                <c:pt idx="918">
                  <c:v>1.5438066465256797</c:v>
                </c:pt>
                <c:pt idx="919">
                  <c:v>1.5437317784256559</c:v>
                </c:pt>
                <c:pt idx="920">
                  <c:v>1.544378698224852</c:v>
                </c:pt>
                <c:pt idx="921">
                  <c:v>1.5442561205273069</c:v>
                </c:pt>
                <c:pt idx="922">
                  <c:v>1.5441441441441441</c:v>
                </c:pt>
                <c:pt idx="923">
                  <c:v>1.544041450777202</c:v>
                </c:pt>
                <c:pt idx="924">
                  <c:v>1.5439469320066335</c:v>
                </c:pt>
                <c:pt idx="925">
                  <c:v>1.5438596491228069</c:v>
                </c:pt>
                <c:pt idx="926">
                  <c:v>1.5437788018433181</c:v>
                </c:pt>
                <c:pt idx="927">
                  <c:v>1.5437037037037038</c:v>
                </c:pt>
                <c:pt idx="928">
                  <c:v>1.5436337625178826</c:v>
                </c:pt>
                <c:pt idx="929">
                  <c:v>1.5435684647302905</c:v>
                </c:pt>
                <c:pt idx="930">
                  <c:v>1.5441176470588236</c:v>
                </c:pt>
                <c:pt idx="931">
                  <c:v>1.5440140845070423</c:v>
                </c:pt>
                <c:pt idx="932">
                  <c:v>1.5439189189189189</c:v>
                </c:pt>
                <c:pt idx="933">
                  <c:v>1.5438311688311688</c:v>
                </c:pt>
                <c:pt idx="934">
                  <c:v>1.54375</c:v>
                </c:pt>
                <c:pt idx="935">
                  <c:v>1.5436746987951808</c:v>
                </c:pt>
                <c:pt idx="936">
                  <c:v>1.5436046511627908</c:v>
                </c:pt>
                <c:pt idx="937">
                  <c:v>1.5435393258426966</c:v>
                </c:pt>
                <c:pt idx="938">
                  <c:v>1.5434782608695652</c:v>
                </c:pt>
                <c:pt idx="939">
                  <c:v>1.543421052631579</c:v>
                </c:pt>
                <c:pt idx="940">
                  <c:v>1.5438898450946643</c:v>
                </c:pt>
                <c:pt idx="941">
                  <c:v>1.543801652892562</c:v>
                </c:pt>
                <c:pt idx="942">
                  <c:v>1.5437201907790143</c:v>
                </c:pt>
                <c:pt idx="943">
                  <c:v>1.5436447166921898</c:v>
                </c:pt>
                <c:pt idx="944">
                  <c:v>1.5435745937961596</c:v>
                </c:pt>
                <c:pt idx="945">
                  <c:v>1.5435092724679029</c:v>
                </c:pt>
                <c:pt idx="946">
                  <c:v>1.5434482758620689</c:v>
                </c:pt>
                <c:pt idx="947">
                  <c:v>1.5433911882510014</c:v>
                </c:pt>
                <c:pt idx="948">
                  <c:v>1.5433376455368693</c:v>
                </c:pt>
                <c:pt idx="949">
                  <c:v>1.5432873274780428</c:v>
                </c:pt>
                <c:pt idx="950">
                  <c:v>1.5436893203883495</c:v>
                </c:pt>
                <c:pt idx="951">
                  <c:v>1.543613707165109</c:v>
                </c:pt>
                <c:pt idx="952">
                  <c:v>1.5435435435435436</c:v>
                </c:pt>
                <c:pt idx="953">
                  <c:v>1.5434782608695652</c:v>
                </c:pt>
                <c:pt idx="954">
                  <c:v>1.5434173669467788</c:v>
                </c:pt>
                <c:pt idx="955">
                  <c:v>1.5433604336043361</c:v>
                </c:pt>
                <c:pt idx="956">
                  <c:v>1.5433070866141732</c:v>
                </c:pt>
                <c:pt idx="957">
                  <c:v>1.5432569974554708</c:v>
                </c:pt>
                <c:pt idx="958">
                  <c:v>1.5432098765432098</c:v>
                </c:pt>
                <c:pt idx="959">
                  <c:v>1.5431654676258992</c:v>
                </c:pt>
                <c:pt idx="960">
                  <c:v>1.5435114503816794</c:v>
                </c:pt>
                <c:pt idx="961">
                  <c:v>1.5434462444771724</c:v>
                </c:pt>
                <c:pt idx="962">
                  <c:v>1.5433854907539117</c:v>
                </c:pt>
                <c:pt idx="963">
                  <c:v>1.5433287482806053</c:v>
                </c:pt>
                <c:pt idx="964">
                  <c:v>1.5432756324900132</c:v>
                </c:pt>
                <c:pt idx="965">
                  <c:v>1.5432258064516129</c:v>
                </c:pt>
                <c:pt idx="966">
                  <c:v>1.5431789737171464</c:v>
                </c:pt>
                <c:pt idx="967">
                  <c:v>1.543134872417983</c:v>
                </c:pt>
                <c:pt idx="968">
                  <c:v>1.5430932703659976</c:v>
                </c:pt>
                <c:pt idx="969">
                  <c:v>1.5430539609644087</c:v>
                </c:pt>
                <c:pt idx="970">
                  <c:v>1.5433526011560694</c:v>
                </c:pt>
                <c:pt idx="971">
                  <c:v>1.5432960893854748</c:v>
                </c:pt>
                <c:pt idx="972">
                  <c:v>1.5432432432432432</c:v>
                </c:pt>
                <c:pt idx="973">
                  <c:v>1.543193717277487</c:v>
                </c:pt>
                <c:pt idx="974">
                  <c:v>1.5431472081218274</c:v>
                </c:pt>
                <c:pt idx="975">
                  <c:v>1.5431034482758621</c:v>
                </c:pt>
                <c:pt idx="976">
                  <c:v>1.5430622009569377</c:v>
                </c:pt>
                <c:pt idx="977">
                  <c:v>1.5430232558139534</c:v>
                </c:pt>
                <c:pt idx="978">
                  <c:v>1.5429864253393666</c:v>
                </c:pt>
                <c:pt idx="979">
                  <c:v>1.5429515418502202</c:v>
                </c:pt>
                <c:pt idx="980">
                  <c:v>1.5432098765432098</c:v>
                </c:pt>
                <c:pt idx="981">
                  <c:v>1.5431606905710491</c:v>
                </c:pt>
                <c:pt idx="982">
                  <c:v>1.5431145431145432</c:v>
                </c:pt>
                <c:pt idx="983">
                  <c:v>1.5430711610486891</c:v>
                </c:pt>
                <c:pt idx="984">
                  <c:v>1.543030303030303</c:v>
                </c:pt>
                <c:pt idx="985">
                  <c:v>1.5429917550058894</c:v>
                </c:pt>
                <c:pt idx="986">
                  <c:v>1.5429553264604812</c:v>
                </c:pt>
                <c:pt idx="987">
                  <c:v>1.5429208472686733</c:v>
                </c:pt>
                <c:pt idx="988">
                  <c:v>1.5428881650380022</c:v>
                </c:pt>
                <c:pt idx="989">
                  <c:v>1.5428571428571429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36-48D8-AA4A-1E64710873FC}"/>
            </c:ext>
          </c:extLst>
        </c:ser>
        <c:ser>
          <c:idx val="3"/>
          <c:order val="3"/>
          <c:spPr>
            <a:ln w="25400" cap="rnd">
              <a:noFill/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4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Complete!$AE$2:$AE$991</c:f>
              <c:numCache>
                <c:formatCode>General</c:formatCode>
                <c:ptCount val="990"/>
                <c:pt idx="0">
                  <c:v>1.6176470588235294</c:v>
                </c:pt>
                <c:pt idx="1">
                  <c:v>1.6181818181818182</c:v>
                </c:pt>
                <c:pt idx="2">
                  <c:v>1.618421052631579</c:v>
                </c:pt>
                <c:pt idx="3">
                  <c:v>1.6185567010309279</c:v>
                </c:pt>
                <c:pt idx="4">
                  <c:v>1.6186440677966101</c:v>
                </c:pt>
                <c:pt idx="5">
                  <c:v>1.6187050359712229</c:v>
                </c:pt>
                <c:pt idx="6">
                  <c:v>1.6187499999999999</c:v>
                </c:pt>
                <c:pt idx="7">
                  <c:v>1.6187845303867403</c:v>
                </c:pt>
                <c:pt idx="8">
                  <c:v>1.6188118811881189</c:v>
                </c:pt>
                <c:pt idx="9">
                  <c:v>1.6188340807174888</c:v>
                </c:pt>
                <c:pt idx="10">
                  <c:v>1.6176470588235294</c:v>
                </c:pt>
                <c:pt idx="11">
                  <c:v>1.6179775280898876</c:v>
                </c:pt>
                <c:pt idx="12">
                  <c:v>1.6181818181818182</c:v>
                </c:pt>
                <c:pt idx="13">
                  <c:v>1.6183206106870229</c:v>
                </c:pt>
                <c:pt idx="14">
                  <c:v>1.618421052631579</c:v>
                </c:pt>
                <c:pt idx="15">
                  <c:v>1.6184971098265897</c:v>
                </c:pt>
                <c:pt idx="16">
                  <c:v>1.6185567010309279</c:v>
                </c:pt>
                <c:pt idx="17">
                  <c:v>1.6186046511627907</c:v>
                </c:pt>
                <c:pt idx="18">
                  <c:v>1.6186440677966101</c:v>
                </c:pt>
                <c:pt idx="19">
                  <c:v>1.6186770428015564</c:v>
                </c:pt>
                <c:pt idx="20">
                  <c:v>1.6176470588235294</c:v>
                </c:pt>
                <c:pt idx="21">
                  <c:v>1.6178861788617886</c:v>
                </c:pt>
                <c:pt idx="22">
                  <c:v>1.6180555555555556</c:v>
                </c:pt>
                <c:pt idx="23">
                  <c:v>1.6181818181818182</c:v>
                </c:pt>
                <c:pt idx="24">
                  <c:v>1.618279569892473</c:v>
                </c:pt>
                <c:pt idx="25">
                  <c:v>1.6183574879227054</c:v>
                </c:pt>
                <c:pt idx="26">
                  <c:v>1.618421052631579</c:v>
                </c:pt>
                <c:pt idx="27">
                  <c:v>1.6184738955823292</c:v>
                </c:pt>
                <c:pt idx="28">
                  <c:v>1.6185185185185185</c:v>
                </c:pt>
                <c:pt idx="29">
                  <c:v>1.6185567010309279</c:v>
                </c:pt>
                <c:pt idx="30">
                  <c:v>1.6176470588235294</c:v>
                </c:pt>
                <c:pt idx="31">
                  <c:v>1.6178343949044587</c:v>
                </c:pt>
                <c:pt idx="32">
                  <c:v>1.6179775280898876</c:v>
                </c:pt>
                <c:pt idx="33">
                  <c:v>1.6180904522613064</c:v>
                </c:pt>
                <c:pt idx="34">
                  <c:v>1.6181818181818182</c:v>
                </c:pt>
                <c:pt idx="35">
                  <c:v>1.6182572614107884</c:v>
                </c:pt>
                <c:pt idx="36">
                  <c:v>1.6183206106870229</c:v>
                </c:pt>
                <c:pt idx="37">
                  <c:v>1.6183745583038869</c:v>
                </c:pt>
                <c:pt idx="38">
                  <c:v>1.618421052631579</c:v>
                </c:pt>
                <c:pt idx="39">
                  <c:v>1.6184615384615384</c:v>
                </c:pt>
                <c:pt idx="40">
                  <c:v>1.6176470588235294</c:v>
                </c:pt>
                <c:pt idx="41">
                  <c:v>1.6178010471204189</c:v>
                </c:pt>
                <c:pt idx="42">
                  <c:v>1.6179245283018868</c:v>
                </c:pt>
                <c:pt idx="43">
                  <c:v>1.6180257510729614</c:v>
                </c:pt>
                <c:pt idx="44">
                  <c:v>1.6181102362204725</c:v>
                </c:pt>
                <c:pt idx="45">
                  <c:v>1.6181818181818182</c:v>
                </c:pt>
                <c:pt idx="46">
                  <c:v>1.6182432432432432</c:v>
                </c:pt>
                <c:pt idx="47">
                  <c:v>1.6182965299684542</c:v>
                </c:pt>
                <c:pt idx="48">
                  <c:v>1.6183431952662721</c:v>
                </c:pt>
                <c:pt idx="49">
                  <c:v>1.6183844011142061</c:v>
                </c:pt>
                <c:pt idx="50">
                  <c:v>1.6176470588235294</c:v>
                </c:pt>
                <c:pt idx="51">
                  <c:v>1.6177777777777778</c:v>
                </c:pt>
                <c:pt idx="52">
                  <c:v>1.6178861788617886</c:v>
                </c:pt>
                <c:pt idx="53">
                  <c:v>1.6179775280898876</c:v>
                </c:pt>
                <c:pt idx="54">
                  <c:v>1.6180555555555556</c:v>
                </c:pt>
                <c:pt idx="55">
                  <c:v>1.6181229773462784</c:v>
                </c:pt>
                <c:pt idx="56">
                  <c:v>1.6181818181818182</c:v>
                </c:pt>
                <c:pt idx="57">
                  <c:v>1.6182336182336183</c:v>
                </c:pt>
                <c:pt idx="58">
                  <c:v>1.618279569892473</c:v>
                </c:pt>
                <c:pt idx="59">
                  <c:v>1.6183206106870229</c:v>
                </c:pt>
                <c:pt idx="60">
                  <c:v>1.6176470588235294</c:v>
                </c:pt>
                <c:pt idx="61">
                  <c:v>1.6177606177606179</c:v>
                </c:pt>
                <c:pt idx="62">
                  <c:v>1.6178571428571429</c:v>
                </c:pt>
                <c:pt idx="63">
                  <c:v>1.6179401993355482</c:v>
                </c:pt>
                <c:pt idx="64">
                  <c:v>1.6180124223602483</c:v>
                </c:pt>
                <c:pt idx="65">
                  <c:v>1.6180758017492711</c:v>
                </c:pt>
                <c:pt idx="66">
                  <c:v>1.6181318681318682</c:v>
                </c:pt>
                <c:pt idx="67">
                  <c:v>1.6181818181818182</c:v>
                </c:pt>
                <c:pt idx="68">
                  <c:v>1.6182266009852218</c:v>
                </c:pt>
                <c:pt idx="69">
                  <c:v>1.6182669789227166</c:v>
                </c:pt>
                <c:pt idx="70">
                  <c:v>1.6176470588235294</c:v>
                </c:pt>
                <c:pt idx="71">
                  <c:v>1.6177474402730376</c:v>
                </c:pt>
                <c:pt idx="72">
                  <c:v>1.6178343949044587</c:v>
                </c:pt>
                <c:pt idx="73">
                  <c:v>1.6179104477611941</c:v>
                </c:pt>
                <c:pt idx="74">
                  <c:v>1.6179775280898876</c:v>
                </c:pt>
                <c:pt idx="75">
                  <c:v>1.6180371352785146</c:v>
                </c:pt>
                <c:pt idx="76">
                  <c:v>1.6180904522613064</c:v>
                </c:pt>
                <c:pt idx="77">
                  <c:v>1.6181384248210025</c:v>
                </c:pt>
                <c:pt idx="78">
                  <c:v>1.6181818181818182</c:v>
                </c:pt>
                <c:pt idx="79">
                  <c:v>1.6182212581344901</c:v>
                </c:pt>
                <c:pt idx="80">
                  <c:v>1.6176470588235294</c:v>
                </c:pt>
                <c:pt idx="81">
                  <c:v>1.617737003058104</c:v>
                </c:pt>
                <c:pt idx="82">
                  <c:v>1.617816091954023</c:v>
                </c:pt>
                <c:pt idx="83">
                  <c:v>1.6178861788617886</c:v>
                </c:pt>
                <c:pt idx="84">
                  <c:v>1.617948717948718</c:v>
                </c:pt>
                <c:pt idx="85">
                  <c:v>1.6180048661800486</c:v>
                </c:pt>
                <c:pt idx="86">
                  <c:v>1.6180555555555556</c:v>
                </c:pt>
                <c:pt idx="87">
                  <c:v>1.6181015452538632</c:v>
                </c:pt>
                <c:pt idx="88">
                  <c:v>1.6181434599156117</c:v>
                </c:pt>
                <c:pt idx="89">
                  <c:v>1.6181818181818182</c:v>
                </c:pt>
                <c:pt idx="90">
                  <c:v>1.5432098765432098</c:v>
                </c:pt>
                <c:pt idx="91">
                  <c:v>1.544</c:v>
                </c:pt>
                <c:pt idx="92">
                  <c:v>1.544378698224852</c:v>
                </c:pt>
                <c:pt idx="93">
                  <c:v>1.5446009389671362</c:v>
                </c:pt>
                <c:pt idx="94">
                  <c:v>1.5447470817120623</c:v>
                </c:pt>
                <c:pt idx="95">
                  <c:v>1.5448504983388704</c:v>
                </c:pt>
                <c:pt idx="96">
                  <c:v>1.5449275362318842</c:v>
                </c:pt>
                <c:pt idx="97">
                  <c:v>1.544987146529563</c:v>
                </c:pt>
                <c:pt idx="98">
                  <c:v>1.5450346420323327</c:v>
                </c:pt>
                <c:pt idx="99">
                  <c:v>1.5450733752620545</c:v>
                </c:pt>
                <c:pt idx="100">
                  <c:v>1.5436241610738255</c:v>
                </c:pt>
                <c:pt idx="101">
                  <c:v>1.544041450777202</c:v>
                </c:pt>
                <c:pt idx="102">
                  <c:v>1.5443037974683544</c:v>
                </c:pt>
                <c:pt idx="103">
                  <c:v>1.5444839857651245</c:v>
                </c:pt>
                <c:pt idx="104">
                  <c:v>1.5446153846153847</c:v>
                </c:pt>
                <c:pt idx="105">
                  <c:v>1.5447154471544715</c:v>
                </c:pt>
                <c:pt idx="106">
                  <c:v>1.5447941888619854</c:v>
                </c:pt>
                <c:pt idx="107">
                  <c:v>1.5448577680525164</c:v>
                </c:pt>
                <c:pt idx="108">
                  <c:v>1.5449101796407185</c:v>
                </c:pt>
                <c:pt idx="109">
                  <c:v>1.5449541284403669</c:v>
                </c:pt>
                <c:pt idx="110">
                  <c:v>1.5437788018433181</c:v>
                </c:pt>
                <c:pt idx="111">
                  <c:v>1.5440613026819923</c:v>
                </c:pt>
                <c:pt idx="112">
                  <c:v>1.5442622950819671</c:v>
                </c:pt>
                <c:pt idx="113">
                  <c:v>1.5444126074498568</c:v>
                </c:pt>
                <c:pt idx="114">
                  <c:v>1.5445292620865141</c:v>
                </c:pt>
                <c:pt idx="115">
                  <c:v>1.5446224256292906</c:v>
                </c:pt>
                <c:pt idx="116">
                  <c:v>1.5446985446985446</c:v>
                </c:pt>
                <c:pt idx="117">
                  <c:v>1.5447619047619048</c:v>
                </c:pt>
                <c:pt idx="118">
                  <c:v>1.5448154657293498</c:v>
                </c:pt>
                <c:pt idx="119">
                  <c:v>1.5448613376835236</c:v>
                </c:pt>
                <c:pt idx="120">
                  <c:v>1.5438596491228069</c:v>
                </c:pt>
                <c:pt idx="121">
                  <c:v>1.5440729483282676</c:v>
                </c:pt>
                <c:pt idx="122">
                  <c:v>1.5442359249329758</c:v>
                </c:pt>
                <c:pt idx="123">
                  <c:v>1.5443645083932853</c:v>
                </c:pt>
                <c:pt idx="124">
                  <c:v>1.5444685466377441</c:v>
                </c:pt>
                <c:pt idx="125">
                  <c:v>1.5445544554455446</c:v>
                </c:pt>
                <c:pt idx="126">
                  <c:v>1.5446265938069217</c:v>
                </c:pt>
                <c:pt idx="127">
                  <c:v>1.5446880269814502</c:v>
                </c:pt>
                <c:pt idx="128">
                  <c:v>1.5447409733124018</c:v>
                </c:pt>
                <c:pt idx="129">
                  <c:v>1.5447870778267254</c:v>
                </c:pt>
                <c:pt idx="130">
                  <c:v>1.5439093484419264</c:v>
                </c:pt>
                <c:pt idx="131">
                  <c:v>1.544080604534005</c:v>
                </c:pt>
                <c:pt idx="132">
                  <c:v>1.5442176870748299</c:v>
                </c:pt>
                <c:pt idx="133">
                  <c:v>1.5443298969072166</c:v>
                </c:pt>
                <c:pt idx="134">
                  <c:v>1.5444234404536863</c:v>
                </c:pt>
                <c:pt idx="135">
                  <c:v>1.544502617801047</c:v>
                </c:pt>
                <c:pt idx="136">
                  <c:v>1.5445705024311183</c:v>
                </c:pt>
                <c:pt idx="137">
                  <c:v>1.5446293494704992</c:v>
                </c:pt>
                <c:pt idx="138">
                  <c:v>1.5446808510638297</c:v>
                </c:pt>
                <c:pt idx="139">
                  <c:v>1.5447263017356476</c:v>
                </c:pt>
                <c:pt idx="140">
                  <c:v>1.5439429928741093</c:v>
                </c:pt>
                <c:pt idx="141">
                  <c:v>1.5440860215053764</c:v>
                </c:pt>
                <c:pt idx="142">
                  <c:v>1.5442043222003929</c:v>
                </c:pt>
                <c:pt idx="143">
                  <c:v>1.5443037974683544</c:v>
                </c:pt>
                <c:pt idx="144">
                  <c:v>1.5443886097152428</c:v>
                </c:pt>
                <c:pt idx="145">
                  <c:v>1.5444617784711387</c:v>
                </c:pt>
                <c:pt idx="146">
                  <c:v>1.5445255474452555</c:v>
                </c:pt>
                <c:pt idx="147">
                  <c:v>1.5445816186556927</c:v>
                </c:pt>
                <c:pt idx="148">
                  <c:v>1.5446313065976713</c:v>
                </c:pt>
                <c:pt idx="149">
                  <c:v>1.5446756425948593</c:v>
                </c:pt>
                <c:pt idx="150">
                  <c:v>1.5439672801635991</c:v>
                </c:pt>
                <c:pt idx="151">
                  <c:v>1.5440900562851783</c:v>
                </c:pt>
                <c:pt idx="152">
                  <c:v>1.5441941074523398</c:v>
                </c:pt>
                <c:pt idx="153">
                  <c:v>1.5442834138486312</c:v>
                </c:pt>
                <c:pt idx="154">
                  <c:v>1.544360902255639</c:v>
                </c:pt>
                <c:pt idx="155">
                  <c:v>1.5444287729196051</c:v>
                </c:pt>
                <c:pt idx="156">
                  <c:v>1.5444887118193891</c:v>
                </c:pt>
                <c:pt idx="157">
                  <c:v>1.5445420326223338</c:v>
                </c:pt>
                <c:pt idx="158">
                  <c:v>1.544589774078478</c:v>
                </c:pt>
                <c:pt idx="159">
                  <c:v>1.5446327683615819</c:v>
                </c:pt>
                <c:pt idx="160">
                  <c:v>1.5439856373429084</c:v>
                </c:pt>
                <c:pt idx="161">
                  <c:v>1.5440931780366056</c:v>
                </c:pt>
                <c:pt idx="162">
                  <c:v>1.5441860465116279</c:v>
                </c:pt>
                <c:pt idx="163">
                  <c:v>1.5442670537010159</c:v>
                </c:pt>
                <c:pt idx="164">
                  <c:v>1.5443383356070941</c:v>
                </c:pt>
                <c:pt idx="165">
                  <c:v>1.5444015444015444</c:v>
                </c:pt>
                <c:pt idx="166">
                  <c:v>1.5444579780755177</c:v>
                </c:pt>
                <c:pt idx="167">
                  <c:v>1.5445086705202311</c:v>
                </c:pt>
                <c:pt idx="168">
                  <c:v>1.5445544554455446</c:v>
                </c:pt>
                <c:pt idx="169">
                  <c:v>1.5445960125918152</c:v>
                </c:pt>
                <c:pt idx="170">
                  <c:v>1.544</c:v>
                </c:pt>
                <c:pt idx="171">
                  <c:v>1.5440956651718984</c:v>
                </c:pt>
                <c:pt idx="172">
                  <c:v>1.5441795231416551</c:v>
                </c:pt>
                <c:pt idx="173">
                  <c:v>1.5442536327608982</c:v>
                </c:pt>
                <c:pt idx="174">
                  <c:v>1.5443196004993758</c:v>
                </c:pt>
                <c:pt idx="175">
                  <c:v>1.544378698224852</c:v>
                </c:pt>
                <c:pt idx="176">
                  <c:v>1.544431946006749</c:v>
                </c:pt>
                <c:pt idx="177">
                  <c:v>1.5444801714898178</c:v>
                </c:pt>
                <c:pt idx="178">
                  <c:v>1.5445240532241555</c:v>
                </c:pt>
                <c:pt idx="179">
                  <c:v>1.5445641527913809</c:v>
                </c:pt>
                <c:pt idx="180">
                  <c:v>1.5440115440115441</c:v>
                </c:pt>
                <c:pt idx="181">
                  <c:v>1.5440976933514248</c:v>
                </c:pt>
                <c:pt idx="182">
                  <c:v>1.5441741357234315</c:v>
                </c:pt>
                <c:pt idx="183">
                  <c:v>1.5442424242424242</c:v>
                </c:pt>
                <c:pt idx="184">
                  <c:v>1.5443037974683544</c:v>
                </c:pt>
                <c:pt idx="185">
                  <c:v>1.5443592552026286</c:v>
                </c:pt>
                <c:pt idx="186">
                  <c:v>1.5444096133751306</c:v>
                </c:pt>
                <c:pt idx="187">
                  <c:v>1.5444555444555446</c:v>
                </c:pt>
                <c:pt idx="188">
                  <c:v>1.5444976076555024</c:v>
                </c:pt>
                <c:pt idx="189">
                  <c:v>1.544536271808999</c:v>
                </c:pt>
                <c:pt idx="190">
                  <c:v>1.5432098765432098</c:v>
                </c:pt>
                <c:pt idx="191">
                  <c:v>1.5436893203883495</c:v>
                </c:pt>
                <c:pt idx="192">
                  <c:v>1.544</c:v>
                </c:pt>
                <c:pt idx="193">
                  <c:v>1.5442176870748299</c:v>
                </c:pt>
                <c:pt idx="194">
                  <c:v>1.544378698224852</c:v>
                </c:pt>
                <c:pt idx="195">
                  <c:v>1.544502617801047</c:v>
                </c:pt>
                <c:pt idx="196">
                  <c:v>1.5446009389671362</c:v>
                </c:pt>
                <c:pt idx="197">
                  <c:v>1.5446808510638297</c:v>
                </c:pt>
                <c:pt idx="198">
                  <c:v>1.5447470817120623</c:v>
                </c:pt>
                <c:pt idx="199">
                  <c:v>1.5448028673835126</c:v>
                </c:pt>
                <c:pt idx="200">
                  <c:v>1.5434782608695652</c:v>
                </c:pt>
                <c:pt idx="201">
                  <c:v>1.5437956204379562</c:v>
                </c:pt>
                <c:pt idx="202">
                  <c:v>1.5440251572327044</c:v>
                </c:pt>
                <c:pt idx="203">
                  <c:v>1.5441988950276244</c:v>
                </c:pt>
                <c:pt idx="204">
                  <c:v>1.5443349753694582</c:v>
                </c:pt>
                <c:pt idx="205">
                  <c:v>1.5444444444444445</c:v>
                </c:pt>
                <c:pt idx="206">
                  <c:v>1.5445344129554657</c:v>
                </c:pt>
                <c:pt idx="207">
                  <c:v>1.5446096654275092</c:v>
                </c:pt>
                <c:pt idx="208">
                  <c:v>1.5446735395189004</c:v>
                </c:pt>
                <c:pt idx="209">
                  <c:v>1.5447284345047922</c:v>
                </c:pt>
                <c:pt idx="210">
                  <c:v>1.5436241610738255</c:v>
                </c:pt>
                <c:pt idx="211">
                  <c:v>1.5438596491228069</c:v>
                </c:pt>
                <c:pt idx="212">
                  <c:v>1.544041450777202</c:v>
                </c:pt>
                <c:pt idx="213">
                  <c:v>1.5441860465116279</c:v>
                </c:pt>
                <c:pt idx="214">
                  <c:v>1.5443037974683544</c:v>
                </c:pt>
                <c:pt idx="215">
                  <c:v>1.5444015444015444</c:v>
                </c:pt>
                <c:pt idx="216">
                  <c:v>1.5444839857651245</c:v>
                </c:pt>
                <c:pt idx="217">
                  <c:v>1.5445544554455446</c:v>
                </c:pt>
                <c:pt idx="218">
                  <c:v>1.5446153846153847</c:v>
                </c:pt>
                <c:pt idx="219">
                  <c:v>1.5446685878962536</c:v>
                </c:pt>
                <c:pt idx="220">
                  <c:v>1.5437158469945356</c:v>
                </c:pt>
                <c:pt idx="221">
                  <c:v>1.5439024390243903</c:v>
                </c:pt>
                <c:pt idx="222">
                  <c:v>1.5440528634361232</c:v>
                </c:pt>
                <c:pt idx="223">
                  <c:v>1.5441767068273093</c:v>
                </c:pt>
                <c:pt idx="224">
                  <c:v>1.5442804428044281</c:v>
                </c:pt>
                <c:pt idx="225">
                  <c:v>1.5443686006825939</c:v>
                </c:pt>
                <c:pt idx="226">
                  <c:v>1.5444444444444445</c:v>
                </c:pt>
                <c:pt idx="227">
                  <c:v>1.5445103857566767</c:v>
                </c:pt>
                <c:pt idx="228">
                  <c:v>1.5445682451253482</c:v>
                </c:pt>
                <c:pt idx="229">
                  <c:v>1.5446194225721785</c:v>
                </c:pt>
                <c:pt idx="230">
                  <c:v>1.5437788018433181</c:v>
                </c:pt>
                <c:pt idx="231">
                  <c:v>1.5439330543933054</c:v>
                </c:pt>
                <c:pt idx="232">
                  <c:v>1.5440613026819923</c:v>
                </c:pt>
                <c:pt idx="233">
                  <c:v>1.5441696113074206</c:v>
                </c:pt>
                <c:pt idx="234">
                  <c:v>1.5442622950819671</c:v>
                </c:pt>
                <c:pt idx="235">
                  <c:v>1.5443425076452599</c:v>
                </c:pt>
                <c:pt idx="236">
                  <c:v>1.5444126074498568</c:v>
                </c:pt>
                <c:pt idx="237">
                  <c:v>1.5444743935309972</c:v>
                </c:pt>
                <c:pt idx="238">
                  <c:v>1.5445292620865141</c:v>
                </c:pt>
                <c:pt idx="239">
                  <c:v>1.544578313253012</c:v>
                </c:pt>
                <c:pt idx="240">
                  <c:v>1.5438247011952191</c:v>
                </c:pt>
                <c:pt idx="241">
                  <c:v>1.543956043956044</c:v>
                </c:pt>
                <c:pt idx="242">
                  <c:v>1.5440677966101695</c:v>
                </c:pt>
                <c:pt idx="243">
                  <c:v>1.5441640378548895</c:v>
                </c:pt>
                <c:pt idx="244">
                  <c:v>1.5442477876106195</c:v>
                </c:pt>
                <c:pt idx="245">
                  <c:v>1.5443213296398892</c:v>
                </c:pt>
                <c:pt idx="246">
                  <c:v>1.5443864229765014</c:v>
                </c:pt>
                <c:pt idx="247">
                  <c:v>1.5444444444444445</c:v>
                </c:pt>
                <c:pt idx="248">
                  <c:v>1.544496487119438</c:v>
                </c:pt>
                <c:pt idx="249">
                  <c:v>1.5445434298440981</c:v>
                </c:pt>
                <c:pt idx="250">
                  <c:v>1.5438596491228069</c:v>
                </c:pt>
                <c:pt idx="251">
                  <c:v>1.5439739413680782</c:v>
                </c:pt>
                <c:pt idx="252">
                  <c:v>1.5440729483282676</c:v>
                </c:pt>
                <c:pt idx="253">
                  <c:v>1.5441595441595442</c:v>
                </c:pt>
                <c:pt idx="254">
                  <c:v>1.5442359249329758</c:v>
                </c:pt>
                <c:pt idx="255">
                  <c:v>1.5443037974683544</c:v>
                </c:pt>
                <c:pt idx="256">
                  <c:v>1.5443645083932853</c:v>
                </c:pt>
                <c:pt idx="257">
                  <c:v>1.5444191343963554</c:v>
                </c:pt>
                <c:pt idx="258">
                  <c:v>1.5444685466377441</c:v>
                </c:pt>
                <c:pt idx="259">
                  <c:v>1.5445134575569359</c:v>
                </c:pt>
                <c:pt idx="260">
                  <c:v>1.5438871473354232</c:v>
                </c:pt>
                <c:pt idx="261">
                  <c:v>1.5439882697947214</c:v>
                </c:pt>
                <c:pt idx="262">
                  <c:v>1.5440771349862259</c:v>
                </c:pt>
                <c:pt idx="263">
                  <c:v>1.5441558441558441</c:v>
                </c:pt>
                <c:pt idx="264">
                  <c:v>1.5442260442260443</c:v>
                </c:pt>
                <c:pt idx="265">
                  <c:v>1.5442890442890442</c:v>
                </c:pt>
                <c:pt idx="266">
                  <c:v>1.5443458980044347</c:v>
                </c:pt>
                <c:pt idx="267">
                  <c:v>1.5443974630021142</c:v>
                </c:pt>
                <c:pt idx="268">
                  <c:v>1.5444444444444445</c:v>
                </c:pt>
                <c:pt idx="269">
                  <c:v>1.5444874274661509</c:v>
                </c:pt>
                <c:pt idx="270">
                  <c:v>1.5439093484419264</c:v>
                </c:pt>
                <c:pt idx="271">
                  <c:v>1.544</c:v>
                </c:pt>
                <c:pt idx="272">
                  <c:v>1.544080604534005</c:v>
                </c:pt>
                <c:pt idx="273">
                  <c:v>1.5441527446300716</c:v>
                </c:pt>
                <c:pt idx="274">
                  <c:v>1.5442176870748299</c:v>
                </c:pt>
                <c:pt idx="275">
                  <c:v>1.5442764578833694</c:v>
                </c:pt>
                <c:pt idx="276">
                  <c:v>1.5443298969072166</c:v>
                </c:pt>
                <c:pt idx="277">
                  <c:v>1.544378698224852</c:v>
                </c:pt>
                <c:pt idx="278">
                  <c:v>1.5444234404536863</c:v>
                </c:pt>
                <c:pt idx="279">
                  <c:v>1.5444646098003629</c:v>
                </c:pt>
                <c:pt idx="280">
                  <c:v>1.5439276485788114</c:v>
                </c:pt>
                <c:pt idx="281">
                  <c:v>1.5440097799511003</c:v>
                </c:pt>
                <c:pt idx="282">
                  <c:v>1.5440835266821347</c:v>
                </c:pt>
                <c:pt idx="283">
                  <c:v>1.5441501103752759</c:v>
                </c:pt>
                <c:pt idx="284">
                  <c:v>1.5442105263157895</c:v>
                </c:pt>
                <c:pt idx="285">
                  <c:v>1.5442655935613683</c:v>
                </c:pt>
                <c:pt idx="286">
                  <c:v>1.5443159922928709</c:v>
                </c:pt>
                <c:pt idx="287">
                  <c:v>1.5443622920517559</c:v>
                </c:pt>
                <c:pt idx="288">
                  <c:v>1.544404973357016</c:v>
                </c:pt>
                <c:pt idx="289">
                  <c:v>1.5444444444444445</c:v>
                </c:pt>
                <c:pt idx="290">
                  <c:v>1.5432098765432098</c:v>
                </c:pt>
                <c:pt idx="291">
                  <c:v>1.5435540069686411</c:v>
                </c:pt>
                <c:pt idx="292">
                  <c:v>1.5438066465256797</c:v>
                </c:pt>
                <c:pt idx="293">
                  <c:v>1.544</c:v>
                </c:pt>
                <c:pt idx="294">
                  <c:v>1.5441527446300716</c:v>
                </c:pt>
                <c:pt idx="295">
                  <c:v>1.5442764578833694</c:v>
                </c:pt>
                <c:pt idx="296">
                  <c:v>1.544378698224852</c:v>
                </c:pt>
                <c:pt idx="297">
                  <c:v>1.5444646098003629</c:v>
                </c:pt>
                <c:pt idx="298">
                  <c:v>1.5445378151260505</c:v>
                </c:pt>
                <c:pt idx="299">
                  <c:v>1.5446009389671362</c:v>
                </c:pt>
                <c:pt idx="300">
                  <c:v>1.5434083601286173</c:v>
                </c:pt>
                <c:pt idx="301">
                  <c:v>1.5436619718309859</c:v>
                </c:pt>
                <c:pt idx="302">
                  <c:v>1.5438596491228069</c:v>
                </c:pt>
                <c:pt idx="303">
                  <c:v>1.5440180586907448</c:v>
                </c:pt>
                <c:pt idx="304">
                  <c:v>1.5441478439425051</c:v>
                </c:pt>
                <c:pt idx="305">
                  <c:v>1.5442561205273069</c:v>
                </c:pt>
                <c:pt idx="306">
                  <c:v>1.5443478260869565</c:v>
                </c:pt>
                <c:pt idx="307">
                  <c:v>1.5444264943457189</c:v>
                </c:pt>
                <c:pt idx="308">
                  <c:v>1.5444947209653093</c:v>
                </c:pt>
                <c:pt idx="309">
                  <c:v>1.5445544554455446</c:v>
                </c:pt>
                <c:pt idx="310">
                  <c:v>1.5435356200527703</c:v>
                </c:pt>
                <c:pt idx="311">
                  <c:v>1.5437352245862883</c:v>
                </c:pt>
                <c:pt idx="312">
                  <c:v>1.54389721627409</c:v>
                </c:pt>
                <c:pt idx="313">
                  <c:v>1.5440313111545989</c:v>
                </c:pt>
                <c:pt idx="314">
                  <c:v>1.5441441441441441</c:v>
                </c:pt>
                <c:pt idx="315">
                  <c:v>1.5442404006677797</c:v>
                </c:pt>
                <c:pt idx="316">
                  <c:v>1.5443234836702955</c:v>
                </c:pt>
                <c:pt idx="317">
                  <c:v>1.5443959243085881</c:v>
                </c:pt>
                <c:pt idx="318">
                  <c:v>1.5444596443228453</c:v>
                </c:pt>
                <c:pt idx="319">
                  <c:v>1.544516129032258</c:v>
                </c:pt>
                <c:pt idx="320">
                  <c:v>1.5436241610738255</c:v>
                </c:pt>
                <c:pt idx="321">
                  <c:v>1.5437881873727088</c:v>
                </c:pt>
                <c:pt idx="322">
                  <c:v>1.5439252336448599</c:v>
                </c:pt>
                <c:pt idx="323">
                  <c:v>1.544041450777202</c:v>
                </c:pt>
                <c:pt idx="324">
                  <c:v>1.5441412520064206</c:v>
                </c:pt>
                <c:pt idx="325">
                  <c:v>1.5442278860569716</c:v>
                </c:pt>
                <c:pt idx="326">
                  <c:v>1.5443037974683544</c:v>
                </c:pt>
                <c:pt idx="327">
                  <c:v>1.5443708609271523</c:v>
                </c:pt>
                <c:pt idx="328">
                  <c:v>1.5444305381727159</c:v>
                </c:pt>
                <c:pt idx="329">
                  <c:v>1.5444839857651245</c:v>
                </c:pt>
                <c:pt idx="330">
                  <c:v>1.5436893203883495</c:v>
                </c:pt>
                <c:pt idx="331">
                  <c:v>1.5438282647584973</c:v>
                </c:pt>
                <c:pt idx="332">
                  <c:v>1.5439469320066335</c:v>
                </c:pt>
                <c:pt idx="333">
                  <c:v>1.5440494590417311</c:v>
                </c:pt>
                <c:pt idx="334">
                  <c:v>1.5441389290882779</c:v>
                </c:pt>
                <c:pt idx="335">
                  <c:v>1.5442176870748299</c:v>
                </c:pt>
                <c:pt idx="336">
                  <c:v>1.5442875481386393</c:v>
                </c:pt>
                <c:pt idx="337">
                  <c:v>1.5443499392466586</c:v>
                </c:pt>
                <c:pt idx="338">
                  <c:v>1.544405997693195</c:v>
                </c:pt>
                <c:pt idx="339">
                  <c:v>1.544456641053787</c:v>
                </c:pt>
                <c:pt idx="340">
                  <c:v>1.5437392795883362</c:v>
                </c:pt>
                <c:pt idx="341">
                  <c:v>1.5438596491228069</c:v>
                </c:pt>
                <c:pt idx="342">
                  <c:v>1.5439642324888228</c:v>
                </c:pt>
                <c:pt idx="343">
                  <c:v>1.544055944055944</c:v>
                </c:pt>
                <c:pt idx="344">
                  <c:v>1.5441370223978919</c:v>
                </c:pt>
                <c:pt idx="345">
                  <c:v>1.5442092154420921</c:v>
                </c:pt>
                <c:pt idx="346">
                  <c:v>1.5442739079102716</c:v>
                </c:pt>
                <c:pt idx="347">
                  <c:v>1.5443322109988777</c:v>
                </c:pt>
                <c:pt idx="348">
                  <c:v>1.544385026737968</c:v>
                </c:pt>
                <c:pt idx="349">
                  <c:v>1.5444330949948928</c:v>
                </c:pt>
                <c:pt idx="350">
                  <c:v>1.5437788018433181</c:v>
                </c:pt>
                <c:pt idx="351">
                  <c:v>1.5438848920863308</c:v>
                </c:pt>
                <c:pt idx="352">
                  <c:v>1.5439783491204331</c:v>
                </c:pt>
                <c:pt idx="353">
                  <c:v>1.5440613026819923</c:v>
                </c:pt>
                <c:pt idx="354">
                  <c:v>1.5441354292623941</c:v>
                </c:pt>
                <c:pt idx="355">
                  <c:v>1.5442020665901264</c:v>
                </c:pt>
                <c:pt idx="356">
                  <c:v>1.5442622950819671</c:v>
                </c:pt>
                <c:pt idx="357">
                  <c:v>1.5443169968717414</c:v>
                </c:pt>
                <c:pt idx="358">
                  <c:v>1.5443668993020938</c:v>
                </c:pt>
                <c:pt idx="359">
                  <c:v>1.5444126074498568</c:v>
                </c:pt>
                <c:pt idx="360">
                  <c:v>1.5438108484005564</c:v>
                </c:pt>
                <c:pt idx="361">
                  <c:v>1.5439056356487548</c:v>
                </c:pt>
                <c:pt idx="362">
                  <c:v>1.5439900867410161</c:v>
                </c:pt>
                <c:pt idx="363">
                  <c:v>1.5440658049353702</c:v>
                </c:pt>
                <c:pt idx="364">
                  <c:v>1.5441340782122905</c:v>
                </c:pt>
                <c:pt idx="365">
                  <c:v>1.54419595314164</c:v>
                </c:pt>
                <c:pt idx="366">
                  <c:v>1.5442522889114954</c:v>
                </c:pt>
                <c:pt idx="367">
                  <c:v>1.5443037974683544</c:v>
                </c:pt>
                <c:pt idx="368">
                  <c:v>1.5443510737628385</c:v>
                </c:pt>
                <c:pt idx="369">
                  <c:v>1.5443946188340807</c:v>
                </c:pt>
                <c:pt idx="370">
                  <c:v>1.5438373570520965</c:v>
                </c:pt>
                <c:pt idx="371">
                  <c:v>1.5439229843561975</c:v>
                </c:pt>
                <c:pt idx="372">
                  <c:v>1.544</c:v>
                </c:pt>
                <c:pt idx="373">
                  <c:v>1.5440696409140371</c:v>
                </c:pt>
                <c:pt idx="374">
                  <c:v>1.5441329179646937</c:v>
                </c:pt>
                <c:pt idx="375">
                  <c:v>1.5441906653426019</c:v>
                </c:pt>
                <c:pt idx="376">
                  <c:v>1.544243577545195</c:v>
                </c:pt>
                <c:pt idx="377">
                  <c:v>1.5442922374429224</c:v>
                </c:pt>
                <c:pt idx="378">
                  <c:v>1.5443371378402106</c:v>
                </c:pt>
                <c:pt idx="379">
                  <c:v>1.544378698224852</c:v>
                </c:pt>
                <c:pt idx="380">
                  <c:v>1.5438596491228069</c:v>
                </c:pt>
                <c:pt idx="381">
                  <c:v>1.5439377085650723</c:v>
                </c:pt>
                <c:pt idx="382">
                  <c:v>1.5440084835630965</c:v>
                </c:pt>
                <c:pt idx="383">
                  <c:v>1.5440729483282676</c:v>
                </c:pt>
                <c:pt idx="384">
                  <c:v>1.5441319107662463</c:v>
                </c:pt>
                <c:pt idx="385">
                  <c:v>1.5441860465116279</c:v>
                </c:pt>
                <c:pt idx="386">
                  <c:v>1.5442359249329758</c:v>
                </c:pt>
                <c:pt idx="387">
                  <c:v>1.5442820292347377</c:v>
                </c:pt>
                <c:pt idx="388">
                  <c:v>1.5443247721623861</c:v>
                </c:pt>
                <c:pt idx="389">
                  <c:v>1.5443645083932853</c:v>
                </c:pt>
                <c:pt idx="390">
                  <c:v>1.5432098765432098</c:v>
                </c:pt>
                <c:pt idx="391">
                  <c:v>1.5434782608695652</c:v>
                </c:pt>
                <c:pt idx="392">
                  <c:v>1.5436893203883495</c:v>
                </c:pt>
                <c:pt idx="393">
                  <c:v>1.5438596491228069</c:v>
                </c:pt>
                <c:pt idx="394">
                  <c:v>1.544</c:v>
                </c:pt>
                <c:pt idx="395">
                  <c:v>1.5441176470588236</c:v>
                </c:pt>
                <c:pt idx="396">
                  <c:v>1.5442176870748299</c:v>
                </c:pt>
                <c:pt idx="397">
                  <c:v>1.5443037974683544</c:v>
                </c:pt>
                <c:pt idx="398">
                  <c:v>1.544378698224852</c:v>
                </c:pt>
                <c:pt idx="399">
                  <c:v>1.5444444444444445</c:v>
                </c:pt>
                <c:pt idx="400">
                  <c:v>1.5433673469387754</c:v>
                </c:pt>
                <c:pt idx="401">
                  <c:v>1.5435779816513762</c:v>
                </c:pt>
                <c:pt idx="402">
                  <c:v>1.54375</c:v>
                </c:pt>
                <c:pt idx="403">
                  <c:v>1.5438931297709924</c:v>
                </c:pt>
                <c:pt idx="404">
                  <c:v>1.5440140845070423</c:v>
                </c:pt>
                <c:pt idx="405">
                  <c:v>1.5441176470588236</c:v>
                </c:pt>
                <c:pt idx="406">
                  <c:v>1.5442073170731707</c:v>
                </c:pt>
                <c:pt idx="407">
                  <c:v>1.5442857142857143</c:v>
                </c:pt>
                <c:pt idx="408">
                  <c:v>1.5443548387096775</c:v>
                </c:pt>
                <c:pt idx="409">
                  <c:v>1.5444162436548223</c:v>
                </c:pt>
                <c:pt idx="410">
                  <c:v>1.5434782608695652</c:v>
                </c:pt>
                <c:pt idx="411">
                  <c:v>1.5436507936507937</c:v>
                </c:pt>
                <c:pt idx="412">
                  <c:v>1.5437956204379562</c:v>
                </c:pt>
                <c:pt idx="413">
                  <c:v>1.5439189189189189</c:v>
                </c:pt>
                <c:pt idx="414">
                  <c:v>1.5440251572327044</c:v>
                </c:pt>
                <c:pt idx="415">
                  <c:v>1.5441176470588236</c:v>
                </c:pt>
                <c:pt idx="416">
                  <c:v>1.5441988950276244</c:v>
                </c:pt>
                <c:pt idx="417">
                  <c:v>1.5442708333333333</c:v>
                </c:pt>
                <c:pt idx="418">
                  <c:v>1.5443349753694582</c:v>
                </c:pt>
                <c:pt idx="419">
                  <c:v>1.544392523364486</c:v>
                </c:pt>
                <c:pt idx="420">
                  <c:v>1.543560606060606</c:v>
                </c:pt>
                <c:pt idx="421">
                  <c:v>1.5437062937062938</c:v>
                </c:pt>
                <c:pt idx="422">
                  <c:v>1.5438311688311688</c:v>
                </c:pt>
                <c:pt idx="423">
                  <c:v>1.5439393939393939</c:v>
                </c:pt>
                <c:pt idx="424">
                  <c:v>1.5440340909090908</c:v>
                </c:pt>
                <c:pt idx="425">
                  <c:v>1.5441176470588236</c:v>
                </c:pt>
                <c:pt idx="426">
                  <c:v>1.5441919191919191</c:v>
                </c:pt>
                <c:pt idx="427">
                  <c:v>1.5442583732057416</c:v>
                </c:pt>
                <c:pt idx="428">
                  <c:v>1.5443181818181819</c:v>
                </c:pt>
                <c:pt idx="429">
                  <c:v>1.5443722943722944</c:v>
                </c:pt>
                <c:pt idx="430">
                  <c:v>1.5436241610738255</c:v>
                </c:pt>
                <c:pt idx="431">
                  <c:v>1.54375</c:v>
                </c:pt>
                <c:pt idx="432">
                  <c:v>1.5438596491228069</c:v>
                </c:pt>
                <c:pt idx="433">
                  <c:v>1.543956043956044</c:v>
                </c:pt>
                <c:pt idx="434">
                  <c:v>1.544041450777202</c:v>
                </c:pt>
                <c:pt idx="435">
                  <c:v>1.5441176470588236</c:v>
                </c:pt>
                <c:pt idx="436">
                  <c:v>1.5441860465116279</c:v>
                </c:pt>
                <c:pt idx="437">
                  <c:v>1.5442477876106195</c:v>
                </c:pt>
                <c:pt idx="438">
                  <c:v>1.5443037974683544</c:v>
                </c:pt>
                <c:pt idx="439">
                  <c:v>1.5443548387096775</c:v>
                </c:pt>
                <c:pt idx="440">
                  <c:v>1.5436746987951808</c:v>
                </c:pt>
                <c:pt idx="441">
                  <c:v>1.5437853107344632</c:v>
                </c:pt>
                <c:pt idx="442">
                  <c:v>1.5438829787234043</c:v>
                </c:pt>
                <c:pt idx="443">
                  <c:v>1.5439698492462313</c:v>
                </c:pt>
                <c:pt idx="444">
                  <c:v>1.5440476190476191</c:v>
                </c:pt>
                <c:pt idx="445">
                  <c:v>1.5441176470588236</c:v>
                </c:pt>
                <c:pt idx="446">
                  <c:v>1.5441810344827587</c:v>
                </c:pt>
                <c:pt idx="447">
                  <c:v>1.5442386831275721</c:v>
                </c:pt>
                <c:pt idx="448">
                  <c:v>1.5442913385826771</c:v>
                </c:pt>
                <c:pt idx="449">
                  <c:v>1.5443396226415094</c:v>
                </c:pt>
                <c:pt idx="450">
                  <c:v>1.5437158469945356</c:v>
                </c:pt>
                <c:pt idx="451">
                  <c:v>1.5438144329896908</c:v>
                </c:pt>
                <c:pt idx="452">
                  <c:v>1.5439024390243903</c:v>
                </c:pt>
                <c:pt idx="453">
                  <c:v>1.5439814814814814</c:v>
                </c:pt>
                <c:pt idx="454">
                  <c:v>1.5440528634361232</c:v>
                </c:pt>
                <c:pt idx="455">
                  <c:v>1.5441176470588236</c:v>
                </c:pt>
                <c:pt idx="456">
                  <c:v>1.5441767068273093</c:v>
                </c:pt>
                <c:pt idx="457">
                  <c:v>1.5442307692307693</c:v>
                </c:pt>
                <c:pt idx="458">
                  <c:v>1.5442804428044281</c:v>
                </c:pt>
                <c:pt idx="459">
                  <c:v>1.5443262411347518</c:v>
                </c:pt>
                <c:pt idx="460">
                  <c:v>1.54375</c:v>
                </c:pt>
                <c:pt idx="461">
                  <c:v>1.5438388625592416</c:v>
                </c:pt>
                <c:pt idx="462">
                  <c:v>1.5439189189189189</c:v>
                </c:pt>
                <c:pt idx="463">
                  <c:v>1.5439914163090129</c:v>
                </c:pt>
                <c:pt idx="464">
                  <c:v>1.5440573770491803</c:v>
                </c:pt>
                <c:pt idx="465">
                  <c:v>1.5441176470588236</c:v>
                </c:pt>
                <c:pt idx="466">
                  <c:v>1.5441729323308271</c:v>
                </c:pt>
                <c:pt idx="467">
                  <c:v>1.5442238267148014</c:v>
                </c:pt>
                <c:pt idx="468">
                  <c:v>1.5442708333333333</c:v>
                </c:pt>
                <c:pt idx="469">
                  <c:v>1.544314381270903</c:v>
                </c:pt>
                <c:pt idx="470">
                  <c:v>1.5437788018433181</c:v>
                </c:pt>
                <c:pt idx="471">
                  <c:v>1.5438596491228069</c:v>
                </c:pt>
                <c:pt idx="472">
                  <c:v>1.5439330543933054</c:v>
                </c:pt>
                <c:pt idx="473">
                  <c:v>1.544</c:v>
                </c:pt>
                <c:pt idx="474">
                  <c:v>1.5440613026819923</c:v>
                </c:pt>
                <c:pt idx="475">
                  <c:v>1.5441176470588236</c:v>
                </c:pt>
                <c:pt idx="476">
                  <c:v>1.5441696113074206</c:v>
                </c:pt>
                <c:pt idx="477">
                  <c:v>1.5442176870748299</c:v>
                </c:pt>
                <c:pt idx="478">
                  <c:v>1.5442622950819671</c:v>
                </c:pt>
                <c:pt idx="479">
                  <c:v>1.5443037974683544</c:v>
                </c:pt>
                <c:pt idx="480">
                  <c:v>1.5438034188034189</c:v>
                </c:pt>
                <c:pt idx="481">
                  <c:v>1.5438775510204081</c:v>
                </c:pt>
                <c:pt idx="482">
                  <c:v>1.5439453125</c:v>
                </c:pt>
                <c:pt idx="483">
                  <c:v>1.5440074906367041</c:v>
                </c:pt>
                <c:pt idx="484">
                  <c:v>1.5440647482014389</c:v>
                </c:pt>
                <c:pt idx="485">
                  <c:v>1.5441176470588236</c:v>
                </c:pt>
                <c:pt idx="486">
                  <c:v>1.5441666666666667</c:v>
                </c:pt>
                <c:pt idx="487">
                  <c:v>1.5442122186495177</c:v>
                </c:pt>
                <c:pt idx="488">
                  <c:v>1.5442546583850931</c:v>
                </c:pt>
                <c:pt idx="489">
                  <c:v>1.5442942942942943</c:v>
                </c:pt>
                <c:pt idx="490">
                  <c:v>1.5432098765432098</c:v>
                </c:pt>
                <c:pt idx="491">
                  <c:v>1.5434298440979954</c:v>
                </c:pt>
                <c:pt idx="492">
                  <c:v>1.5436105476673427</c:v>
                </c:pt>
                <c:pt idx="493">
                  <c:v>1.5437616387337059</c:v>
                </c:pt>
                <c:pt idx="494">
                  <c:v>1.5438898450946643</c:v>
                </c:pt>
                <c:pt idx="495">
                  <c:v>1.544</c:v>
                </c:pt>
                <c:pt idx="496">
                  <c:v>1.5440956651718984</c:v>
                </c:pt>
                <c:pt idx="497">
                  <c:v>1.5441795231416551</c:v>
                </c:pt>
                <c:pt idx="498">
                  <c:v>1.5442536327608982</c:v>
                </c:pt>
                <c:pt idx="499">
                  <c:v>1.5443196004993758</c:v>
                </c:pt>
                <c:pt idx="500">
                  <c:v>1.5433403805496828</c:v>
                </c:pt>
                <c:pt idx="501">
                  <c:v>1.5435203094777563</c:v>
                </c:pt>
                <c:pt idx="502">
                  <c:v>1.5436720142602496</c:v>
                </c:pt>
                <c:pt idx="503">
                  <c:v>1.543801652892562</c:v>
                </c:pt>
                <c:pt idx="504">
                  <c:v>1.5439137134052388</c:v>
                </c:pt>
                <c:pt idx="505">
                  <c:v>1.5440115440115441</c:v>
                </c:pt>
                <c:pt idx="506">
                  <c:v>1.5440976933514248</c:v>
                </c:pt>
                <c:pt idx="507">
                  <c:v>1.5441741357234315</c:v>
                </c:pt>
                <c:pt idx="508">
                  <c:v>1.5442424242424242</c:v>
                </c:pt>
                <c:pt idx="509">
                  <c:v>1.5443037974683544</c:v>
                </c:pt>
                <c:pt idx="510">
                  <c:v>1.5434380776340111</c:v>
                </c:pt>
                <c:pt idx="511">
                  <c:v>1.5435897435897437</c:v>
                </c:pt>
                <c:pt idx="512">
                  <c:v>1.5437201907790143</c:v>
                </c:pt>
                <c:pt idx="513">
                  <c:v>1.5438335809806836</c:v>
                </c:pt>
                <c:pt idx="514">
                  <c:v>1.5439330543933054</c:v>
                </c:pt>
                <c:pt idx="515">
                  <c:v>1.5440210249671484</c:v>
                </c:pt>
                <c:pt idx="516">
                  <c:v>1.5440993788819877</c:v>
                </c:pt>
                <c:pt idx="517">
                  <c:v>1.5441696113074206</c:v>
                </c:pt>
                <c:pt idx="518">
                  <c:v>1.5442329227323628</c:v>
                </c:pt>
                <c:pt idx="519">
                  <c:v>1.544290288153682</c:v>
                </c:pt>
                <c:pt idx="520">
                  <c:v>1.5435139573070606</c:v>
                </c:pt>
                <c:pt idx="521">
                  <c:v>1.5436447166921898</c:v>
                </c:pt>
                <c:pt idx="522">
                  <c:v>1.5437589670014347</c:v>
                </c:pt>
                <c:pt idx="523">
                  <c:v>1.5438596491228069</c:v>
                </c:pt>
                <c:pt idx="524">
                  <c:v>1.5439490445859874</c:v>
                </c:pt>
                <c:pt idx="525">
                  <c:v>1.5440289505428226</c:v>
                </c:pt>
                <c:pt idx="526">
                  <c:v>1.5441008018327607</c:v>
                </c:pt>
                <c:pt idx="527">
                  <c:v>1.544165757906216</c:v>
                </c:pt>
                <c:pt idx="528">
                  <c:v>1.5442247658688866</c:v>
                </c:pt>
                <c:pt idx="529">
                  <c:v>1.5442786069651742</c:v>
                </c:pt>
                <c:pt idx="530">
                  <c:v>1.5435745937961596</c:v>
                </c:pt>
                <c:pt idx="531">
                  <c:v>1.5436893203883495</c:v>
                </c:pt>
                <c:pt idx="532">
                  <c:v>1.5437908496732027</c:v>
                </c:pt>
                <c:pt idx="533">
                  <c:v>1.5438813349814586</c:v>
                </c:pt>
                <c:pt idx="534">
                  <c:v>1.5439624853458382</c:v>
                </c:pt>
                <c:pt idx="535">
                  <c:v>1.5440356744704571</c:v>
                </c:pt>
                <c:pt idx="536">
                  <c:v>1.5441020191285866</c:v>
                </c:pt>
                <c:pt idx="537">
                  <c:v>1.5441624365482234</c:v>
                </c:pt>
                <c:pt idx="538">
                  <c:v>1.5442176870748299</c:v>
                </c:pt>
                <c:pt idx="539">
                  <c:v>1.5442684063373719</c:v>
                </c:pt>
                <c:pt idx="540">
                  <c:v>1.5436241610738255</c:v>
                </c:pt>
                <c:pt idx="541">
                  <c:v>1.543726235741445</c:v>
                </c:pt>
                <c:pt idx="542">
                  <c:v>1.5438175270108043</c:v>
                </c:pt>
                <c:pt idx="543">
                  <c:v>1.5438996579247435</c:v>
                </c:pt>
                <c:pt idx="544">
                  <c:v>1.5439739413680782</c:v>
                </c:pt>
                <c:pt idx="545">
                  <c:v>1.544041450777202</c:v>
                </c:pt>
                <c:pt idx="546">
                  <c:v>1.5441030723488602</c:v>
                </c:pt>
                <c:pt idx="547">
                  <c:v>1.5441595441595442</c:v>
                </c:pt>
                <c:pt idx="548">
                  <c:v>1.544211485870556</c:v>
                </c:pt>
                <c:pt idx="549">
                  <c:v>1.5442594215600352</c:v>
                </c:pt>
                <c:pt idx="550">
                  <c:v>1.5436654366543665</c:v>
                </c:pt>
                <c:pt idx="551">
                  <c:v>1.543757292882147</c:v>
                </c:pt>
                <c:pt idx="552">
                  <c:v>1.5438401775804662</c:v>
                </c:pt>
                <c:pt idx="553">
                  <c:v>1.5439153439153439</c:v>
                </c:pt>
                <c:pt idx="554">
                  <c:v>1.5439838220424671</c:v>
                </c:pt>
                <c:pt idx="555">
                  <c:v>1.5440464666021296</c:v>
                </c:pt>
                <c:pt idx="556">
                  <c:v>1.5441039925719591</c:v>
                </c:pt>
                <c:pt idx="557">
                  <c:v>1.5441570026761819</c:v>
                </c:pt>
                <c:pt idx="558">
                  <c:v>1.5442060085836911</c:v>
                </c:pt>
                <c:pt idx="559">
                  <c:v>1.544251447477254</c:v>
                </c:pt>
                <c:pt idx="560">
                  <c:v>1.5437003405221339</c:v>
                </c:pt>
                <c:pt idx="561">
                  <c:v>1.5437837837837838</c:v>
                </c:pt>
                <c:pt idx="562">
                  <c:v>1.5438596491228069</c:v>
                </c:pt>
                <c:pt idx="563">
                  <c:v>1.543928923988154</c:v>
                </c:pt>
                <c:pt idx="564">
                  <c:v>1.54399243140965</c:v>
                </c:pt>
                <c:pt idx="565">
                  <c:v>1.5440508628519527</c:v>
                </c:pt>
                <c:pt idx="566">
                  <c:v>1.5441048034934497</c:v>
                </c:pt>
                <c:pt idx="567">
                  <c:v>1.5441547518923464</c:v>
                </c:pt>
                <c:pt idx="568">
                  <c:v>1.5442011354420113</c:v>
                </c:pt>
                <c:pt idx="569">
                  <c:v>1.5442443226311668</c:v>
                </c:pt>
                <c:pt idx="570">
                  <c:v>1.5437302423603794</c:v>
                </c:pt>
                <c:pt idx="571">
                  <c:v>1.5438066465256797</c:v>
                </c:pt>
                <c:pt idx="572">
                  <c:v>1.5438765670202508</c:v>
                </c:pt>
                <c:pt idx="573">
                  <c:v>1.5439407955596669</c:v>
                </c:pt>
                <c:pt idx="574">
                  <c:v>1.544</c:v>
                </c:pt>
                <c:pt idx="575">
                  <c:v>1.5440547476475621</c:v>
                </c:pt>
                <c:pt idx="576">
                  <c:v>1.5441055234954657</c:v>
                </c:pt>
                <c:pt idx="577">
                  <c:v>1.5441527446300716</c:v>
                </c:pt>
                <c:pt idx="578">
                  <c:v>1.5441967717140661</c:v>
                </c:pt>
                <c:pt idx="579">
                  <c:v>1.5442379182156134</c:v>
                </c:pt>
                <c:pt idx="580">
                  <c:v>1.5437561455260571</c:v>
                </c:pt>
                <c:pt idx="581">
                  <c:v>1.5438265786993401</c:v>
                </c:pt>
                <c:pt idx="582">
                  <c:v>1.5438914027149322</c:v>
                </c:pt>
                <c:pt idx="583">
                  <c:v>1.5439512619669278</c:v>
                </c:pt>
                <c:pt idx="584">
                  <c:v>1.5440067057837386</c:v>
                </c:pt>
                <c:pt idx="585">
                  <c:v>1.544058205335489</c:v>
                </c:pt>
                <c:pt idx="586">
                  <c:v>1.5441061670569867</c:v>
                </c:pt>
                <c:pt idx="587">
                  <c:v>1.5441509433962264</c:v>
                </c:pt>
                <c:pt idx="588">
                  <c:v>1.5441928414901387</c:v>
                </c:pt>
                <c:pt idx="589">
                  <c:v>1.5442321302193913</c:v>
                </c:pt>
                <c:pt idx="590">
                  <c:v>1.5432098765432098</c:v>
                </c:pt>
                <c:pt idx="591">
                  <c:v>1.5433962264150944</c:v>
                </c:pt>
                <c:pt idx="592">
                  <c:v>1.5435540069686411</c:v>
                </c:pt>
                <c:pt idx="593">
                  <c:v>1.5436893203883495</c:v>
                </c:pt>
                <c:pt idx="594">
                  <c:v>1.5438066465256797</c:v>
                </c:pt>
                <c:pt idx="595">
                  <c:v>1.5439093484419264</c:v>
                </c:pt>
                <c:pt idx="596">
                  <c:v>1.544</c:v>
                </c:pt>
                <c:pt idx="597">
                  <c:v>1.544080604534005</c:v>
                </c:pt>
                <c:pt idx="598">
                  <c:v>1.5441527446300716</c:v>
                </c:pt>
                <c:pt idx="599">
                  <c:v>1.5442176870748299</c:v>
                </c:pt>
                <c:pt idx="600">
                  <c:v>1.5433212996389891</c:v>
                </c:pt>
                <c:pt idx="601">
                  <c:v>1.5434782608695652</c:v>
                </c:pt>
                <c:pt idx="602">
                  <c:v>1.543613707165109</c:v>
                </c:pt>
                <c:pt idx="603">
                  <c:v>1.5437317784256559</c:v>
                </c:pt>
                <c:pt idx="604">
                  <c:v>1.5438356164383562</c:v>
                </c:pt>
                <c:pt idx="605">
                  <c:v>1.5439276485788114</c:v>
                </c:pt>
                <c:pt idx="606">
                  <c:v>1.5440097799511003</c:v>
                </c:pt>
                <c:pt idx="607">
                  <c:v>1.5440835266821347</c:v>
                </c:pt>
                <c:pt idx="608">
                  <c:v>1.5441501103752759</c:v>
                </c:pt>
                <c:pt idx="609">
                  <c:v>1.5442105263157895</c:v>
                </c:pt>
                <c:pt idx="610">
                  <c:v>1.5434083601286173</c:v>
                </c:pt>
                <c:pt idx="611">
                  <c:v>1.5435435435435436</c:v>
                </c:pt>
                <c:pt idx="612">
                  <c:v>1.5436619718309859</c:v>
                </c:pt>
                <c:pt idx="613">
                  <c:v>1.5437665782493368</c:v>
                </c:pt>
                <c:pt idx="614">
                  <c:v>1.5438596491228069</c:v>
                </c:pt>
                <c:pt idx="615">
                  <c:v>1.5439429928741093</c:v>
                </c:pt>
                <c:pt idx="616">
                  <c:v>1.5440180586907448</c:v>
                </c:pt>
                <c:pt idx="617">
                  <c:v>1.5440860215053764</c:v>
                </c:pt>
                <c:pt idx="618">
                  <c:v>1.5441478439425051</c:v>
                </c:pt>
                <c:pt idx="619">
                  <c:v>1.5442043222003929</c:v>
                </c:pt>
                <c:pt idx="620">
                  <c:v>1.5434782608695652</c:v>
                </c:pt>
                <c:pt idx="621">
                  <c:v>1.5435967302452316</c:v>
                </c:pt>
                <c:pt idx="622">
                  <c:v>1.5437017994858613</c:v>
                </c:pt>
                <c:pt idx="623">
                  <c:v>1.5437956204379562</c:v>
                </c:pt>
                <c:pt idx="624">
                  <c:v>1.543879907621247</c:v>
                </c:pt>
                <c:pt idx="625">
                  <c:v>1.543956043956044</c:v>
                </c:pt>
                <c:pt idx="626">
                  <c:v>1.5440251572327044</c:v>
                </c:pt>
                <c:pt idx="627">
                  <c:v>1.5440881763527055</c:v>
                </c:pt>
                <c:pt idx="628">
                  <c:v>1.5441458733205373</c:v>
                </c:pt>
                <c:pt idx="629">
                  <c:v>1.5441988950276244</c:v>
                </c:pt>
                <c:pt idx="630">
                  <c:v>1.5435356200527703</c:v>
                </c:pt>
                <c:pt idx="631">
                  <c:v>1.5436408977556109</c:v>
                </c:pt>
                <c:pt idx="632">
                  <c:v>1.5437352245862883</c:v>
                </c:pt>
                <c:pt idx="633">
                  <c:v>1.5438202247191011</c:v>
                </c:pt>
                <c:pt idx="634">
                  <c:v>1.54389721627409</c:v>
                </c:pt>
                <c:pt idx="635">
                  <c:v>1.5439672801635991</c:v>
                </c:pt>
                <c:pt idx="636">
                  <c:v>1.5440313111545989</c:v>
                </c:pt>
                <c:pt idx="637">
                  <c:v>1.5440900562851783</c:v>
                </c:pt>
                <c:pt idx="638">
                  <c:v>1.5441441441441441</c:v>
                </c:pt>
                <c:pt idx="639">
                  <c:v>1.5441941074523398</c:v>
                </c:pt>
                <c:pt idx="640">
                  <c:v>1.5435835351089588</c:v>
                </c:pt>
                <c:pt idx="641">
                  <c:v>1.5436781609195402</c:v>
                </c:pt>
                <c:pt idx="642">
                  <c:v>1.5437636761487965</c:v>
                </c:pt>
                <c:pt idx="643">
                  <c:v>1.5438413361169103</c:v>
                </c:pt>
                <c:pt idx="644">
                  <c:v>1.5439121756487026</c:v>
                </c:pt>
                <c:pt idx="645">
                  <c:v>1.5439770554493308</c:v>
                </c:pt>
                <c:pt idx="646">
                  <c:v>1.5440366972477064</c:v>
                </c:pt>
                <c:pt idx="647">
                  <c:v>1.5440917107583774</c:v>
                </c:pt>
                <c:pt idx="648">
                  <c:v>1.5441426146010186</c:v>
                </c:pt>
                <c:pt idx="649">
                  <c:v>1.5441898527004909</c:v>
                </c:pt>
                <c:pt idx="650">
                  <c:v>1.5436241610738255</c:v>
                </c:pt>
                <c:pt idx="651">
                  <c:v>1.5437100213219617</c:v>
                </c:pt>
                <c:pt idx="652">
                  <c:v>1.5437881873727088</c:v>
                </c:pt>
                <c:pt idx="653">
                  <c:v>1.5438596491228069</c:v>
                </c:pt>
                <c:pt idx="654">
                  <c:v>1.5439252336448599</c:v>
                </c:pt>
                <c:pt idx="655">
                  <c:v>1.5439856373429084</c:v>
                </c:pt>
                <c:pt idx="656">
                  <c:v>1.544041450777202</c:v>
                </c:pt>
                <c:pt idx="657">
                  <c:v>1.5440931780366056</c:v>
                </c:pt>
                <c:pt idx="658">
                  <c:v>1.5441412520064206</c:v>
                </c:pt>
                <c:pt idx="659">
                  <c:v>1.5441860465116279</c:v>
                </c:pt>
                <c:pt idx="660">
                  <c:v>1.5436590436590436</c:v>
                </c:pt>
                <c:pt idx="661">
                  <c:v>1.5437375745526838</c:v>
                </c:pt>
                <c:pt idx="662">
                  <c:v>1.5438095238095237</c:v>
                </c:pt>
                <c:pt idx="663">
                  <c:v>1.5438756855575868</c:v>
                </c:pt>
                <c:pt idx="664">
                  <c:v>1.5439367311072056</c:v>
                </c:pt>
                <c:pt idx="665">
                  <c:v>1.5439932318104908</c:v>
                </c:pt>
                <c:pt idx="666">
                  <c:v>1.5440456769983686</c:v>
                </c:pt>
                <c:pt idx="667">
                  <c:v>1.5440944881889764</c:v>
                </c:pt>
                <c:pt idx="668">
                  <c:v>1.5441400304414004</c:v>
                </c:pt>
                <c:pt idx="669">
                  <c:v>1.5441826215022092</c:v>
                </c:pt>
                <c:pt idx="670">
                  <c:v>1.5436893203883495</c:v>
                </c:pt>
                <c:pt idx="671">
                  <c:v>1.5437616387337059</c:v>
                </c:pt>
                <c:pt idx="672">
                  <c:v>1.5438282647584973</c:v>
                </c:pt>
                <c:pt idx="673">
                  <c:v>1.5438898450946643</c:v>
                </c:pt>
                <c:pt idx="674">
                  <c:v>1.5439469320066335</c:v>
                </c:pt>
                <c:pt idx="675">
                  <c:v>1.544</c:v>
                </c:pt>
                <c:pt idx="676">
                  <c:v>1.5440494590417311</c:v>
                </c:pt>
                <c:pt idx="677">
                  <c:v>1.5440956651718984</c:v>
                </c:pt>
                <c:pt idx="678">
                  <c:v>1.5441389290882779</c:v>
                </c:pt>
                <c:pt idx="679">
                  <c:v>1.5441795231416551</c:v>
                </c:pt>
                <c:pt idx="680">
                  <c:v>1.5437158469945356</c:v>
                </c:pt>
                <c:pt idx="681">
                  <c:v>1.5437828371278459</c:v>
                </c:pt>
                <c:pt idx="682">
                  <c:v>1.5438448566610454</c:v>
                </c:pt>
                <c:pt idx="683">
                  <c:v>1.5439024390243903</c:v>
                </c:pt>
                <c:pt idx="684">
                  <c:v>1.543956043956044</c:v>
                </c:pt>
                <c:pt idx="685">
                  <c:v>1.5440060698027314</c:v>
                </c:pt>
                <c:pt idx="686">
                  <c:v>1.5440528634361232</c:v>
                </c:pt>
                <c:pt idx="687">
                  <c:v>1.5440967283072546</c:v>
                </c:pt>
                <c:pt idx="688">
                  <c:v>1.5441379310344827</c:v>
                </c:pt>
                <c:pt idx="689">
                  <c:v>1.5441767068273093</c:v>
                </c:pt>
                <c:pt idx="690">
                  <c:v>1.5432098765432098</c:v>
                </c:pt>
                <c:pt idx="691">
                  <c:v>1.5433715220949265</c:v>
                </c:pt>
                <c:pt idx="692">
                  <c:v>1.5435114503816794</c:v>
                </c:pt>
                <c:pt idx="693">
                  <c:v>1.5436337625178826</c:v>
                </c:pt>
                <c:pt idx="694">
                  <c:v>1.5437415881561238</c:v>
                </c:pt>
                <c:pt idx="695">
                  <c:v>1.5438373570520965</c:v>
                </c:pt>
                <c:pt idx="696">
                  <c:v>1.5439229843561975</c:v>
                </c:pt>
                <c:pt idx="697">
                  <c:v>1.544</c:v>
                </c:pt>
                <c:pt idx="698">
                  <c:v>1.5440696409140371</c:v>
                </c:pt>
                <c:pt idx="699">
                  <c:v>1.5441329179646937</c:v>
                </c:pt>
                <c:pt idx="700">
                  <c:v>1.5433070866141732</c:v>
                </c:pt>
                <c:pt idx="701">
                  <c:v>1.5434462444771724</c:v>
                </c:pt>
                <c:pt idx="702">
                  <c:v>1.5435684647302905</c:v>
                </c:pt>
                <c:pt idx="703">
                  <c:v>1.5436766623207301</c:v>
                </c:pt>
                <c:pt idx="704">
                  <c:v>1.5437731196054254</c:v>
                </c:pt>
                <c:pt idx="705">
                  <c:v>1.5438596491228069</c:v>
                </c:pt>
                <c:pt idx="706">
                  <c:v>1.5439377085650723</c:v>
                </c:pt>
                <c:pt idx="707">
                  <c:v>1.5440084835630965</c:v>
                </c:pt>
                <c:pt idx="708">
                  <c:v>1.5440729483282676</c:v>
                </c:pt>
                <c:pt idx="709">
                  <c:v>1.5441319107662463</c:v>
                </c:pt>
                <c:pt idx="710">
                  <c:v>1.5433854907539117</c:v>
                </c:pt>
                <c:pt idx="711">
                  <c:v>1.5435073627844713</c:v>
                </c:pt>
                <c:pt idx="712">
                  <c:v>1.5436156763590392</c:v>
                </c:pt>
                <c:pt idx="713">
                  <c:v>1.5437125748502993</c:v>
                </c:pt>
                <c:pt idx="714">
                  <c:v>1.5437997724687145</c:v>
                </c:pt>
                <c:pt idx="715">
                  <c:v>1.5438786565547129</c:v>
                </c:pt>
                <c:pt idx="716">
                  <c:v>1.5439503619441572</c:v>
                </c:pt>
                <c:pt idx="717">
                  <c:v>1.5440158259149357</c:v>
                </c:pt>
                <c:pt idx="718">
                  <c:v>1.5440758293838863</c:v>
                </c:pt>
                <c:pt idx="719">
                  <c:v>1.5441310282074614</c:v>
                </c:pt>
                <c:pt idx="720">
                  <c:v>1.5434500648508431</c:v>
                </c:pt>
                <c:pt idx="721">
                  <c:v>1.5435582822085889</c:v>
                </c:pt>
                <c:pt idx="722">
                  <c:v>1.5436554132712457</c:v>
                </c:pt>
                <c:pt idx="723">
                  <c:v>1.5437430786267996</c:v>
                </c:pt>
                <c:pt idx="724">
                  <c:v>1.5438225976768742</c:v>
                </c:pt>
                <c:pt idx="725">
                  <c:v>1.5438950554994955</c:v>
                </c:pt>
                <c:pt idx="726">
                  <c:v>1.5439613526570048</c:v>
                </c:pt>
                <c:pt idx="727">
                  <c:v>1.5440222428174235</c:v>
                </c:pt>
                <c:pt idx="728">
                  <c:v>1.5440783615316118</c:v>
                </c:pt>
                <c:pt idx="729">
                  <c:v>1.5441302485004285</c:v>
                </c:pt>
                <c:pt idx="730">
                  <c:v>1.5435041716328963</c:v>
                </c:pt>
                <c:pt idx="731">
                  <c:v>1.5436013590033975</c:v>
                </c:pt>
                <c:pt idx="732">
                  <c:v>1.5436893203883495</c:v>
                </c:pt>
                <c:pt idx="733">
                  <c:v>1.5437693099897014</c:v>
                </c:pt>
                <c:pt idx="734">
                  <c:v>1.5438423645320196</c:v>
                </c:pt>
                <c:pt idx="735">
                  <c:v>1.5439093484419264</c:v>
                </c:pt>
                <c:pt idx="736">
                  <c:v>1.5439709882139618</c:v>
                </c:pt>
                <c:pt idx="737">
                  <c:v>1.5440278988666085</c:v>
                </c:pt>
                <c:pt idx="738">
                  <c:v>1.544080604534005</c:v>
                </c:pt>
                <c:pt idx="739">
                  <c:v>1.5441295546558704</c:v>
                </c:pt>
                <c:pt idx="740">
                  <c:v>1.5435501653803749</c:v>
                </c:pt>
                <c:pt idx="741">
                  <c:v>1.5436382754994742</c:v>
                </c:pt>
                <c:pt idx="742">
                  <c:v>1.5437185929648241</c:v>
                </c:pt>
                <c:pt idx="743">
                  <c:v>1.5437921077959575</c:v>
                </c:pt>
                <c:pt idx="744">
                  <c:v>1.5438596491228069</c:v>
                </c:pt>
                <c:pt idx="745">
                  <c:v>1.543921916592724</c:v>
                </c:pt>
                <c:pt idx="746">
                  <c:v>1.5439795046968403</c:v>
                </c:pt>
                <c:pt idx="747">
                  <c:v>1.5440329218106996</c:v>
                </c:pt>
                <c:pt idx="748">
                  <c:v>1.5440826052422558</c:v>
                </c:pt>
                <c:pt idx="749">
                  <c:v>1.5441289332310053</c:v>
                </c:pt>
                <c:pt idx="750">
                  <c:v>1.5435897435897437</c:v>
                </c:pt>
                <c:pt idx="751">
                  <c:v>1.5436702649656526</c:v>
                </c:pt>
                <c:pt idx="752">
                  <c:v>1.5437441204139228</c:v>
                </c:pt>
                <c:pt idx="753">
                  <c:v>1.5438121047877145</c:v>
                </c:pt>
                <c:pt idx="754">
                  <c:v>1.5438748913987836</c:v>
                </c:pt>
                <c:pt idx="755">
                  <c:v>1.5439330543933054</c:v>
                </c:pt>
                <c:pt idx="756">
                  <c:v>1.5439870863599676</c:v>
                </c:pt>
                <c:pt idx="757">
                  <c:v>1.544037412314887</c:v>
                </c:pt>
                <c:pt idx="758">
                  <c:v>1.5440844009042953</c:v>
                </c:pt>
                <c:pt idx="759">
                  <c:v>1.5441283734500364</c:v>
                </c:pt>
                <c:pt idx="760">
                  <c:v>1.5436241610738255</c:v>
                </c:pt>
                <c:pt idx="761">
                  <c:v>1.5436982520699172</c:v>
                </c:pt>
                <c:pt idx="762">
                  <c:v>1.5437665782493368</c:v>
                </c:pt>
                <c:pt idx="763">
                  <c:v>1.5438297872340425</c:v>
                </c:pt>
                <c:pt idx="764">
                  <c:v>1.5438884331419196</c:v>
                </c:pt>
                <c:pt idx="765">
                  <c:v>1.5439429928741093</c:v>
                </c:pt>
                <c:pt idx="766">
                  <c:v>1.5439938791124712</c:v>
                </c:pt>
                <c:pt idx="767">
                  <c:v>1.544041450777202</c:v>
                </c:pt>
                <c:pt idx="768">
                  <c:v>1.5440860215053764</c:v>
                </c:pt>
                <c:pt idx="769">
                  <c:v>1.5441278665740097</c:v>
                </c:pt>
                <c:pt idx="770">
                  <c:v>1.5436543654365436</c:v>
                </c:pt>
                <c:pt idx="771">
                  <c:v>1.5437229437229438</c:v>
                </c:pt>
                <c:pt idx="772">
                  <c:v>1.5437864887406172</c:v>
                </c:pt>
                <c:pt idx="773">
                  <c:v>1.5438455349959774</c:v>
                </c:pt>
                <c:pt idx="774">
                  <c:v>1.543900543900544</c:v>
                </c:pt>
                <c:pt idx="775">
                  <c:v>1.5439519158527424</c:v>
                </c:pt>
                <c:pt idx="776">
                  <c:v>1.544</c:v>
                </c:pt>
                <c:pt idx="777">
                  <c:v>1.5440451021846371</c:v>
                </c:pt>
                <c:pt idx="778">
                  <c:v>1.5440874914559124</c:v>
                </c:pt>
                <c:pt idx="779">
                  <c:v>1.5441274054412741</c:v>
                </c:pt>
                <c:pt idx="780">
                  <c:v>1.5436810856658185</c:v>
                </c:pt>
                <c:pt idx="781">
                  <c:v>1.5437448896156991</c:v>
                </c:pt>
                <c:pt idx="782">
                  <c:v>1.5438042620363062</c:v>
                </c:pt>
                <c:pt idx="783">
                  <c:v>1.5438596491228069</c:v>
                </c:pt>
                <c:pt idx="784">
                  <c:v>1.5439114391143911</c:v>
                </c:pt>
                <c:pt idx="785">
                  <c:v>1.5439599714081487</c:v>
                </c:pt>
                <c:pt idx="786">
                  <c:v>1.544005544005544</c:v>
                </c:pt>
                <c:pt idx="787">
                  <c:v>1.5440484196368527</c:v>
                </c:pt>
                <c:pt idx="788">
                  <c:v>1.5440888308295231</c:v>
                </c:pt>
                <c:pt idx="789">
                  <c:v>1.5441269841269842</c:v>
                </c:pt>
                <c:pt idx="790">
                  <c:v>1.5432098765432098</c:v>
                </c:pt>
                <c:pt idx="791">
                  <c:v>1.5433526011560694</c:v>
                </c:pt>
                <c:pt idx="792">
                  <c:v>1.5434782608695652</c:v>
                </c:pt>
                <c:pt idx="793">
                  <c:v>1.5435897435897437</c:v>
                </c:pt>
                <c:pt idx="794">
                  <c:v>1.5436893203883495</c:v>
                </c:pt>
                <c:pt idx="795">
                  <c:v>1.5437788018433181</c:v>
                </c:pt>
                <c:pt idx="796">
                  <c:v>1.5438596491228069</c:v>
                </c:pt>
                <c:pt idx="797">
                  <c:v>1.5439330543933054</c:v>
                </c:pt>
                <c:pt idx="798">
                  <c:v>1.544</c:v>
                </c:pt>
                <c:pt idx="799">
                  <c:v>1.5440613026819923</c:v>
                </c:pt>
                <c:pt idx="800">
                  <c:v>1.5432960893854748</c:v>
                </c:pt>
                <c:pt idx="801">
                  <c:v>1.543421052631579</c:v>
                </c:pt>
                <c:pt idx="802">
                  <c:v>1.5435323383084578</c:v>
                </c:pt>
                <c:pt idx="803">
                  <c:v>1.5436320754716981</c:v>
                </c:pt>
                <c:pt idx="804">
                  <c:v>1.5437219730941705</c:v>
                </c:pt>
                <c:pt idx="805">
                  <c:v>1.5438034188034189</c:v>
                </c:pt>
                <c:pt idx="806">
                  <c:v>1.5438775510204081</c:v>
                </c:pt>
                <c:pt idx="807">
                  <c:v>1.5439453125</c:v>
                </c:pt>
                <c:pt idx="808">
                  <c:v>1.5440074906367041</c:v>
                </c:pt>
                <c:pt idx="809">
                  <c:v>1.5440647482014389</c:v>
                </c:pt>
                <c:pt idx="810">
                  <c:v>1.5433673469387754</c:v>
                </c:pt>
                <c:pt idx="811">
                  <c:v>1.5434782608695652</c:v>
                </c:pt>
                <c:pt idx="812">
                  <c:v>1.5435779816513762</c:v>
                </c:pt>
                <c:pt idx="813">
                  <c:v>1.5436681222707425</c:v>
                </c:pt>
                <c:pt idx="814">
                  <c:v>1.54375</c:v>
                </c:pt>
                <c:pt idx="815">
                  <c:v>1.5438247011952191</c:v>
                </c:pt>
                <c:pt idx="816">
                  <c:v>1.5438931297709924</c:v>
                </c:pt>
                <c:pt idx="817">
                  <c:v>1.543956043956044</c:v>
                </c:pt>
                <c:pt idx="818">
                  <c:v>1.5440140845070423</c:v>
                </c:pt>
                <c:pt idx="819">
                  <c:v>1.5440677966101695</c:v>
                </c:pt>
                <c:pt idx="820">
                  <c:v>1.5434272300469483</c:v>
                </c:pt>
                <c:pt idx="821">
                  <c:v>1.5435267857142858</c:v>
                </c:pt>
                <c:pt idx="822">
                  <c:v>1.5436170212765958</c:v>
                </c:pt>
                <c:pt idx="823">
                  <c:v>1.5436991869918699</c:v>
                </c:pt>
                <c:pt idx="824">
                  <c:v>1.5437743190661479</c:v>
                </c:pt>
                <c:pt idx="825">
                  <c:v>1.5438432835820894</c:v>
                </c:pt>
                <c:pt idx="826">
                  <c:v>1.5439068100358424</c:v>
                </c:pt>
                <c:pt idx="827">
                  <c:v>1.5439655172413793</c:v>
                </c:pt>
                <c:pt idx="828">
                  <c:v>1.5440199335548173</c:v>
                </c:pt>
                <c:pt idx="829">
                  <c:v>1.5440705128205128</c:v>
                </c:pt>
                <c:pt idx="830">
                  <c:v>1.5434782608695652</c:v>
                </c:pt>
                <c:pt idx="831">
                  <c:v>1.5435684647302905</c:v>
                </c:pt>
                <c:pt idx="832">
                  <c:v>1.5436507936507937</c:v>
                </c:pt>
                <c:pt idx="833">
                  <c:v>1.543726235741445</c:v>
                </c:pt>
                <c:pt idx="834">
                  <c:v>1.5437956204379562</c:v>
                </c:pt>
                <c:pt idx="835">
                  <c:v>1.5438596491228069</c:v>
                </c:pt>
                <c:pt idx="836">
                  <c:v>1.5439189189189189</c:v>
                </c:pt>
                <c:pt idx="837">
                  <c:v>1.5439739413680782</c:v>
                </c:pt>
                <c:pt idx="838">
                  <c:v>1.5440251572327044</c:v>
                </c:pt>
                <c:pt idx="839">
                  <c:v>1.5440729483282676</c:v>
                </c:pt>
                <c:pt idx="840">
                  <c:v>1.5435222672064777</c:v>
                </c:pt>
                <c:pt idx="841">
                  <c:v>1.5436046511627908</c:v>
                </c:pt>
                <c:pt idx="842">
                  <c:v>1.5436802973977695</c:v>
                </c:pt>
                <c:pt idx="843">
                  <c:v>1.54375</c:v>
                </c:pt>
                <c:pt idx="844">
                  <c:v>1.5438144329896908</c:v>
                </c:pt>
                <c:pt idx="845">
                  <c:v>1.5438741721854305</c:v>
                </c:pt>
                <c:pt idx="846">
                  <c:v>1.5439297124600639</c:v>
                </c:pt>
                <c:pt idx="847">
                  <c:v>1.5439814814814814</c:v>
                </c:pt>
                <c:pt idx="848">
                  <c:v>1.5440298507462686</c:v>
                </c:pt>
                <c:pt idx="849">
                  <c:v>1.5440751445086704</c:v>
                </c:pt>
                <c:pt idx="850">
                  <c:v>1.543560606060606</c:v>
                </c:pt>
                <c:pt idx="851">
                  <c:v>1.5436363636363637</c:v>
                </c:pt>
                <c:pt idx="852">
                  <c:v>1.5437062937062938</c:v>
                </c:pt>
                <c:pt idx="853">
                  <c:v>1.5437710437710437</c:v>
                </c:pt>
                <c:pt idx="854">
                  <c:v>1.5438311688311688</c:v>
                </c:pt>
                <c:pt idx="855">
                  <c:v>1.5438871473354232</c:v>
                </c:pt>
                <c:pt idx="856">
                  <c:v>1.5439393939393939</c:v>
                </c:pt>
                <c:pt idx="857">
                  <c:v>1.5439882697947214</c:v>
                </c:pt>
                <c:pt idx="858">
                  <c:v>1.5440340909090908</c:v>
                </c:pt>
                <c:pt idx="859">
                  <c:v>1.5440771349862259</c:v>
                </c:pt>
                <c:pt idx="860">
                  <c:v>1.5435943060498221</c:v>
                </c:pt>
                <c:pt idx="861">
                  <c:v>1.5436643835616439</c:v>
                </c:pt>
                <c:pt idx="862">
                  <c:v>1.5437293729372936</c:v>
                </c:pt>
                <c:pt idx="863">
                  <c:v>1.5437898089171975</c:v>
                </c:pt>
                <c:pt idx="864">
                  <c:v>1.5438461538461539</c:v>
                </c:pt>
                <c:pt idx="865">
                  <c:v>1.5438988095238095</c:v>
                </c:pt>
                <c:pt idx="866">
                  <c:v>1.5439481268011528</c:v>
                </c:pt>
                <c:pt idx="867">
                  <c:v>1.5439944134078212</c:v>
                </c:pt>
                <c:pt idx="868">
                  <c:v>1.5440379403794038</c:v>
                </c:pt>
                <c:pt idx="869">
                  <c:v>1.5440789473684211</c:v>
                </c:pt>
                <c:pt idx="870">
                  <c:v>1.5436241610738255</c:v>
                </c:pt>
                <c:pt idx="871">
                  <c:v>1.5436893203883495</c:v>
                </c:pt>
                <c:pt idx="872">
                  <c:v>1.54375</c:v>
                </c:pt>
                <c:pt idx="873">
                  <c:v>1.5438066465256797</c:v>
                </c:pt>
                <c:pt idx="874">
                  <c:v>1.5438596491228069</c:v>
                </c:pt>
                <c:pt idx="875">
                  <c:v>1.5439093484419264</c:v>
                </c:pt>
                <c:pt idx="876">
                  <c:v>1.543956043956044</c:v>
                </c:pt>
                <c:pt idx="877">
                  <c:v>1.544</c:v>
                </c:pt>
                <c:pt idx="878">
                  <c:v>1.544041450777202</c:v>
                </c:pt>
                <c:pt idx="879">
                  <c:v>1.544080604534005</c:v>
                </c:pt>
                <c:pt idx="880">
                  <c:v>1.5436507936507937</c:v>
                </c:pt>
                <c:pt idx="881">
                  <c:v>1.5437116564417177</c:v>
                </c:pt>
                <c:pt idx="882">
                  <c:v>1.5437685459940653</c:v>
                </c:pt>
                <c:pt idx="883">
                  <c:v>1.5438218390804597</c:v>
                </c:pt>
                <c:pt idx="884">
                  <c:v>1.5438718662952646</c:v>
                </c:pt>
                <c:pt idx="885">
                  <c:v>1.5439189189189189</c:v>
                </c:pt>
                <c:pt idx="886">
                  <c:v>1.5439632545931758</c:v>
                </c:pt>
                <c:pt idx="887">
                  <c:v>1.5440051020408163</c:v>
                </c:pt>
                <c:pt idx="888">
                  <c:v>1.5440446650124069</c:v>
                </c:pt>
                <c:pt idx="889">
                  <c:v>1.5440821256038648</c:v>
                </c:pt>
                <c:pt idx="890">
                  <c:v>1.5432098765432098</c:v>
                </c:pt>
                <c:pt idx="891">
                  <c:v>1.5433376455368693</c:v>
                </c:pt>
                <c:pt idx="892">
                  <c:v>1.5434516523867809</c:v>
                </c:pt>
                <c:pt idx="893">
                  <c:v>1.5435540069686411</c:v>
                </c:pt>
                <c:pt idx="894">
                  <c:v>1.543646408839779</c:v>
                </c:pt>
                <c:pt idx="895">
                  <c:v>1.5437302423603794</c:v>
                </c:pt>
                <c:pt idx="896">
                  <c:v>1.5438066465256797</c:v>
                </c:pt>
                <c:pt idx="897">
                  <c:v>1.5438765670202508</c:v>
                </c:pt>
                <c:pt idx="898">
                  <c:v>1.5439407955596669</c:v>
                </c:pt>
                <c:pt idx="899">
                  <c:v>1.544</c:v>
                </c:pt>
                <c:pt idx="900">
                  <c:v>1.5432873274780428</c:v>
                </c:pt>
                <c:pt idx="901">
                  <c:v>1.5434007134363852</c:v>
                </c:pt>
                <c:pt idx="902">
                  <c:v>1.543502824858757</c:v>
                </c:pt>
                <c:pt idx="903">
                  <c:v>1.5435952637244348</c:v>
                </c:pt>
                <c:pt idx="904">
                  <c:v>1.5436793422404933</c:v>
                </c:pt>
                <c:pt idx="905">
                  <c:v>1.5437561455260571</c:v>
                </c:pt>
                <c:pt idx="906">
                  <c:v>1.5438265786993401</c:v>
                </c:pt>
                <c:pt idx="907">
                  <c:v>1.5438914027149322</c:v>
                </c:pt>
                <c:pt idx="908">
                  <c:v>1.5439512619669278</c:v>
                </c:pt>
                <c:pt idx="909">
                  <c:v>1.5440067057837386</c:v>
                </c:pt>
                <c:pt idx="910">
                  <c:v>1.5433526011560694</c:v>
                </c:pt>
                <c:pt idx="911">
                  <c:v>1.5434543454345435</c:v>
                </c:pt>
                <c:pt idx="912">
                  <c:v>1.5435466946484784</c:v>
                </c:pt>
                <c:pt idx="913">
                  <c:v>1.543630892678034</c:v>
                </c:pt>
                <c:pt idx="914">
                  <c:v>1.5437079731027858</c:v>
                </c:pt>
                <c:pt idx="915">
                  <c:v>1.5437788018433181</c:v>
                </c:pt>
                <c:pt idx="916">
                  <c:v>1.5438441098317095</c:v>
                </c:pt>
                <c:pt idx="917">
                  <c:v>1.5439045183290707</c:v>
                </c:pt>
                <c:pt idx="918">
                  <c:v>1.5439605587510272</c:v>
                </c:pt>
                <c:pt idx="919">
                  <c:v>1.5440126883425853</c:v>
                </c:pt>
                <c:pt idx="920">
                  <c:v>1.5434083601286173</c:v>
                </c:pt>
                <c:pt idx="921">
                  <c:v>1.5435005117707268</c:v>
                </c:pt>
                <c:pt idx="922">
                  <c:v>1.5435847208619</c:v>
                </c:pt>
                <c:pt idx="923">
                  <c:v>1.5436619718309859</c:v>
                </c:pt>
                <c:pt idx="924">
                  <c:v>1.5437330928764652</c:v>
                </c:pt>
                <c:pt idx="925">
                  <c:v>1.5437987857762359</c:v>
                </c:pt>
                <c:pt idx="926">
                  <c:v>1.5438596491228069</c:v>
                </c:pt>
                <c:pt idx="927">
                  <c:v>1.5439161966156325</c:v>
                </c:pt>
                <c:pt idx="928">
                  <c:v>1.5439688715953308</c:v>
                </c:pt>
                <c:pt idx="929">
                  <c:v>1.5440180586907448</c:v>
                </c:pt>
                <c:pt idx="930">
                  <c:v>1.5434565434565435</c:v>
                </c:pt>
                <c:pt idx="931">
                  <c:v>1.5435406698564593</c:v>
                </c:pt>
                <c:pt idx="932">
                  <c:v>1.5436179981634528</c:v>
                </c:pt>
                <c:pt idx="933">
                  <c:v>1.5436893203883495</c:v>
                </c:pt>
                <c:pt idx="934">
                  <c:v>1.5437553101104502</c:v>
                </c:pt>
                <c:pt idx="935">
                  <c:v>1.5438165438165439</c:v>
                </c:pt>
                <c:pt idx="936">
                  <c:v>1.5438735177865612</c:v>
                </c:pt>
                <c:pt idx="937">
                  <c:v>1.5439266615737204</c:v>
                </c:pt>
                <c:pt idx="938">
                  <c:v>1.5439763488543976</c:v>
                </c:pt>
                <c:pt idx="939">
                  <c:v>1.5440229062276307</c:v>
                </c:pt>
                <c:pt idx="940">
                  <c:v>1.5434985968194574</c:v>
                </c:pt>
                <c:pt idx="941">
                  <c:v>1.5435759209344115</c:v>
                </c:pt>
                <c:pt idx="942">
                  <c:v>1.5436473638720829</c:v>
                </c:pt>
                <c:pt idx="943">
                  <c:v>1.5437135720233139</c:v>
                </c:pt>
                <c:pt idx="944">
                  <c:v>1.5437751004016065</c:v>
                </c:pt>
                <c:pt idx="945">
                  <c:v>1.5438324282389448</c:v>
                </c:pt>
                <c:pt idx="946">
                  <c:v>1.5438859714928732</c:v>
                </c:pt>
                <c:pt idx="947">
                  <c:v>1.5439360929557009</c:v>
                </c:pt>
                <c:pt idx="948">
                  <c:v>1.5439831104855735</c:v>
                </c:pt>
                <c:pt idx="949">
                  <c:v>1.5440273037542662</c:v>
                </c:pt>
                <c:pt idx="950">
                  <c:v>1.5435356200527703</c:v>
                </c:pt>
                <c:pt idx="951">
                  <c:v>1.5436071126164268</c:v>
                </c:pt>
                <c:pt idx="952">
                  <c:v>1.5436734693877552</c:v>
                </c:pt>
                <c:pt idx="953">
                  <c:v>1.5437352245862883</c:v>
                </c:pt>
                <c:pt idx="954">
                  <c:v>1.5437928408225439</c:v>
                </c:pt>
                <c:pt idx="955">
                  <c:v>1.5438467207074429</c:v>
                </c:pt>
                <c:pt idx="956">
                  <c:v>1.54389721627409</c:v>
                </c:pt>
                <c:pt idx="957">
                  <c:v>1.5439446366782006</c:v>
                </c:pt>
                <c:pt idx="958">
                  <c:v>1.5439892545332439</c:v>
                </c:pt>
                <c:pt idx="959">
                  <c:v>1.5440313111545989</c:v>
                </c:pt>
                <c:pt idx="960">
                  <c:v>1.5435684647302905</c:v>
                </c:pt>
                <c:pt idx="961">
                  <c:v>1.5436349079263412</c:v>
                </c:pt>
                <c:pt idx="962">
                  <c:v>1.5436968290796598</c:v>
                </c:pt>
                <c:pt idx="963">
                  <c:v>1.543754674644727</c:v>
                </c:pt>
                <c:pt idx="964">
                  <c:v>1.5438088341781318</c:v>
                </c:pt>
                <c:pt idx="965">
                  <c:v>1.5438596491228069</c:v>
                </c:pt>
                <c:pt idx="966">
                  <c:v>1.5439074200136147</c:v>
                </c:pt>
                <c:pt idx="967">
                  <c:v>1.5439524124256445</c:v>
                </c:pt>
                <c:pt idx="968">
                  <c:v>1.543994861913937</c:v>
                </c:pt>
                <c:pt idx="969">
                  <c:v>1.5440349781386633</c:v>
                </c:pt>
                <c:pt idx="970">
                  <c:v>1.5435978004713276</c:v>
                </c:pt>
                <c:pt idx="971">
                  <c:v>1.5436598329536826</c:v>
                </c:pt>
                <c:pt idx="972">
                  <c:v>1.5437178545187362</c:v>
                </c:pt>
                <c:pt idx="973">
                  <c:v>1.5437722419928825</c:v>
                </c:pt>
                <c:pt idx="974">
                  <c:v>1.543823326432022</c:v>
                </c:pt>
                <c:pt idx="975">
                  <c:v>1.5438713998660416</c:v>
                </c:pt>
                <c:pt idx="976">
                  <c:v>1.5439167208848406</c:v>
                </c:pt>
                <c:pt idx="977">
                  <c:v>1.5439595192915876</c:v>
                </c:pt>
                <c:pt idx="978">
                  <c:v>1.544</c:v>
                </c:pt>
                <c:pt idx="979">
                  <c:v>1.5440383463151588</c:v>
                </c:pt>
                <c:pt idx="980">
                  <c:v>1.5436241610738255</c:v>
                </c:pt>
                <c:pt idx="981">
                  <c:v>1.543682310469314</c:v>
                </c:pt>
                <c:pt idx="982">
                  <c:v>1.5437368789363191</c:v>
                </c:pt>
                <c:pt idx="983">
                  <c:v>1.5437881873727088</c:v>
                </c:pt>
                <c:pt idx="984">
                  <c:v>1.5438365194462755</c:v>
                </c:pt>
                <c:pt idx="985">
                  <c:v>1.5438821268417682</c:v>
                </c:pt>
                <c:pt idx="986">
                  <c:v>1.5439252336448599</c:v>
                </c:pt>
                <c:pt idx="987">
                  <c:v>1.5439660400242572</c:v>
                </c:pt>
                <c:pt idx="988">
                  <c:v>1.5440047253396338</c:v>
                </c:pt>
                <c:pt idx="989">
                  <c:v>1.544041450777202</c:v>
                </c:pt>
              </c:numCache>
            </c:numRef>
          </c:xVal>
          <c:yVal>
            <c:numRef>
              <c:f>Complete!$AF$2:$AF$991</c:f>
              <c:numCache>
                <c:formatCode>General</c:formatCode>
                <c:ptCount val="990"/>
                <c:pt idx="0">
                  <c:v>1.6181818181818182</c:v>
                </c:pt>
                <c:pt idx="1">
                  <c:v>1.6179775280898876</c:v>
                </c:pt>
                <c:pt idx="2">
                  <c:v>1.6178861788617886</c:v>
                </c:pt>
                <c:pt idx="3">
                  <c:v>1.6178343949044587</c:v>
                </c:pt>
                <c:pt idx="4">
                  <c:v>1.6178010471204189</c:v>
                </c:pt>
                <c:pt idx="5">
                  <c:v>1.6177777777777778</c:v>
                </c:pt>
                <c:pt idx="6">
                  <c:v>1.6177606177606179</c:v>
                </c:pt>
                <c:pt idx="7">
                  <c:v>1.6177474402730376</c:v>
                </c:pt>
                <c:pt idx="8">
                  <c:v>1.617737003058104</c:v>
                </c:pt>
                <c:pt idx="9">
                  <c:v>1.6177285318559558</c:v>
                </c:pt>
                <c:pt idx="10">
                  <c:v>1.6181818181818182</c:v>
                </c:pt>
                <c:pt idx="11">
                  <c:v>1.6180555555555556</c:v>
                </c:pt>
                <c:pt idx="12">
                  <c:v>1.6179775280898876</c:v>
                </c:pt>
                <c:pt idx="13">
                  <c:v>1.6179245283018868</c:v>
                </c:pt>
                <c:pt idx="14">
                  <c:v>1.6178861788617886</c:v>
                </c:pt>
                <c:pt idx="15">
                  <c:v>1.6178571428571429</c:v>
                </c:pt>
                <c:pt idx="16">
                  <c:v>1.6178343949044587</c:v>
                </c:pt>
                <c:pt idx="17">
                  <c:v>1.617816091954023</c:v>
                </c:pt>
                <c:pt idx="18">
                  <c:v>1.6178010471204189</c:v>
                </c:pt>
                <c:pt idx="19">
                  <c:v>1.6177884615384615</c:v>
                </c:pt>
                <c:pt idx="20">
                  <c:v>1.6181818181818182</c:v>
                </c:pt>
                <c:pt idx="21">
                  <c:v>1.6180904522613064</c:v>
                </c:pt>
                <c:pt idx="22">
                  <c:v>1.6180257510729614</c:v>
                </c:pt>
                <c:pt idx="23">
                  <c:v>1.6179775280898876</c:v>
                </c:pt>
                <c:pt idx="24">
                  <c:v>1.6179401993355482</c:v>
                </c:pt>
                <c:pt idx="25">
                  <c:v>1.6179104477611941</c:v>
                </c:pt>
                <c:pt idx="26">
                  <c:v>1.6178861788617886</c:v>
                </c:pt>
                <c:pt idx="27">
                  <c:v>1.6178660049627791</c:v>
                </c:pt>
                <c:pt idx="28">
                  <c:v>1.6178489702517163</c:v>
                </c:pt>
                <c:pt idx="29">
                  <c:v>1.6178343949044587</c:v>
                </c:pt>
                <c:pt idx="30">
                  <c:v>1.6181818181818182</c:v>
                </c:pt>
                <c:pt idx="31">
                  <c:v>1.6181102362204725</c:v>
                </c:pt>
                <c:pt idx="32">
                  <c:v>1.6180555555555556</c:v>
                </c:pt>
                <c:pt idx="33">
                  <c:v>1.6180124223602483</c:v>
                </c:pt>
                <c:pt idx="34">
                  <c:v>1.6179775280898876</c:v>
                </c:pt>
                <c:pt idx="35">
                  <c:v>1.617948717948718</c:v>
                </c:pt>
                <c:pt idx="36">
                  <c:v>1.6179245283018868</c:v>
                </c:pt>
                <c:pt idx="37">
                  <c:v>1.6179039301310043</c:v>
                </c:pt>
                <c:pt idx="38">
                  <c:v>1.6178861788617886</c:v>
                </c:pt>
                <c:pt idx="39">
                  <c:v>1.6178707224334601</c:v>
                </c:pt>
                <c:pt idx="40">
                  <c:v>1.6181818181818182</c:v>
                </c:pt>
                <c:pt idx="41">
                  <c:v>1.6181229773462784</c:v>
                </c:pt>
                <c:pt idx="42">
                  <c:v>1.6180758017492711</c:v>
                </c:pt>
                <c:pt idx="43">
                  <c:v>1.6180371352785146</c:v>
                </c:pt>
                <c:pt idx="44">
                  <c:v>1.6180048661800486</c:v>
                </c:pt>
                <c:pt idx="45">
                  <c:v>1.6179775280898876</c:v>
                </c:pt>
                <c:pt idx="46">
                  <c:v>1.6179540709812108</c:v>
                </c:pt>
                <c:pt idx="47">
                  <c:v>1.6179337231968811</c:v>
                </c:pt>
                <c:pt idx="48">
                  <c:v>1.6179159049360146</c:v>
                </c:pt>
                <c:pt idx="49">
                  <c:v>1.6179001721170396</c:v>
                </c:pt>
                <c:pt idx="50">
                  <c:v>1.6181818181818182</c:v>
                </c:pt>
                <c:pt idx="51">
                  <c:v>1.6181318681318682</c:v>
                </c:pt>
                <c:pt idx="52">
                  <c:v>1.6180904522613064</c:v>
                </c:pt>
                <c:pt idx="53">
                  <c:v>1.6180555555555556</c:v>
                </c:pt>
                <c:pt idx="54">
                  <c:v>1.6180257510729614</c:v>
                </c:pt>
                <c:pt idx="55">
                  <c:v>1.6180000000000001</c:v>
                </c:pt>
                <c:pt idx="56">
                  <c:v>1.6179775280898876</c:v>
                </c:pt>
                <c:pt idx="57">
                  <c:v>1.6179577464788732</c:v>
                </c:pt>
                <c:pt idx="58">
                  <c:v>1.6179401993355482</c:v>
                </c:pt>
                <c:pt idx="59">
                  <c:v>1.6179245283018868</c:v>
                </c:pt>
                <c:pt idx="60">
                  <c:v>1.6181818181818182</c:v>
                </c:pt>
                <c:pt idx="61">
                  <c:v>1.6181384248210025</c:v>
                </c:pt>
                <c:pt idx="62">
                  <c:v>1.6181015452538632</c:v>
                </c:pt>
                <c:pt idx="63">
                  <c:v>1.6180698151950719</c:v>
                </c:pt>
                <c:pt idx="64">
                  <c:v>1.618042226487524</c:v>
                </c:pt>
                <c:pt idx="65">
                  <c:v>1.6180180180180179</c:v>
                </c:pt>
                <c:pt idx="66">
                  <c:v>1.6179966044142615</c:v>
                </c:pt>
                <c:pt idx="67">
                  <c:v>1.6179775280898876</c:v>
                </c:pt>
                <c:pt idx="68">
                  <c:v>1.6179604261796043</c:v>
                </c:pt>
                <c:pt idx="69">
                  <c:v>1.6179450072358901</c:v>
                </c:pt>
                <c:pt idx="70">
                  <c:v>1.6181818181818182</c:v>
                </c:pt>
                <c:pt idx="71">
                  <c:v>1.6181434599156117</c:v>
                </c:pt>
                <c:pt idx="72">
                  <c:v>1.6181102362204725</c:v>
                </c:pt>
                <c:pt idx="73">
                  <c:v>1.6180811808118081</c:v>
                </c:pt>
                <c:pt idx="74">
                  <c:v>1.6180555555555556</c:v>
                </c:pt>
                <c:pt idx="75">
                  <c:v>1.618032786885246</c:v>
                </c:pt>
                <c:pt idx="76">
                  <c:v>1.6180124223602483</c:v>
                </c:pt>
                <c:pt idx="77">
                  <c:v>1.6179941002949854</c:v>
                </c:pt>
                <c:pt idx="78">
                  <c:v>1.6179775280898876</c:v>
                </c:pt>
                <c:pt idx="79">
                  <c:v>1.6179624664879357</c:v>
                </c:pt>
                <c:pt idx="80">
                  <c:v>1.6181818181818182</c:v>
                </c:pt>
                <c:pt idx="81">
                  <c:v>1.6181474480151228</c:v>
                </c:pt>
                <c:pt idx="82">
                  <c:v>1.6181172291296626</c:v>
                </c:pt>
                <c:pt idx="83">
                  <c:v>1.6180904522613064</c:v>
                </c:pt>
                <c:pt idx="84">
                  <c:v>1.618066561014263</c:v>
                </c:pt>
                <c:pt idx="85">
                  <c:v>1.6180451127819548</c:v>
                </c:pt>
                <c:pt idx="86">
                  <c:v>1.6180257510729614</c:v>
                </c:pt>
                <c:pt idx="87">
                  <c:v>1.6180081855388813</c:v>
                </c:pt>
                <c:pt idx="88">
                  <c:v>1.6179921773142112</c:v>
                </c:pt>
                <c:pt idx="89">
                  <c:v>1.6179775280898876</c:v>
                </c:pt>
                <c:pt idx="90">
                  <c:v>1.5436241610738255</c:v>
                </c:pt>
                <c:pt idx="91">
                  <c:v>1.5434782608695652</c:v>
                </c:pt>
                <c:pt idx="92">
                  <c:v>1.5434083601286173</c:v>
                </c:pt>
                <c:pt idx="93">
                  <c:v>1.5433673469387754</c:v>
                </c:pt>
                <c:pt idx="94">
                  <c:v>1.5433403805496828</c:v>
                </c:pt>
                <c:pt idx="95">
                  <c:v>1.5433212996389891</c:v>
                </c:pt>
                <c:pt idx="96">
                  <c:v>1.5433070866141732</c:v>
                </c:pt>
                <c:pt idx="97">
                  <c:v>1.5432960893854748</c:v>
                </c:pt>
                <c:pt idx="98">
                  <c:v>1.5432873274780428</c:v>
                </c:pt>
                <c:pt idx="99">
                  <c:v>1.5432801822323463</c:v>
                </c:pt>
                <c:pt idx="100">
                  <c:v>1.5437956204379562</c:v>
                </c:pt>
                <c:pt idx="101">
                  <c:v>1.5436619718309859</c:v>
                </c:pt>
                <c:pt idx="102">
                  <c:v>1.5435779816513762</c:v>
                </c:pt>
                <c:pt idx="103">
                  <c:v>1.5435203094777563</c:v>
                </c:pt>
                <c:pt idx="104">
                  <c:v>1.5434782608695652</c:v>
                </c:pt>
                <c:pt idx="105">
                  <c:v>1.5434462444771724</c:v>
                </c:pt>
                <c:pt idx="106">
                  <c:v>1.543421052631579</c:v>
                </c:pt>
                <c:pt idx="107">
                  <c:v>1.5434007134363852</c:v>
                </c:pt>
                <c:pt idx="108">
                  <c:v>1.5433839479392624</c:v>
                </c:pt>
                <c:pt idx="109">
                  <c:v>1.543369890329013</c:v>
                </c:pt>
                <c:pt idx="110">
                  <c:v>1.5438596491228069</c:v>
                </c:pt>
                <c:pt idx="111">
                  <c:v>1.54375</c:v>
                </c:pt>
                <c:pt idx="112">
                  <c:v>1.5436720142602496</c:v>
                </c:pt>
                <c:pt idx="113">
                  <c:v>1.543613707165109</c:v>
                </c:pt>
                <c:pt idx="114">
                  <c:v>1.5435684647302905</c:v>
                </c:pt>
                <c:pt idx="115">
                  <c:v>1.5435323383084578</c:v>
                </c:pt>
                <c:pt idx="116">
                  <c:v>1.543502824858757</c:v>
                </c:pt>
                <c:pt idx="117">
                  <c:v>1.5434782608695652</c:v>
                </c:pt>
                <c:pt idx="118">
                  <c:v>1.5434574976122255</c:v>
                </c:pt>
                <c:pt idx="119">
                  <c:v>1.5434397163120568</c:v>
                </c:pt>
                <c:pt idx="120">
                  <c:v>1.5438931297709924</c:v>
                </c:pt>
                <c:pt idx="121">
                  <c:v>1.543801652892562</c:v>
                </c:pt>
                <c:pt idx="122">
                  <c:v>1.5437317784256559</c:v>
                </c:pt>
                <c:pt idx="123">
                  <c:v>1.5436766623207301</c:v>
                </c:pt>
                <c:pt idx="124">
                  <c:v>1.5436320754716981</c:v>
                </c:pt>
                <c:pt idx="125">
                  <c:v>1.5435952637244348</c:v>
                </c:pt>
                <c:pt idx="126">
                  <c:v>1.5435643564356436</c:v>
                </c:pt>
                <c:pt idx="127">
                  <c:v>1.5435380384967918</c:v>
                </c:pt>
                <c:pt idx="128">
                  <c:v>1.5435153583617747</c:v>
                </c:pt>
                <c:pt idx="129">
                  <c:v>1.5434956105347166</c:v>
                </c:pt>
                <c:pt idx="130">
                  <c:v>1.5439137134052388</c:v>
                </c:pt>
                <c:pt idx="131">
                  <c:v>1.5438356164383562</c:v>
                </c:pt>
                <c:pt idx="132">
                  <c:v>1.5437731196054254</c:v>
                </c:pt>
                <c:pt idx="133">
                  <c:v>1.5437219730941705</c:v>
                </c:pt>
                <c:pt idx="134">
                  <c:v>1.5436793422404933</c:v>
                </c:pt>
                <c:pt idx="135">
                  <c:v>1.5436432637571158</c:v>
                </c:pt>
                <c:pt idx="136">
                  <c:v>1.5436123348017621</c:v>
                </c:pt>
                <c:pt idx="137">
                  <c:v>1.5435855263157894</c:v>
                </c:pt>
                <c:pt idx="138">
                  <c:v>1.5435620663068619</c:v>
                </c:pt>
                <c:pt idx="139">
                  <c:v>1.5435413642960814</c:v>
                </c:pt>
                <c:pt idx="140">
                  <c:v>1.5439276485788114</c:v>
                </c:pt>
                <c:pt idx="141">
                  <c:v>1.5438596491228069</c:v>
                </c:pt>
                <c:pt idx="142">
                  <c:v>1.5438034188034189</c:v>
                </c:pt>
                <c:pt idx="143">
                  <c:v>1.5437561455260571</c:v>
                </c:pt>
                <c:pt idx="144">
                  <c:v>1.5437158469945356</c:v>
                </c:pt>
                <c:pt idx="145">
                  <c:v>1.5436810856658185</c:v>
                </c:pt>
                <c:pt idx="146">
                  <c:v>1.5436507936507937</c:v>
                </c:pt>
                <c:pt idx="147">
                  <c:v>1.5436241610738255</c:v>
                </c:pt>
                <c:pt idx="148">
                  <c:v>1.5436005625879043</c:v>
                </c:pt>
                <c:pt idx="149">
                  <c:v>1.5435795076513639</c:v>
                </c:pt>
                <c:pt idx="150">
                  <c:v>1.5439377085650723</c:v>
                </c:pt>
                <c:pt idx="151">
                  <c:v>1.5438775510204081</c:v>
                </c:pt>
                <c:pt idx="152">
                  <c:v>1.5438265786993401</c:v>
                </c:pt>
                <c:pt idx="153">
                  <c:v>1.5437828371278459</c:v>
                </c:pt>
                <c:pt idx="154">
                  <c:v>1.5437448896156991</c:v>
                </c:pt>
                <c:pt idx="155">
                  <c:v>1.5437116564417177</c:v>
                </c:pt>
                <c:pt idx="156">
                  <c:v>1.543682310469314</c:v>
                </c:pt>
                <c:pt idx="157">
                  <c:v>1.5436562073669851</c:v>
                </c:pt>
                <c:pt idx="158">
                  <c:v>1.5436328377504849</c:v>
                </c:pt>
                <c:pt idx="159">
                  <c:v>1.5436117936117937</c:v>
                </c:pt>
                <c:pt idx="160">
                  <c:v>1.5439453125</c:v>
                </c:pt>
                <c:pt idx="161">
                  <c:v>1.5438914027149322</c:v>
                </c:pt>
                <c:pt idx="162">
                  <c:v>1.5438448566610454</c:v>
                </c:pt>
                <c:pt idx="163">
                  <c:v>1.5438042620363062</c:v>
                </c:pt>
                <c:pt idx="164">
                  <c:v>1.5437685459940653</c:v>
                </c:pt>
                <c:pt idx="165">
                  <c:v>1.5437368789363191</c:v>
                </c:pt>
                <c:pt idx="166">
                  <c:v>1.5437086092715231</c:v>
                </c:pt>
                <c:pt idx="167">
                  <c:v>1.5436832181018227</c:v>
                </c:pt>
                <c:pt idx="168">
                  <c:v>1.5436602870813396</c:v>
                </c:pt>
                <c:pt idx="169">
                  <c:v>1.5436394751853966</c:v>
                </c:pt>
                <c:pt idx="170">
                  <c:v>1.5439512619669278</c:v>
                </c:pt>
                <c:pt idx="171">
                  <c:v>1.5439024390243903</c:v>
                </c:pt>
                <c:pt idx="172">
                  <c:v>1.5438596491228069</c:v>
                </c:pt>
                <c:pt idx="173">
                  <c:v>1.5438218390804597</c:v>
                </c:pt>
                <c:pt idx="174">
                  <c:v>1.5437881873727088</c:v>
                </c:pt>
                <c:pt idx="175">
                  <c:v>1.5437580437580438</c:v>
                </c:pt>
                <c:pt idx="176">
                  <c:v>1.5437308868501529</c:v>
                </c:pt>
                <c:pt idx="177">
                  <c:v>1.5437062937062938</c:v>
                </c:pt>
                <c:pt idx="178">
                  <c:v>1.5436839176405119</c:v>
                </c:pt>
                <c:pt idx="179">
                  <c:v>1.5436634717784878</c:v>
                </c:pt>
                <c:pt idx="180">
                  <c:v>1.543956043956044</c:v>
                </c:pt>
                <c:pt idx="181">
                  <c:v>1.5439114391143911</c:v>
                </c:pt>
                <c:pt idx="182">
                  <c:v>1.5438718662952646</c:v>
                </c:pt>
                <c:pt idx="183">
                  <c:v>1.5438365194462755</c:v>
                </c:pt>
                <c:pt idx="184">
                  <c:v>1.5438047559449313</c:v>
                </c:pt>
                <c:pt idx="185">
                  <c:v>1.543776057176891</c:v>
                </c:pt>
                <c:pt idx="186">
                  <c:v>1.54375</c:v>
                </c:pt>
                <c:pt idx="187">
                  <c:v>1.543726235741445</c:v>
                </c:pt>
                <c:pt idx="188">
                  <c:v>1.5437044745057231</c:v>
                </c:pt>
                <c:pt idx="189">
                  <c:v>1.543684473290065</c:v>
                </c:pt>
                <c:pt idx="190">
                  <c:v>1.5436241610738255</c:v>
                </c:pt>
                <c:pt idx="191">
                  <c:v>1.5435356200527703</c:v>
                </c:pt>
                <c:pt idx="192">
                  <c:v>1.5434782608695652</c:v>
                </c:pt>
                <c:pt idx="193">
                  <c:v>1.5434380776340111</c:v>
                </c:pt>
                <c:pt idx="194">
                  <c:v>1.5434083601286173</c:v>
                </c:pt>
                <c:pt idx="195">
                  <c:v>1.5433854907539117</c:v>
                </c:pt>
                <c:pt idx="196">
                  <c:v>1.5433673469387754</c:v>
                </c:pt>
                <c:pt idx="197">
                  <c:v>1.5433526011560694</c:v>
                </c:pt>
                <c:pt idx="198">
                  <c:v>1.5433403805496828</c:v>
                </c:pt>
                <c:pt idx="199">
                  <c:v>1.5433300876338851</c:v>
                </c:pt>
                <c:pt idx="200">
                  <c:v>1.5437352245862883</c:v>
                </c:pt>
                <c:pt idx="201">
                  <c:v>1.5436507936507937</c:v>
                </c:pt>
                <c:pt idx="202">
                  <c:v>1.5435897435897437</c:v>
                </c:pt>
                <c:pt idx="203">
                  <c:v>1.5435435435435436</c:v>
                </c:pt>
                <c:pt idx="204">
                  <c:v>1.5435073627844713</c:v>
                </c:pt>
                <c:pt idx="205">
                  <c:v>1.5434782608695652</c:v>
                </c:pt>
                <c:pt idx="206">
                  <c:v>1.5434543454345435</c:v>
                </c:pt>
                <c:pt idx="207">
                  <c:v>1.5434343434343434</c:v>
                </c:pt>
                <c:pt idx="208">
                  <c:v>1.5434173669467788</c:v>
                </c:pt>
                <c:pt idx="209">
                  <c:v>1.5434027777777777</c:v>
                </c:pt>
                <c:pt idx="210">
                  <c:v>1.5437956204379562</c:v>
                </c:pt>
                <c:pt idx="211">
                  <c:v>1.5437201907790143</c:v>
                </c:pt>
                <c:pt idx="212">
                  <c:v>1.5436619718309859</c:v>
                </c:pt>
                <c:pt idx="213">
                  <c:v>1.5436156763590392</c:v>
                </c:pt>
                <c:pt idx="214">
                  <c:v>1.5435779816513762</c:v>
                </c:pt>
                <c:pt idx="215">
                  <c:v>1.5435466946484784</c:v>
                </c:pt>
                <c:pt idx="216">
                  <c:v>1.5435203094777563</c:v>
                </c:pt>
                <c:pt idx="217">
                  <c:v>1.5434977578475337</c:v>
                </c:pt>
                <c:pt idx="218">
                  <c:v>1.5434782608695652</c:v>
                </c:pt>
                <c:pt idx="219">
                  <c:v>1.5434612372748631</c:v>
                </c:pt>
                <c:pt idx="220">
                  <c:v>1.5438335809806836</c:v>
                </c:pt>
                <c:pt idx="221">
                  <c:v>1.5437665782493368</c:v>
                </c:pt>
                <c:pt idx="222">
                  <c:v>1.5437125748502993</c:v>
                </c:pt>
                <c:pt idx="223">
                  <c:v>1.5436681222707425</c:v>
                </c:pt>
                <c:pt idx="224">
                  <c:v>1.543630892678034</c:v>
                </c:pt>
                <c:pt idx="225">
                  <c:v>1.5435992578849722</c:v>
                </c:pt>
                <c:pt idx="226">
                  <c:v>1.543572044866264</c:v>
                </c:pt>
                <c:pt idx="227">
                  <c:v>1.5435483870967741</c:v>
                </c:pt>
                <c:pt idx="228">
                  <c:v>1.5435276305828918</c:v>
                </c:pt>
                <c:pt idx="229">
                  <c:v>1.5435092724679029</c:v>
                </c:pt>
                <c:pt idx="230">
                  <c:v>1.5438596491228069</c:v>
                </c:pt>
                <c:pt idx="231">
                  <c:v>1.5437997724687145</c:v>
                </c:pt>
                <c:pt idx="232">
                  <c:v>1.54375</c:v>
                </c:pt>
                <c:pt idx="233">
                  <c:v>1.5437079731027858</c:v>
                </c:pt>
                <c:pt idx="234">
                  <c:v>1.5436720142602496</c:v>
                </c:pt>
                <c:pt idx="235">
                  <c:v>1.5436408977556109</c:v>
                </c:pt>
                <c:pt idx="236">
                  <c:v>1.543613707165109</c:v>
                </c:pt>
                <c:pt idx="237">
                  <c:v>1.5435897435897437</c:v>
                </c:pt>
                <c:pt idx="238">
                  <c:v>1.5435684647302905</c:v>
                </c:pt>
                <c:pt idx="239">
                  <c:v>1.5435494433529797</c:v>
                </c:pt>
                <c:pt idx="240">
                  <c:v>1.5438786565547129</c:v>
                </c:pt>
                <c:pt idx="241">
                  <c:v>1.5438247011952191</c:v>
                </c:pt>
                <c:pt idx="242">
                  <c:v>1.5437788018433181</c:v>
                </c:pt>
                <c:pt idx="243">
                  <c:v>1.5437392795883362</c:v>
                </c:pt>
                <c:pt idx="244">
                  <c:v>1.5437048917401763</c:v>
                </c:pt>
                <c:pt idx="245">
                  <c:v>1.5436746987951808</c:v>
                </c:pt>
                <c:pt idx="246">
                  <c:v>1.5436479772888574</c:v>
                </c:pt>
                <c:pt idx="247">
                  <c:v>1.5436241610738255</c:v>
                </c:pt>
                <c:pt idx="248">
                  <c:v>1.5436028007638447</c:v>
                </c:pt>
                <c:pt idx="249">
                  <c:v>1.5435835351089588</c:v>
                </c:pt>
                <c:pt idx="250">
                  <c:v>1.5438931297709924</c:v>
                </c:pt>
                <c:pt idx="251">
                  <c:v>1.5438441098317095</c:v>
                </c:pt>
                <c:pt idx="252">
                  <c:v>1.543801652892562</c:v>
                </c:pt>
                <c:pt idx="253">
                  <c:v>1.5437645236250968</c:v>
                </c:pt>
                <c:pt idx="254">
                  <c:v>1.5437317784256559</c:v>
                </c:pt>
                <c:pt idx="255">
                  <c:v>1.5437026841018582</c:v>
                </c:pt>
                <c:pt idx="256">
                  <c:v>1.5436766623207301</c:v>
                </c:pt>
                <c:pt idx="257">
                  <c:v>1.5436532507739937</c:v>
                </c:pt>
                <c:pt idx="258">
                  <c:v>1.5436320754716981</c:v>
                </c:pt>
                <c:pt idx="259">
                  <c:v>1.5436128306133934</c:v>
                </c:pt>
                <c:pt idx="260">
                  <c:v>1.5439045183290707</c:v>
                </c:pt>
                <c:pt idx="261">
                  <c:v>1.5438596491228069</c:v>
                </c:pt>
                <c:pt idx="262">
                  <c:v>1.5438202247191011</c:v>
                </c:pt>
                <c:pt idx="263">
                  <c:v>1.5437853107344632</c:v>
                </c:pt>
                <c:pt idx="264">
                  <c:v>1.5437541750167001</c:v>
                </c:pt>
                <c:pt idx="265">
                  <c:v>1.543726235741445</c:v>
                </c:pt>
                <c:pt idx="266">
                  <c:v>1.5437010247136829</c:v>
                </c:pt>
                <c:pt idx="267">
                  <c:v>1.5436781609195402</c:v>
                </c:pt>
                <c:pt idx="268">
                  <c:v>1.5436573311367381</c:v>
                </c:pt>
                <c:pt idx="269">
                  <c:v>1.5436382754994742</c:v>
                </c:pt>
                <c:pt idx="270">
                  <c:v>1.5439137134052388</c:v>
                </c:pt>
                <c:pt idx="271">
                  <c:v>1.5438723712835387</c:v>
                </c:pt>
                <c:pt idx="272">
                  <c:v>1.5438356164383562</c:v>
                </c:pt>
                <c:pt idx="273">
                  <c:v>1.5438027255029201</c:v>
                </c:pt>
                <c:pt idx="274">
                  <c:v>1.5437731196054254</c:v>
                </c:pt>
                <c:pt idx="275">
                  <c:v>1.543746330005872</c:v>
                </c:pt>
                <c:pt idx="276">
                  <c:v>1.5437219730941705</c:v>
                </c:pt>
                <c:pt idx="277">
                  <c:v>1.5436997319034853</c:v>
                </c:pt>
                <c:pt idx="278">
                  <c:v>1.5436793422404933</c:v>
                </c:pt>
                <c:pt idx="279">
                  <c:v>1.5436605821410951</c:v>
                </c:pt>
                <c:pt idx="280">
                  <c:v>1.5439212930428672</c:v>
                </c:pt>
                <c:pt idx="281">
                  <c:v>1.5438829787234043</c:v>
                </c:pt>
                <c:pt idx="282">
                  <c:v>1.5438485804416404</c:v>
                </c:pt>
                <c:pt idx="283">
                  <c:v>1.5438175270108043</c:v>
                </c:pt>
                <c:pt idx="284">
                  <c:v>1.5437893531768747</c:v>
                </c:pt>
                <c:pt idx="285">
                  <c:v>1.5437636761487965</c:v>
                </c:pt>
                <c:pt idx="286">
                  <c:v>1.5437401781037192</c:v>
                </c:pt>
                <c:pt idx="287">
                  <c:v>1.5437185929648241</c:v>
                </c:pt>
                <c:pt idx="288">
                  <c:v>1.5436986962819894</c:v>
                </c:pt>
                <c:pt idx="289">
                  <c:v>1.5436802973977695</c:v>
                </c:pt>
                <c:pt idx="290">
                  <c:v>1.5436241610738255</c:v>
                </c:pt>
                <c:pt idx="291">
                  <c:v>1.543560606060606</c:v>
                </c:pt>
                <c:pt idx="292">
                  <c:v>1.5435139573070606</c:v>
                </c:pt>
                <c:pt idx="293">
                  <c:v>1.5434782608695652</c:v>
                </c:pt>
                <c:pt idx="294">
                  <c:v>1.5434500648508431</c:v>
                </c:pt>
                <c:pt idx="295">
                  <c:v>1.5434272300469483</c:v>
                </c:pt>
                <c:pt idx="296">
                  <c:v>1.5434083601286173</c:v>
                </c:pt>
                <c:pt idx="297">
                  <c:v>1.5433925049309665</c:v>
                </c:pt>
                <c:pt idx="298">
                  <c:v>1.54337899543379</c:v>
                </c:pt>
                <c:pt idx="299">
                  <c:v>1.5433673469387754</c:v>
                </c:pt>
                <c:pt idx="300">
                  <c:v>1.5437062937062938</c:v>
                </c:pt>
                <c:pt idx="301">
                  <c:v>1.5436447166921898</c:v>
                </c:pt>
                <c:pt idx="302">
                  <c:v>1.5435967302452316</c:v>
                </c:pt>
                <c:pt idx="303">
                  <c:v>1.5435582822085889</c:v>
                </c:pt>
                <c:pt idx="304">
                  <c:v>1.5435267857142858</c:v>
                </c:pt>
                <c:pt idx="305">
                  <c:v>1.5435005117707268</c:v>
                </c:pt>
                <c:pt idx="306">
                  <c:v>1.5434782608695652</c:v>
                </c:pt>
                <c:pt idx="307">
                  <c:v>1.543459174714662</c:v>
                </c:pt>
                <c:pt idx="308">
                  <c:v>1.5434426229508196</c:v>
                </c:pt>
                <c:pt idx="309">
                  <c:v>1.5434281322059953</c:v>
                </c:pt>
                <c:pt idx="310">
                  <c:v>1.5437589670014347</c:v>
                </c:pt>
                <c:pt idx="311">
                  <c:v>1.5437017994858613</c:v>
                </c:pt>
                <c:pt idx="312">
                  <c:v>1.5436554132712457</c:v>
                </c:pt>
                <c:pt idx="313">
                  <c:v>1.5436170212765958</c:v>
                </c:pt>
                <c:pt idx="314">
                  <c:v>1.5435847208619</c:v>
                </c:pt>
                <c:pt idx="315">
                  <c:v>1.543557168784029</c:v>
                </c:pt>
                <c:pt idx="316">
                  <c:v>1.5435333896872359</c:v>
                </c:pt>
                <c:pt idx="317">
                  <c:v>1.543512658227848</c:v>
                </c:pt>
                <c:pt idx="318">
                  <c:v>1.5434944237918216</c:v>
                </c:pt>
                <c:pt idx="319">
                  <c:v>1.5434782608695652</c:v>
                </c:pt>
                <c:pt idx="320">
                  <c:v>1.5437956204379562</c:v>
                </c:pt>
                <c:pt idx="321">
                  <c:v>1.5437430786267996</c:v>
                </c:pt>
                <c:pt idx="322">
                  <c:v>1.5436991869918699</c:v>
                </c:pt>
                <c:pt idx="323">
                  <c:v>1.5436619718309859</c:v>
                </c:pt>
                <c:pt idx="324">
                  <c:v>1.543630017452007</c:v>
                </c:pt>
                <c:pt idx="325">
                  <c:v>1.54360228198859</c:v>
                </c:pt>
                <c:pt idx="326">
                  <c:v>1.5435779816513762</c:v>
                </c:pt>
                <c:pt idx="327">
                  <c:v>1.5435565154787616</c:v>
                </c:pt>
                <c:pt idx="328">
                  <c:v>1.5435374149659864</c:v>
                </c:pt>
                <c:pt idx="329">
                  <c:v>1.5435203094777563</c:v>
                </c:pt>
                <c:pt idx="330">
                  <c:v>1.5438225976768742</c:v>
                </c:pt>
                <c:pt idx="331">
                  <c:v>1.5437743190661479</c:v>
                </c:pt>
                <c:pt idx="332">
                  <c:v>1.5437330928764652</c:v>
                </c:pt>
                <c:pt idx="333">
                  <c:v>1.5436974789915967</c:v>
                </c:pt>
                <c:pt idx="334">
                  <c:v>1.5436664044059796</c:v>
                </c:pt>
                <c:pt idx="335">
                  <c:v>1.543639053254438</c:v>
                </c:pt>
                <c:pt idx="336">
                  <c:v>1.5436147941381717</c:v>
                </c:pt>
                <c:pt idx="337">
                  <c:v>1.5435931307793924</c:v>
                </c:pt>
                <c:pt idx="338">
                  <c:v>1.5435736677115988</c:v>
                </c:pt>
                <c:pt idx="339">
                  <c:v>1.5435560859188544</c:v>
                </c:pt>
                <c:pt idx="340">
                  <c:v>1.5438432835820894</c:v>
                </c:pt>
                <c:pt idx="341">
                  <c:v>1.5437987857762359</c:v>
                </c:pt>
                <c:pt idx="342">
                  <c:v>1.5437601296596435</c:v>
                </c:pt>
                <c:pt idx="343">
                  <c:v>1.543726235741445</c:v>
                </c:pt>
                <c:pt idx="344">
                  <c:v>1.5436962750716332</c:v>
                </c:pt>
                <c:pt idx="345">
                  <c:v>1.5436696005416384</c:v>
                </c:pt>
                <c:pt idx="346">
                  <c:v>1.5436456996148908</c:v>
                </c:pt>
                <c:pt idx="347">
                  <c:v>1.5436241610738255</c:v>
                </c:pt>
                <c:pt idx="348">
                  <c:v>1.5436046511627908</c:v>
                </c:pt>
                <c:pt idx="349">
                  <c:v>1.5435868961687951</c:v>
                </c:pt>
                <c:pt idx="350">
                  <c:v>1.5438596491228069</c:v>
                </c:pt>
                <c:pt idx="351">
                  <c:v>1.5438184663536776</c:v>
                </c:pt>
                <c:pt idx="352">
                  <c:v>1.5437821927888153</c:v>
                </c:pt>
                <c:pt idx="353">
                  <c:v>1.54375</c:v>
                </c:pt>
                <c:pt idx="354">
                  <c:v>1.5437212360289283</c:v>
                </c:pt>
                <c:pt idx="355">
                  <c:v>1.5436953807740326</c:v>
                </c:pt>
                <c:pt idx="356">
                  <c:v>1.5436720142602496</c:v>
                </c:pt>
                <c:pt idx="357">
                  <c:v>1.5436507936507937</c:v>
                </c:pt>
                <c:pt idx="358">
                  <c:v>1.5436314363143631</c:v>
                </c:pt>
                <c:pt idx="359">
                  <c:v>1.543613707165109</c:v>
                </c:pt>
                <c:pt idx="360">
                  <c:v>1.5438729198184569</c:v>
                </c:pt>
                <c:pt idx="361">
                  <c:v>1.5438346400570206</c:v>
                </c:pt>
                <c:pt idx="362">
                  <c:v>1.5438005390835579</c:v>
                </c:pt>
                <c:pt idx="363">
                  <c:v>1.5437699680511181</c:v>
                </c:pt>
                <c:pt idx="364">
                  <c:v>1.5437424058323208</c:v>
                </c:pt>
                <c:pt idx="365">
                  <c:v>1.5437174290677476</c:v>
                </c:pt>
                <c:pt idx="366">
                  <c:v>1.5436946902654867</c:v>
                </c:pt>
                <c:pt idx="367">
                  <c:v>1.5436739015352039</c:v>
                </c:pt>
                <c:pt idx="368">
                  <c:v>1.5436548223350255</c:v>
                </c:pt>
                <c:pt idx="369">
                  <c:v>1.5436372501218918</c:v>
                </c:pt>
                <c:pt idx="370">
                  <c:v>1.5438838977194196</c:v>
                </c:pt>
                <c:pt idx="371">
                  <c:v>1.543848167539267</c:v>
                </c:pt>
                <c:pt idx="372">
                  <c:v>1.5438160348042262</c:v>
                </c:pt>
                <c:pt idx="373">
                  <c:v>1.5437869822485206</c:v>
                </c:pt>
                <c:pt idx="374">
                  <c:v>1.543760587238848</c:v>
                </c:pt>
                <c:pt idx="375">
                  <c:v>1.5437365010799136</c:v>
                </c:pt>
                <c:pt idx="376">
                  <c:v>1.5437144335230213</c:v>
                </c:pt>
                <c:pt idx="377">
                  <c:v>1.5436941410129097</c:v>
                </c:pt>
                <c:pt idx="378">
                  <c:v>1.5436754176610978</c:v>
                </c:pt>
                <c:pt idx="379">
                  <c:v>1.5436580882352942</c:v>
                </c:pt>
                <c:pt idx="380">
                  <c:v>1.5438931297709924</c:v>
                </c:pt>
                <c:pt idx="381">
                  <c:v>1.5438596491228069</c:v>
                </c:pt>
                <c:pt idx="382">
                  <c:v>1.5438292964244522</c:v>
                </c:pt>
                <c:pt idx="383">
                  <c:v>1.543801652892562</c:v>
                </c:pt>
                <c:pt idx="384">
                  <c:v>1.5437763713080168</c:v>
                </c:pt>
                <c:pt idx="385">
                  <c:v>1.5437531613555893</c:v>
                </c:pt>
                <c:pt idx="386">
                  <c:v>1.5437317784256559</c:v>
                </c:pt>
                <c:pt idx="387">
                  <c:v>1.5437120149602619</c:v>
                </c:pt>
                <c:pt idx="388">
                  <c:v>1.5436936936936938</c:v>
                </c:pt>
                <c:pt idx="389">
                  <c:v>1.5436766623207301</c:v>
                </c:pt>
                <c:pt idx="390">
                  <c:v>1.5436241610738255</c:v>
                </c:pt>
                <c:pt idx="391">
                  <c:v>1.5435745937961596</c:v>
                </c:pt>
                <c:pt idx="392">
                  <c:v>1.5435356200527703</c:v>
                </c:pt>
                <c:pt idx="393">
                  <c:v>1.5435041716328963</c:v>
                </c:pt>
                <c:pt idx="394">
                  <c:v>1.5434782608695652</c:v>
                </c:pt>
                <c:pt idx="395">
                  <c:v>1.5434565434565435</c:v>
                </c:pt>
                <c:pt idx="396">
                  <c:v>1.5434380776340111</c:v>
                </c:pt>
                <c:pt idx="397">
                  <c:v>1.5434221840068787</c:v>
                </c:pt>
                <c:pt idx="398">
                  <c:v>1.5434083601286173</c:v>
                </c:pt>
                <c:pt idx="399">
                  <c:v>1.5433962264150944</c:v>
                </c:pt>
                <c:pt idx="400">
                  <c:v>1.5436893203883495</c:v>
                </c:pt>
                <c:pt idx="401">
                  <c:v>1.5436408977556109</c:v>
                </c:pt>
                <c:pt idx="402">
                  <c:v>1.5436013590033975</c:v>
                </c:pt>
                <c:pt idx="403">
                  <c:v>1.5435684647302905</c:v>
                </c:pt>
                <c:pt idx="404">
                  <c:v>1.5435406698564593</c:v>
                </c:pt>
                <c:pt idx="405">
                  <c:v>1.5435168738898757</c:v>
                </c:pt>
                <c:pt idx="406">
                  <c:v>1.543496271748136</c:v>
                </c:pt>
                <c:pt idx="407">
                  <c:v>1.5434782608695652</c:v>
                </c:pt>
                <c:pt idx="408">
                  <c:v>1.5434623813002191</c:v>
                </c:pt>
                <c:pt idx="409">
                  <c:v>1.5434482758620689</c:v>
                </c:pt>
                <c:pt idx="410">
                  <c:v>1.5437352245862883</c:v>
                </c:pt>
                <c:pt idx="411">
                  <c:v>1.5436893203883495</c:v>
                </c:pt>
                <c:pt idx="412">
                  <c:v>1.5436507936507937</c:v>
                </c:pt>
                <c:pt idx="413">
                  <c:v>1.5436179981634528</c:v>
                </c:pt>
                <c:pt idx="414">
                  <c:v>1.5435897435897437</c:v>
                </c:pt>
                <c:pt idx="415">
                  <c:v>1.5435651478816947</c:v>
                </c:pt>
                <c:pt idx="416">
                  <c:v>1.5435435435435436</c:v>
                </c:pt>
                <c:pt idx="417">
                  <c:v>1.5435244161358812</c:v>
                </c:pt>
                <c:pt idx="418">
                  <c:v>1.5435073627844713</c:v>
                </c:pt>
                <c:pt idx="419">
                  <c:v>1.5434920634920635</c:v>
                </c:pt>
                <c:pt idx="420">
                  <c:v>1.5437693099897014</c:v>
                </c:pt>
                <c:pt idx="421">
                  <c:v>1.543726235741445</c:v>
                </c:pt>
                <c:pt idx="422">
                  <c:v>1.5436893203883495</c:v>
                </c:pt>
                <c:pt idx="423">
                  <c:v>1.5436573311367381</c:v>
                </c:pt>
                <c:pt idx="424">
                  <c:v>1.5436293436293436</c:v>
                </c:pt>
                <c:pt idx="425">
                  <c:v>1.5436046511627908</c:v>
                </c:pt>
                <c:pt idx="426">
                  <c:v>1.543582704186685</c:v>
                </c:pt>
                <c:pt idx="427">
                  <c:v>1.5435630689206763</c:v>
                </c:pt>
                <c:pt idx="428">
                  <c:v>1.5435453983940703</c:v>
                </c:pt>
                <c:pt idx="429">
                  <c:v>1.5435294117647058</c:v>
                </c:pt>
                <c:pt idx="430">
                  <c:v>1.5437956204379562</c:v>
                </c:pt>
                <c:pt idx="431">
                  <c:v>1.5437553101104502</c:v>
                </c:pt>
                <c:pt idx="432">
                  <c:v>1.5437201907790143</c:v>
                </c:pt>
                <c:pt idx="433">
                  <c:v>1.5436893203883495</c:v>
                </c:pt>
                <c:pt idx="434">
                  <c:v>1.5436619718309859</c:v>
                </c:pt>
                <c:pt idx="435">
                  <c:v>1.5436375749500333</c:v>
                </c:pt>
                <c:pt idx="436">
                  <c:v>1.5436156763590392</c:v>
                </c:pt>
                <c:pt idx="437">
                  <c:v>1.5435959110042092</c:v>
                </c:pt>
                <c:pt idx="438">
                  <c:v>1.5435779816513762</c:v>
                </c:pt>
                <c:pt idx="439">
                  <c:v>1.5435616438356163</c:v>
                </c:pt>
                <c:pt idx="440">
                  <c:v>1.5438165438165439</c:v>
                </c:pt>
                <c:pt idx="441">
                  <c:v>1.5437788018433181</c:v>
                </c:pt>
                <c:pt idx="442">
                  <c:v>1.5437454808387563</c:v>
                </c:pt>
                <c:pt idx="443">
                  <c:v>1.5437158469945356</c:v>
                </c:pt>
                <c:pt idx="444">
                  <c:v>1.5436893203883495</c:v>
                </c:pt>
                <c:pt idx="445">
                  <c:v>1.5436654366543665</c:v>
                </c:pt>
                <c:pt idx="446">
                  <c:v>1.543643819566491</c:v>
                </c:pt>
                <c:pt idx="447">
                  <c:v>1.5436241610738255</c:v>
                </c:pt>
                <c:pt idx="448">
                  <c:v>1.5436062065275549</c:v>
                </c:pt>
                <c:pt idx="449">
                  <c:v>1.5435897435897437</c:v>
                </c:pt>
                <c:pt idx="450">
                  <c:v>1.5438335809806836</c:v>
                </c:pt>
                <c:pt idx="451">
                  <c:v>1.5437981779957954</c:v>
                </c:pt>
                <c:pt idx="452">
                  <c:v>1.5437665782493368</c:v>
                </c:pt>
                <c:pt idx="453">
                  <c:v>1.5437382001258653</c:v>
                </c:pt>
                <c:pt idx="454">
                  <c:v>1.5437125748502993</c:v>
                </c:pt>
                <c:pt idx="455">
                  <c:v>1.5436893203883495</c:v>
                </c:pt>
                <c:pt idx="456">
                  <c:v>1.5436681222707425</c:v>
                </c:pt>
                <c:pt idx="457">
                  <c:v>1.5436487192890747</c:v>
                </c:pt>
                <c:pt idx="458">
                  <c:v>1.543630892678034</c:v>
                </c:pt>
                <c:pt idx="459">
                  <c:v>1.5436144578313253</c:v>
                </c:pt>
                <c:pt idx="460">
                  <c:v>1.5438477226376615</c:v>
                </c:pt>
                <c:pt idx="461">
                  <c:v>1.5438144329896908</c:v>
                </c:pt>
                <c:pt idx="462">
                  <c:v>1.5437844458052663</c:v>
                </c:pt>
                <c:pt idx="463">
                  <c:v>1.543757292882147</c:v>
                </c:pt>
                <c:pt idx="464">
                  <c:v>1.5437325905292478</c:v>
                </c:pt>
                <c:pt idx="465">
                  <c:v>1.5437100213219617</c:v>
                </c:pt>
                <c:pt idx="466">
                  <c:v>1.5436893203883495</c:v>
                </c:pt>
                <c:pt idx="467">
                  <c:v>1.5436702649656526</c:v>
                </c:pt>
                <c:pt idx="468">
                  <c:v>1.5436526663520529</c:v>
                </c:pt>
                <c:pt idx="469">
                  <c:v>1.5436363636363637</c:v>
                </c:pt>
                <c:pt idx="470">
                  <c:v>1.5438596491228069</c:v>
                </c:pt>
                <c:pt idx="471">
                  <c:v>1.5438282647584973</c:v>
                </c:pt>
                <c:pt idx="472">
                  <c:v>1.5437997724687145</c:v>
                </c:pt>
                <c:pt idx="473">
                  <c:v>1.5437737901033171</c:v>
                </c:pt>
                <c:pt idx="474">
                  <c:v>1.54375</c:v>
                </c:pt>
                <c:pt idx="475">
                  <c:v>1.5437281359320341</c:v>
                </c:pt>
                <c:pt idx="476">
                  <c:v>1.5437079731027858</c:v>
                </c:pt>
                <c:pt idx="477">
                  <c:v>1.5436893203883495</c:v>
                </c:pt>
                <c:pt idx="478">
                  <c:v>1.5436720142602496</c:v>
                </c:pt>
                <c:pt idx="479">
                  <c:v>1.5436559139784947</c:v>
                </c:pt>
                <c:pt idx="480">
                  <c:v>1.5438698431144684</c:v>
                </c:pt>
                <c:pt idx="481">
                  <c:v>1.5438401775804662</c:v>
                </c:pt>
                <c:pt idx="482">
                  <c:v>1.543813064259161</c:v>
                </c:pt>
                <c:pt idx="483">
                  <c:v>1.5437881873727088</c:v>
                </c:pt>
                <c:pt idx="484">
                  <c:v>1.5437652811735942</c:v>
                </c:pt>
                <c:pt idx="485">
                  <c:v>1.5437441204139228</c:v>
                </c:pt>
                <c:pt idx="486">
                  <c:v>1.5437245129134571</c:v>
                </c:pt>
                <c:pt idx="487">
                  <c:v>1.5437062937062938</c:v>
                </c:pt>
                <c:pt idx="488">
                  <c:v>1.5436893203883495</c:v>
                </c:pt>
                <c:pt idx="489">
                  <c:v>1.5436734693877552</c:v>
                </c:pt>
                <c:pt idx="490">
                  <c:v>1.5436241610738255</c:v>
                </c:pt>
                <c:pt idx="491">
                  <c:v>1.5435835351089588</c:v>
                </c:pt>
                <c:pt idx="492">
                  <c:v>1.5435501653803749</c:v>
                </c:pt>
                <c:pt idx="493">
                  <c:v>1.5435222672064777</c:v>
                </c:pt>
                <c:pt idx="494">
                  <c:v>1.5434985968194574</c:v>
                </c:pt>
                <c:pt idx="495">
                  <c:v>1.5434782608695652</c:v>
                </c:pt>
                <c:pt idx="496">
                  <c:v>1.5434606011372867</c:v>
                </c:pt>
                <c:pt idx="497">
                  <c:v>1.5434451219512195</c:v>
                </c:pt>
                <c:pt idx="498">
                  <c:v>1.5434314429289304</c:v>
                </c:pt>
                <c:pt idx="499">
                  <c:v>1.5434192672998643</c:v>
                </c:pt>
                <c:pt idx="500">
                  <c:v>1.5436781609195402</c:v>
                </c:pt>
                <c:pt idx="501">
                  <c:v>1.5436382754994742</c:v>
                </c:pt>
                <c:pt idx="502">
                  <c:v>1.5436046511627908</c:v>
                </c:pt>
                <c:pt idx="503">
                  <c:v>1.5435759209344115</c:v>
                </c:pt>
                <c:pt idx="504">
                  <c:v>1.5435510887772195</c:v>
                </c:pt>
                <c:pt idx="505">
                  <c:v>1.5435294117647058</c:v>
                </c:pt>
                <c:pt idx="506">
                  <c:v>1.5435103244837758</c:v>
                </c:pt>
                <c:pt idx="507">
                  <c:v>1.5434933890048712</c:v>
                </c:pt>
                <c:pt idx="508">
                  <c:v>1.5434782608695652</c:v>
                </c:pt>
                <c:pt idx="509">
                  <c:v>1.543464665415885</c:v>
                </c:pt>
                <c:pt idx="510">
                  <c:v>1.5437185929648241</c:v>
                </c:pt>
                <c:pt idx="511">
                  <c:v>1.5436802973977695</c:v>
                </c:pt>
                <c:pt idx="512">
                  <c:v>1.5436473638720829</c:v>
                </c:pt>
                <c:pt idx="513">
                  <c:v>1.5436187399030694</c:v>
                </c:pt>
                <c:pt idx="514">
                  <c:v>1.5435936315390448</c:v>
                </c:pt>
                <c:pt idx="515">
                  <c:v>1.5435714285714286</c:v>
                </c:pt>
                <c:pt idx="516">
                  <c:v>1.5435516542876435</c:v>
                </c:pt>
                <c:pt idx="517">
                  <c:v>1.5435339308578746</c:v>
                </c:pt>
                <c:pt idx="518">
                  <c:v>1.5435179549604383</c:v>
                </c:pt>
                <c:pt idx="519">
                  <c:v>1.5435034802784222</c:v>
                </c:pt>
                <c:pt idx="520">
                  <c:v>1.54375</c:v>
                </c:pt>
                <c:pt idx="521">
                  <c:v>1.5437135720233139</c:v>
                </c:pt>
                <c:pt idx="522">
                  <c:v>1.5436817472698907</c:v>
                </c:pt>
                <c:pt idx="523">
                  <c:v>1.5436537050623624</c:v>
                </c:pt>
                <c:pt idx="524">
                  <c:v>1.543628808864266</c:v>
                </c:pt>
                <c:pt idx="525">
                  <c:v>1.5436065573770492</c:v>
                </c:pt>
                <c:pt idx="526">
                  <c:v>1.5435865504358655</c:v>
                </c:pt>
                <c:pt idx="527">
                  <c:v>1.5435684647302905</c:v>
                </c:pt>
                <c:pt idx="528">
                  <c:v>1.5435520361990951</c:v>
                </c:pt>
                <c:pt idx="529">
                  <c:v>1.5435370470524608</c:v>
                </c:pt>
                <c:pt idx="530">
                  <c:v>1.5437751004016065</c:v>
                </c:pt>
                <c:pt idx="531">
                  <c:v>1.5437405731523379</c:v>
                </c:pt>
                <c:pt idx="532">
                  <c:v>1.5437100213219617</c:v>
                </c:pt>
                <c:pt idx="533">
                  <c:v>1.5436827956989247</c:v>
                </c:pt>
                <c:pt idx="534">
                  <c:v>1.5436583811344806</c:v>
                </c:pt>
                <c:pt idx="535">
                  <c:v>1.5436363636363637</c:v>
                </c:pt>
                <c:pt idx="536">
                  <c:v>1.5436164067013287</c:v>
                </c:pt>
                <c:pt idx="537">
                  <c:v>1.5435982339955849</c:v>
                </c:pt>
                <c:pt idx="538">
                  <c:v>1.5435816164817751</c:v>
                </c:pt>
                <c:pt idx="539">
                  <c:v>1.5435663627152989</c:v>
                </c:pt>
                <c:pt idx="540">
                  <c:v>1.5437956204379562</c:v>
                </c:pt>
                <c:pt idx="541">
                  <c:v>1.5437629221226741</c:v>
                </c:pt>
                <c:pt idx="542">
                  <c:v>1.543733681462141</c:v>
                </c:pt>
                <c:pt idx="543">
                  <c:v>1.5437073775573467</c:v>
                </c:pt>
                <c:pt idx="544">
                  <c:v>1.5436835891381346</c:v>
                </c:pt>
                <c:pt idx="545">
                  <c:v>1.5436619718309859</c:v>
                </c:pt>
                <c:pt idx="546">
                  <c:v>1.5436422413793103</c:v>
                </c:pt>
                <c:pt idx="547">
                  <c:v>1.5436241610738255</c:v>
                </c:pt>
                <c:pt idx="548">
                  <c:v>1.543607532210109</c:v>
                </c:pt>
                <c:pt idx="549">
                  <c:v>1.543592186755598</c:v>
                </c:pt>
                <c:pt idx="550">
                  <c:v>1.5438127090301004</c:v>
                </c:pt>
                <c:pt idx="551">
                  <c:v>1.5437817258883249</c:v>
                </c:pt>
                <c:pt idx="552">
                  <c:v>1.5437537718768859</c:v>
                </c:pt>
                <c:pt idx="553">
                  <c:v>1.5437284234752588</c:v>
                </c:pt>
                <c:pt idx="554">
                  <c:v>1.5437053326003298</c:v>
                </c:pt>
                <c:pt idx="555">
                  <c:v>1.5436842105263158</c:v>
                </c:pt>
                <c:pt idx="556">
                  <c:v>1.5436648157496213</c:v>
                </c:pt>
                <c:pt idx="557">
                  <c:v>1.5436469447138701</c:v>
                </c:pt>
                <c:pt idx="558">
                  <c:v>1.5436304246383574</c:v>
                </c:pt>
                <c:pt idx="559">
                  <c:v>1.5436151079136691</c:v>
                </c:pt>
                <c:pt idx="560">
                  <c:v>1.5438271604938272</c:v>
                </c:pt>
                <c:pt idx="561">
                  <c:v>1.5437977660199882</c:v>
                </c:pt>
                <c:pt idx="562">
                  <c:v>1.5437710437710437</c:v>
                </c:pt>
                <c:pt idx="563">
                  <c:v>1.5437466451959205</c:v>
                </c:pt>
                <c:pt idx="564">
                  <c:v>1.543724279835391</c:v>
                </c:pt>
                <c:pt idx="565">
                  <c:v>1.5437037037037038</c:v>
                </c:pt>
                <c:pt idx="566">
                  <c:v>1.5436847103513771</c:v>
                </c:pt>
                <c:pt idx="567">
                  <c:v>1.5436671239140376</c:v>
                </c:pt>
                <c:pt idx="568">
                  <c:v>1.5436507936507937</c:v>
                </c:pt>
                <c:pt idx="569">
                  <c:v>1.5436355896126011</c:v>
                </c:pt>
                <c:pt idx="570">
                  <c:v>1.5438395415472779</c:v>
                </c:pt>
                <c:pt idx="571">
                  <c:v>1.5438116100766703</c:v>
                </c:pt>
                <c:pt idx="572">
                  <c:v>1.5437860513896171</c:v>
                </c:pt>
                <c:pt idx="573">
                  <c:v>1.5437625754527162</c:v>
                </c:pt>
                <c:pt idx="574">
                  <c:v>1.5437409376510391</c:v>
                </c:pt>
                <c:pt idx="575">
                  <c:v>1.5437209302325581</c:v>
                </c:pt>
                <c:pt idx="576">
                  <c:v>1.5437023756163155</c:v>
                </c:pt>
                <c:pt idx="577">
                  <c:v>1.5436851211072664</c:v>
                </c:pt>
                <c:pt idx="578">
                  <c:v>1.5436690346844963</c:v>
                </c:pt>
                <c:pt idx="579">
                  <c:v>1.5436540016168148</c:v>
                </c:pt>
                <c:pt idx="580">
                  <c:v>1.5438502673796792</c:v>
                </c:pt>
                <c:pt idx="581">
                  <c:v>1.5438236801640184</c:v>
                </c:pt>
                <c:pt idx="582">
                  <c:v>1.5437992125984252</c:v>
                </c:pt>
                <c:pt idx="583">
                  <c:v>1.5437766209181258</c:v>
                </c:pt>
                <c:pt idx="584">
                  <c:v>1.5437556973564266</c:v>
                </c:pt>
                <c:pt idx="585">
                  <c:v>1.5437362637362637</c:v>
                </c:pt>
                <c:pt idx="586">
                  <c:v>1.5437181663837012</c:v>
                </c:pt>
                <c:pt idx="587">
                  <c:v>1.5437012720558063</c:v>
                </c:pt>
                <c:pt idx="588">
                  <c:v>1.5436854646544877</c:v>
                </c:pt>
                <c:pt idx="589">
                  <c:v>1.5436706425548288</c:v>
                </c:pt>
                <c:pt idx="590">
                  <c:v>1.5436241610738255</c:v>
                </c:pt>
                <c:pt idx="591">
                  <c:v>1.5435897435897437</c:v>
                </c:pt>
                <c:pt idx="592">
                  <c:v>1.543560606060606</c:v>
                </c:pt>
                <c:pt idx="593">
                  <c:v>1.5435356200527703</c:v>
                </c:pt>
                <c:pt idx="594">
                  <c:v>1.5435139573070606</c:v>
                </c:pt>
                <c:pt idx="595">
                  <c:v>1.5434949961508853</c:v>
                </c:pt>
                <c:pt idx="596">
                  <c:v>1.5434782608695652</c:v>
                </c:pt>
                <c:pt idx="597">
                  <c:v>1.5434633812457221</c:v>
                </c:pt>
                <c:pt idx="598">
                  <c:v>1.5434500648508431</c:v>
                </c:pt>
                <c:pt idx="599">
                  <c:v>1.5434380776340111</c:v>
                </c:pt>
                <c:pt idx="600">
                  <c:v>1.5436702649656526</c:v>
                </c:pt>
                <c:pt idx="601">
                  <c:v>1.5436363636363637</c:v>
                </c:pt>
                <c:pt idx="602">
                  <c:v>1.5436071126164268</c:v>
                </c:pt>
                <c:pt idx="603">
                  <c:v>1.5435816164817751</c:v>
                </c:pt>
                <c:pt idx="604">
                  <c:v>1.5435591958302308</c:v>
                </c:pt>
                <c:pt idx="605">
                  <c:v>1.5435393258426966</c:v>
                </c:pt>
                <c:pt idx="606">
                  <c:v>1.5435215946843854</c:v>
                </c:pt>
                <c:pt idx="607">
                  <c:v>1.5435056746532156</c:v>
                </c:pt>
                <c:pt idx="608">
                  <c:v>1.5434913017396521</c:v>
                </c:pt>
                <c:pt idx="609">
                  <c:v>1.5434782608695652</c:v>
                </c:pt>
                <c:pt idx="610">
                  <c:v>1.5437062937062938</c:v>
                </c:pt>
                <c:pt idx="611">
                  <c:v>1.5436734693877552</c:v>
                </c:pt>
                <c:pt idx="612">
                  <c:v>1.5436447166921898</c:v>
                </c:pt>
                <c:pt idx="613">
                  <c:v>1.5436193222782986</c:v>
                </c:pt>
                <c:pt idx="614">
                  <c:v>1.5435967302452316</c:v>
                </c:pt>
                <c:pt idx="615">
                  <c:v>1.5435765009683666</c:v>
                </c:pt>
                <c:pt idx="616">
                  <c:v>1.5435582822085889</c:v>
                </c:pt>
                <c:pt idx="617">
                  <c:v>1.54354178842782</c:v>
                </c:pt>
                <c:pt idx="618">
                  <c:v>1.5435267857142858</c:v>
                </c:pt>
                <c:pt idx="619">
                  <c:v>1.5435130806193273</c:v>
                </c:pt>
                <c:pt idx="620">
                  <c:v>1.5437352245862883</c:v>
                </c:pt>
                <c:pt idx="621">
                  <c:v>1.5437037037037038</c:v>
                </c:pt>
                <c:pt idx="622">
                  <c:v>1.5436757512229211</c:v>
                </c:pt>
                <c:pt idx="623">
                  <c:v>1.5436507936507937</c:v>
                </c:pt>
                <c:pt idx="624">
                  <c:v>1.5436283741368486</c:v>
                </c:pt>
                <c:pt idx="625">
                  <c:v>1.5436081242532855</c:v>
                </c:pt>
                <c:pt idx="626">
                  <c:v>1.5435897435897437</c:v>
                </c:pt>
                <c:pt idx="627">
                  <c:v>1.5435729847494553</c:v>
                </c:pt>
                <c:pt idx="628">
                  <c:v>1.5435576421491914</c:v>
                </c:pt>
                <c:pt idx="629">
                  <c:v>1.5435435435435436</c:v>
                </c:pt>
                <c:pt idx="630">
                  <c:v>1.5437589670014347</c:v>
                </c:pt>
                <c:pt idx="631">
                  <c:v>1.5437288135593221</c:v>
                </c:pt>
                <c:pt idx="632">
                  <c:v>1.5437017994858613</c:v>
                </c:pt>
                <c:pt idx="633">
                  <c:v>1.5436774587660353</c:v>
                </c:pt>
                <c:pt idx="634">
                  <c:v>1.5436554132712457</c:v>
                </c:pt>
                <c:pt idx="635">
                  <c:v>1.5436353529738744</c:v>
                </c:pt>
                <c:pt idx="636">
                  <c:v>1.5436170212765958</c:v>
                </c:pt>
                <c:pt idx="637">
                  <c:v>1.5436002039775625</c:v>
                </c:pt>
                <c:pt idx="638">
                  <c:v>1.5435847208619</c:v>
                </c:pt>
                <c:pt idx="639">
                  <c:v>1.5435704192180877</c:v>
                </c:pt>
                <c:pt idx="640">
                  <c:v>1.5437788018433181</c:v>
                </c:pt>
                <c:pt idx="641">
                  <c:v>1.54375</c:v>
                </c:pt>
                <c:pt idx="642">
                  <c:v>1.5437239738251041</c:v>
                </c:pt>
                <c:pt idx="643">
                  <c:v>1.5437003405221339</c:v>
                </c:pt>
                <c:pt idx="644">
                  <c:v>1.5436787845903419</c:v>
                </c:pt>
                <c:pt idx="645">
                  <c:v>1.5436590436590436</c:v>
                </c:pt>
                <c:pt idx="646">
                  <c:v>1.5436408977556109</c:v>
                </c:pt>
                <c:pt idx="647">
                  <c:v>1.5436241610738255</c:v>
                </c:pt>
                <c:pt idx="648">
                  <c:v>1.5436086755883711</c:v>
                </c:pt>
                <c:pt idx="649">
                  <c:v>1.5435943060498221</c:v>
                </c:pt>
                <c:pt idx="650">
                  <c:v>1.5437956204379562</c:v>
                </c:pt>
                <c:pt idx="651">
                  <c:v>1.5437681159420289</c:v>
                </c:pt>
                <c:pt idx="652">
                  <c:v>1.5437430786267996</c:v>
                </c:pt>
                <c:pt idx="653">
                  <c:v>1.5437201907790143</c:v>
                </c:pt>
                <c:pt idx="654">
                  <c:v>1.5436991869918699</c:v>
                </c:pt>
                <c:pt idx="655">
                  <c:v>1.5436798438262567</c:v>
                </c:pt>
                <c:pt idx="656">
                  <c:v>1.5436619718309859</c:v>
                </c:pt>
                <c:pt idx="657">
                  <c:v>1.5436454093170511</c:v>
                </c:pt>
                <c:pt idx="658">
                  <c:v>1.543630017452007</c:v>
                </c:pt>
                <c:pt idx="659">
                  <c:v>1.5436156763590392</c:v>
                </c:pt>
                <c:pt idx="660">
                  <c:v>1.5438100621820237</c:v>
                </c:pt>
                <c:pt idx="661">
                  <c:v>1.5437837837837838</c:v>
                </c:pt>
                <c:pt idx="662">
                  <c:v>1.5437597099948213</c:v>
                </c:pt>
                <c:pt idx="663">
                  <c:v>1.5437375745526838</c:v>
                </c:pt>
                <c:pt idx="664">
                  <c:v>1.5437171524128046</c:v>
                </c:pt>
                <c:pt idx="665">
                  <c:v>1.5436982520699172</c:v>
                </c:pt>
                <c:pt idx="666">
                  <c:v>1.5436807095343681</c:v>
                </c:pt>
                <c:pt idx="667">
                  <c:v>1.5436643835616439</c:v>
                </c:pt>
                <c:pt idx="668">
                  <c:v>1.5436491518411253</c:v>
                </c:pt>
                <c:pt idx="669">
                  <c:v>1.5436349079263412</c:v>
                </c:pt>
                <c:pt idx="670">
                  <c:v>1.5438225976768742</c:v>
                </c:pt>
                <c:pt idx="671">
                  <c:v>1.5437974683544304</c:v>
                </c:pt>
                <c:pt idx="672">
                  <c:v>1.5437743190661479</c:v>
                </c:pt>
                <c:pt idx="673">
                  <c:v>1.5437529246607393</c:v>
                </c:pt>
                <c:pt idx="674">
                  <c:v>1.5437330928764652</c:v>
                </c:pt>
                <c:pt idx="675">
                  <c:v>1.5437146585471944</c:v>
                </c:pt>
                <c:pt idx="676">
                  <c:v>1.5436974789915967</c:v>
                </c:pt>
                <c:pt idx="677">
                  <c:v>1.543681430312881</c:v>
                </c:pt>
                <c:pt idx="678">
                  <c:v>1.5436664044059796</c:v>
                </c:pt>
                <c:pt idx="679">
                  <c:v>1.5436523065192527</c:v>
                </c:pt>
                <c:pt idx="680">
                  <c:v>1.5438335809806836</c:v>
                </c:pt>
                <c:pt idx="681">
                  <c:v>1.5438095238095237</c:v>
                </c:pt>
                <c:pt idx="682">
                  <c:v>1.5437872535534158</c:v>
                </c:pt>
                <c:pt idx="683">
                  <c:v>1.5437665782493368</c:v>
                </c:pt>
                <c:pt idx="684">
                  <c:v>1.5437473324797268</c:v>
                </c:pt>
                <c:pt idx="685">
                  <c:v>1.5437293729372936</c:v>
                </c:pt>
                <c:pt idx="686">
                  <c:v>1.5437125748502993</c:v>
                </c:pt>
                <c:pt idx="687">
                  <c:v>1.5436968290796598</c:v>
                </c:pt>
                <c:pt idx="688">
                  <c:v>1.5436820397450319</c:v>
                </c:pt>
                <c:pt idx="689">
                  <c:v>1.5436681222707425</c:v>
                </c:pt>
                <c:pt idx="690">
                  <c:v>1.5436241610738255</c:v>
                </c:pt>
                <c:pt idx="691">
                  <c:v>1.5435943060498221</c:v>
                </c:pt>
                <c:pt idx="692">
                  <c:v>1.5435684647302905</c:v>
                </c:pt>
                <c:pt idx="693">
                  <c:v>1.5435458786936236</c:v>
                </c:pt>
                <c:pt idx="694">
                  <c:v>1.5435259692757863</c:v>
                </c:pt>
                <c:pt idx="695">
                  <c:v>1.5435082872928176</c:v>
                </c:pt>
                <c:pt idx="696">
                  <c:v>1.5434924787442772</c:v>
                </c:pt>
                <c:pt idx="697">
                  <c:v>1.5434782608695652</c:v>
                </c:pt>
                <c:pt idx="698">
                  <c:v>1.5434654050857481</c:v>
                </c:pt>
                <c:pt idx="699">
                  <c:v>1.5434537246049662</c:v>
                </c:pt>
                <c:pt idx="700">
                  <c:v>1.5436643835616439</c:v>
                </c:pt>
                <c:pt idx="701">
                  <c:v>1.5436349079263412</c:v>
                </c:pt>
                <c:pt idx="702">
                  <c:v>1.543609022556391</c:v>
                </c:pt>
                <c:pt idx="703">
                  <c:v>1.5435861091424521</c:v>
                </c:pt>
                <c:pt idx="704">
                  <c:v>1.5435656836461127</c:v>
                </c:pt>
                <c:pt idx="705">
                  <c:v>1.5435473617291799</c:v>
                </c:pt>
                <c:pt idx="706">
                  <c:v>1.5435308343409915</c:v>
                </c:pt>
                <c:pt idx="707">
                  <c:v>1.5435158501440922</c:v>
                </c:pt>
                <c:pt idx="708">
                  <c:v>1.5435022026431717</c:v>
                </c:pt>
                <c:pt idx="709">
                  <c:v>1.5434897206114919</c:v>
                </c:pt>
                <c:pt idx="710">
                  <c:v>1.5436968290796598</c:v>
                </c:pt>
                <c:pt idx="711">
                  <c:v>1.5436681222707425</c:v>
                </c:pt>
                <c:pt idx="712">
                  <c:v>1.5436426116838489</c:v>
                </c:pt>
                <c:pt idx="713">
                  <c:v>1.5436197916666667</c:v>
                </c:pt>
                <c:pt idx="714">
                  <c:v>1.5435992578849722</c:v>
                </c:pt>
                <c:pt idx="715">
                  <c:v>1.543580683156655</c:v>
                </c:pt>
                <c:pt idx="716">
                  <c:v>1.5435637998875773</c:v>
                </c:pt>
                <c:pt idx="717">
                  <c:v>1.5435483870967741</c:v>
                </c:pt>
                <c:pt idx="718">
                  <c:v>1.5435342606903657</c:v>
                </c:pt>
                <c:pt idx="719">
                  <c:v>1.543521266073195</c:v>
                </c:pt>
                <c:pt idx="720">
                  <c:v>1.5437235543018335</c:v>
                </c:pt>
                <c:pt idx="721">
                  <c:v>1.543695797198132</c:v>
                </c:pt>
                <c:pt idx="722">
                  <c:v>1.5436708860759494</c:v>
                </c:pt>
                <c:pt idx="723">
                  <c:v>1.543648404575557</c:v>
                </c:pt>
                <c:pt idx="724">
                  <c:v>1.5436280137772675</c:v>
                </c:pt>
                <c:pt idx="725">
                  <c:v>1.5436094349972573</c:v>
                </c:pt>
                <c:pt idx="726">
                  <c:v>1.54359243697479</c:v>
                </c:pt>
                <c:pt idx="727">
                  <c:v>1.5435768261964735</c:v>
                </c:pt>
                <c:pt idx="728">
                  <c:v>1.5435624394966119</c:v>
                </c:pt>
                <c:pt idx="729">
                  <c:v>1.543549138332557</c:v>
                </c:pt>
                <c:pt idx="730">
                  <c:v>1.543745949449125</c:v>
                </c:pt>
                <c:pt idx="731">
                  <c:v>1.5437192118226601</c:v>
                </c:pt>
                <c:pt idx="732">
                  <c:v>1.5436950146627566</c:v>
                </c:pt>
                <c:pt idx="733">
                  <c:v>1.5436730123180291</c:v>
                </c:pt>
                <c:pt idx="734">
                  <c:v>1.5436529191215855</c:v>
                </c:pt>
                <c:pt idx="735">
                  <c:v>1.5436344969199178</c:v>
                </c:pt>
                <c:pt idx="736">
                  <c:v>1.54361754558896</c:v>
                </c:pt>
                <c:pt idx="737">
                  <c:v>1.5436018957345972</c:v>
                </c:pt>
                <c:pt idx="738">
                  <c:v>1.5435874030123231</c:v>
                </c:pt>
                <c:pt idx="739">
                  <c:v>1.5435739436619718</c:v>
                </c:pt>
                <c:pt idx="740">
                  <c:v>1.5437649880095923</c:v>
                </c:pt>
                <c:pt idx="741">
                  <c:v>1.5437392795883362</c:v>
                </c:pt>
                <c:pt idx="742">
                  <c:v>1.5437158469945356</c:v>
                </c:pt>
                <c:pt idx="743">
                  <c:v>1.543694400837258</c:v>
                </c:pt>
                <c:pt idx="744">
                  <c:v>1.5436746987951808</c:v>
                </c:pt>
                <c:pt idx="745">
                  <c:v>1.5436565364206465</c:v>
                </c:pt>
                <c:pt idx="746">
                  <c:v>1.5436397400185702</c:v>
                </c:pt>
                <c:pt idx="747">
                  <c:v>1.5436241610738255</c:v>
                </c:pt>
                <c:pt idx="748">
                  <c:v>1.5436096718480139</c:v>
                </c:pt>
                <c:pt idx="749">
                  <c:v>1.5435961618690028</c:v>
                </c:pt>
                <c:pt idx="750">
                  <c:v>1.5437813720022309</c:v>
                </c:pt>
                <c:pt idx="751">
                  <c:v>1.5437566702241194</c:v>
                </c:pt>
                <c:pt idx="752">
                  <c:v>1.5437340153452686</c:v>
                </c:pt>
                <c:pt idx="753">
                  <c:v>1.5437131630648331</c:v>
                </c:pt>
                <c:pt idx="754">
                  <c:v>1.5436939064714219</c:v>
                </c:pt>
                <c:pt idx="755">
                  <c:v>1.5436760691537761</c:v>
                </c:pt>
                <c:pt idx="756">
                  <c:v>1.5436594997806055</c:v>
                </c:pt>
                <c:pt idx="757">
                  <c:v>1.5436440677966101</c:v>
                </c:pt>
                <c:pt idx="758">
                  <c:v>1.54362965997542</c:v>
                </c:pt>
                <c:pt idx="759">
                  <c:v>1.5436161776367963</c:v>
                </c:pt>
                <c:pt idx="760">
                  <c:v>1.5437956204379562</c:v>
                </c:pt>
                <c:pt idx="761">
                  <c:v>1.5437718859429714</c:v>
                </c:pt>
                <c:pt idx="762">
                  <c:v>1.54375</c:v>
                </c:pt>
                <c:pt idx="763">
                  <c:v>1.5437297547431745</c:v>
                </c:pt>
                <c:pt idx="764">
                  <c:v>1.5437109723461195</c:v>
                </c:pt>
                <c:pt idx="765">
                  <c:v>1.5436934997847611</c:v>
                </c:pt>
                <c:pt idx="766">
                  <c:v>1.5436772046589018</c:v>
                </c:pt>
                <c:pt idx="767">
                  <c:v>1.5436619718309859</c:v>
                </c:pt>
                <c:pt idx="768">
                  <c:v>1.5436477007014808</c:v>
                </c:pt>
                <c:pt idx="769">
                  <c:v>1.5436343029845108</c:v>
                </c:pt>
                <c:pt idx="770">
                  <c:v>1.5438081253059226</c:v>
                </c:pt>
                <c:pt idx="771">
                  <c:v>1.5437853107344632</c:v>
                </c:pt>
                <c:pt idx="772">
                  <c:v>1.5437641723356008</c:v>
                </c:pt>
                <c:pt idx="773">
                  <c:v>1.5437445319335084</c:v>
                </c:pt>
                <c:pt idx="774">
                  <c:v>1.543726235741445</c:v>
                </c:pt>
                <c:pt idx="775">
                  <c:v>1.5437091503267975</c:v>
                </c:pt>
                <c:pt idx="776">
                  <c:v>1.5436931593515224</c:v>
                </c:pt>
                <c:pt idx="777">
                  <c:v>1.5436781609195402</c:v>
                </c:pt>
                <c:pt idx="778">
                  <c:v>1.5436640654031959</c:v>
                </c:pt>
                <c:pt idx="779">
                  <c:v>1.5436507936507937</c:v>
                </c:pt>
                <c:pt idx="780">
                  <c:v>1.5438191881918819</c:v>
                </c:pt>
                <c:pt idx="781">
                  <c:v>1.5437972432192086</c:v>
                </c:pt>
                <c:pt idx="782">
                  <c:v>1.5437768240343348</c:v>
                </c:pt>
                <c:pt idx="783">
                  <c:v>1.5437577768560764</c:v>
                </c:pt>
                <c:pt idx="784">
                  <c:v>1.5437399678972712</c:v>
                </c:pt>
                <c:pt idx="785">
                  <c:v>1.5437232802176448</c:v>
                </c:pt>
                <c:pt idx="786">
                  <c:v>1.5437076111529766</c:v>
                </c:pt>
                <c:pt idx="787">
                  <c:v>1.5436928702010968</c:v>
                </c:pt>
                <c:pt idx="788">
                  <c:v>1.5436789772727273</c:v>
                </c:pt>
                <c:pt idx="789">
                  <c:v>1.5436658612357612</c:v>
                </c:pt>
                <c:pt idx="790">
                  <c:v>1.5436241610738255</c:v>
                </c:pt>
                <c:pt idx="791">
                  <c:v>1.5435978004713276</c:v>
                </c:pt>
                <c:pt idx="792">
                  <c:v>1.5435745937961596</c:v>
                </c:pt>
                <c:pt idx="793">
                  <c:v>1.5435540069686411</c:v>
                </c:pt>
                <c:pt idx="794">
                  <c:v>1.5435356200527703</c:v>
                </c:pt>
                <c:pt idx="795">
                  <c:v>1.5435190983093301</c:v>
                </c:pt>
                <c:pt idx="796">
                  <c:v>1.5435041716328963</c:v>
                </c:pt>
                <c:pt idx="797">
                  <c:v>1.5434906196702671</c:v>
                </c:pt>
                <c:pt idx="798">
                  <c:v>1.5434782608695652</c:v>
                </c:pt>
                <c:pt idx="799">
                  <c:v>1.5434669442998439</c:v>
                </c:pt>
                <c:pt idx="800">
                  <c:v>1.5436598329536826</c:v>
                </c:pt>
                <c:pt idx="801">
                  <c:v>1.5436337625178826</c:v>
                </c:pt>
                <c:pt idx="802">
                  <c:v>1.5436105476673427</c:v>
                </c:pt>
                <c:pt idx="803">
                  <c:v>1.5435897435897437</c:v>
                </c:pt>
                <c:pt idx="804">
                  <c:v>1.5435709932967703</c:v>
                </c:pt>
                <c:pt idx="805">
                  <c:v>1.5435540069686411</c:v>
                </c:pt>
                <c:pt idx="806">
                  <c:v>1.5435385468663338</c:v>
                </c:pt>
                <c:pt idx="807">
                  <c:v>1.5435244161358812</c:v>
                </c:pt>
                <c:pt idx="808">
                  <c:v>1.5435114503816794</c:v>
                </c:pt>
                <c:pt idx="809">
                  <c:v>1.5434995112414467</c:v>
                </c:pt>
                <c:pt idx="810">
                  <c:v>1.5436893203883495</c:v>
                </c:pt>
                <c:pt idx="811">
                  <c:v>1.5436638214051215</c:v>
                </c:pt>
                <c:pt idx="812">
                  <c:v>1.5436408977556109</c:v>
                </c:pt>
                <c:pt idx="813">
                  <c:v>1.5436201780415431</c:v>
                </c:pt>
                <c:pt idx="814">
                  <c:v>1.5436013590033975</c:v>
                </c:pt>
                <c:pt idx="815">
                  <c:v>1.5435841905793177</c:v>
                </c:pt>
                <c:pt idx="816">
                  <c:v>1.5435684647302905</c:v>
                </c:pt>
                <c:pt idx="817">
                  <c:v>1.5435540069686411</c:v>
                </c:pt>
                <c:pt idx="818">
                  <c:v>1.5435406698564593</c:v>
                </c:pt>
                <c:pt idx="819">
                  <c:v>1.5435283279594656</c:v>
                </c:pt>
                <c:pt idx="820">
                  <c:v>1.543714103382259</c:v>
                </c:pt>
                <c:pt idx="821">
                  <c:v>1.5436893203883495</c:v>
                </c:pt>
                <c:pt idx="822">
                  <c:v>1.5436668594563332</c:v>
                </c:pt>
                <c:pt idx="823">
                  <c:v>1.543646408839779</c:v>
                </c:pt>
                <c:pt idx="824">
                  <c:v>1.5436277102062401</c:v>
                </c:pt>
                <c:pt idx="825">
                  <c:v>1.5436105476673427</c:v>
                </c:pt>
                <c:pt idx="826">
                  <c:v>1.5435947394057477</c:v>
                </c:pt>
                <c:pt idx="827">
                  <c:v>1.5435801312089972</c:v>
                </c:pt>
                <c:pt idx="828">
                  <c:v>1.5435665914221219</c:v>
                </c:pt>
                <c:pt idx="829">
                  <c:v>1.5435540069686411</c:v>
                </c:pt>
                <c:pt idx="830">
                  <c:v>1.5437352245862883</c:v>
                </c:pt>
                <c:pt idx="831">
                  <c:v>1.5437112239142696</c:v>
                </c:pt>
                <c:pt idx="832">
                  <c:v>1.5436893203883495</c:v>
                </c:pt>
                <c:pt idx="833">
                  <c:v>1.5436692506459948</c:v>
                </c:pt>
                <c:pt idx="834">
                  <c:v>1.5436507936507937</c:v>
                </c:pt>
                <c:pt idx="835">
                  <c:v>1.5436337625178826</c:v>
                </c:pt>
                <c:pt idx="836">
                  <c:v>1.5436179981634528</c:v>
                </c:pt>
                <c:pt idx="837">
                  <c:v>1.5436033643204958</c:v>
                </c:pt>
                <c:pt idx="838">
                  <c:v>1.5435897435897437</c:v>
                </c:pt>
                <c:pt idx="839">
                  <c:v>1.5435770342833539</c:v>
                </c:pt>
                <c:pt idx="840">
                  <c:v>1.5437534397358283</c:v>
                </c:pt>
                <c:pt idx="841">
                  <c:v>1.5437302423603794</c:v>
                </c:pt>
                <c:pt idx="842">
                  <c:v>1.5437089439110663</c:v>
                </c:pt>
                <c:pt idx="843">
                  <c:v>1.5436893203883495</c:v>
                </c:pt>
                <c:pt idx="844">
                  <c:v>1.5436711816907986</c:v>
                </c:pt>
                <c:pt idx="845">
                  <c:v>1.5436543654365436</c:v>
                </c:pt>
                <c:pt idx="846">
                  <c:v>1.54363873208858</c:v>
                </c:pt>
                <c:pt idx="847">
                  <c:v>1.5436241610738255</c:v>
                </c:pt>
                <c:pt idx="848">
                  <c:v>1.5436105476673427</c:v>
                </c:pt>
                <c:pt idx="849">
                  <c:v>1.5435978004713276</c:v>
                </c:pt>
                <c:pt idx="850">
                  <c:v>1.5437693099897014</c:v>
                </c:pt>
                <c:pt idx="851">
                  <c:v>1.5437469105289174</c:v>
                </c:pt>
                <c:pt idx="852">
                  <c:v>1.543726235741445</c:v>
                </c:pt>
                <c:pt idx="853">
                  <c:v>1.5437070938215103</c:v>
                </c:pt>
                <c:pt idx="854">
                  <c:v>1.5436893203883495</c:v>
                </c:pt>
                <c:pt idx="855">
                  <c:v>1.5436727737537281</c:v>
                </c:pt>
                <c:pt idx="856">
                  <c:v>1.5436573311367381</c:v>
                </c:pt>
                <c:pt idx="857">
                  <c:v>1.5436428856117976</c:v>
                </c:pt>
                <c:pt idx="858">
                  <c:v>1.5436293436293436</c:v>
                </c:pt>
                <c:pt idx="859">
                  <c:v>1.5436166229876451</c:v>
                </c:pt>
                <c:pt idx="860">
                  <c:v>1.5437832607643929</c:v>
                </c:pt>
                <c:pt idx="861">
                  <c:v>1.5437616387337059</c:v>
                </c:pt>
                <c:pt idx="862">
                  <c:v>1.5437415881561238</c:v>
                </c:pt>
                <c:pt idx="863">
                  <c:v>1.5437229437229438</c:v>
                </c:pt>
                <c:pt idx="864">
                  <c:v>1.5437055625261398</c:v>
                </c:pt>
                <c:pt idx="865">
                  <c:v>1.5436893203883495</c:v>
                </c:pt>
                <c:pt idx="866">
                  <c:v>1.5436741088915003</c:v>
                </c:pt>
                <c:pt idx="867">
                  <c:v>1.5436598329536826</c:v>
                </c:pt>
                <c:pt idx="868">
                  <c:v>1.543646408839779</c:v>
                </c:pt>
                <c:pt idx="869">
                  <c:v>1.5436337625178826</c:v>
                </c:pt>
                <c:pt idx="870">
                  <c:v>1.5437956204379562</c:v>
                </c:pt>
                <c:pt idx="871">
                  <c:v>1.5437747470303564</c:v>
                </c:pt>
                <c:pt idx="872">
                  <c:v>1.5437553101104502</c:v>
                </c:pt>
                <c:pt idx="873">
                  <c:v>1.5437371663244353</c:v>
                </c:pt>
                <c:pt idx="874">
                  <c:v>1.5437201907790143</c:v>
                </c:pt>
                <c:pt idx="875">
                  <c:v>1.5437042741624951</c:v>
                </c:pt>
                <c:pt idx="876">
                  <c:v>1.5436893203883495</c:v>
                </c:pt>
                <c:pt idx="877">
                  <c:v>1.5436752446538602</c:v>
                </c:pt>
                <c:pt idx="878">
                  <c:v>1.5436619718309859</c:v>
                </c:pt>
                <c:pt idx="879">
                  <c:v>1.5436494351249572</c:v>
                </c:pt>
                <c:pt idx="880">
                  <c:v>1.5438066465256797</c:v>
                </c:pt>
                <c:pt idx="881">
                  <c:v>1.5437864887406172</c:v>
                </c:pt>
                <c:pt idx="882">
                  <c:v>1.5437676482452602</c:v>
                </c:pt>
                <c:pt idx="883">
                  <c:v>1.54375</c:v>
                </c:pt>
                <c:pt idx="884">
                  <c:v>1.5437334343051874</c:v>
                </c:pt>
                <c:pt idx="885">
                  <c:v>1.5437178545187362</c:v>
                </c:pt>
                <c:pt idx="886">
                  <c:v>1.5437031751694612</c:v>
                </c:pt>
                <c:pt idx="887">
                  <c:v>1.5436893203883495</c:v>
                </c:pt>
                <c:pt idx="888">
                  <c:v>1.5436762225969647</c:v>
                </c:pt>
                <c:pt idx="889">
                  <c:v>1.5436638214051215</c:v>
                </c:pt>
                <c:pt idx="890">
                  <c:v>1.5436241610738255</c:v>
                </c:pt>
                <c:pt idx="891">
                  <c:v>1.5436005625879043</c:v>
                </c:pt>
                <c:pt idx="892">
                  <c:v>1.5435795076513639</c:v>
                </c:pt>
                <c:pt idx="893">
                  <c:v>1.543560606060606</c:v>
                </c:pt>
                <c:pt idx="894">
                  <c:v>1.5435435435435436</c:v>
                </c:pt>
                <c:pt idx="895">
                  <c:v>1.5435280641466209</c:v>
                </c:pt>
                <c:pt idx="896">
                  <c:v>1.5435139573070606</c:v>
                </c:pt>
                <c:pt idx="897">
                  <c:v>1.5435010482180294</c:v>
                </c:pt>
                <c:pt idx="898">
                  <c:v>1.5434891905480141</c:v>
                </c:pt>
                <c:pt idx="899">
                  <c:v>1.5434782608695652</c:v>
                </c:pt>
                <c:pt idx="900">
                  <c:v>1.5436562073669851</c:v>
                </c:pt>
                <c:pt idx="901">
                  <c:v>1.5436328377504849</c:v>
                </c:pt>
                <c:pt idx="902">
                  <c:v>1.5436117936117937</c:v>
                </c:pt>
                <c:pt idx="903">
                  <c:v>1.5435927442949093</c:v>
                </c:pt>
                <c:pt idx="904">
                  <c:v>1.5435754189944133</c:v>
                </c:pt>
                <c:pt idx="905">
                  <c:v>1.543559593800107</c:v>
                </c:pt>
                <c:pt idx="906">
                  <c:v>1.5435450819672132</c:v>
                </c:pt>
                <c:pt idx="907">
                  <c:v>1.543531726512543</c:v>
                </c:pt>
                <c:pt idx="908">
                  <c:v>1.5435193945127721</c:v>
                </c:pt>
                <c:pt idx="909">
                  <c:v>1.5435079726651482</c:v>
                </c:pt>
                <c:pt idx="910">
                  <c:v>1.5436832181018227</c:v>
                </c:pt>
                <c:pt idx="911">
                  <c:v>1.5436602870813396</c:v>
                </c:pt>
                <c:pt idx="912">
                  <c:v>1.5436394751853966</c:v>
                </c:pt>
                <c:pt idx="913">
                  <c:v>1.5436205016357689</c:v>
                </c:pt>
                <c:pt idx="914">
                  <c:v>1.543603133159269</c:v>
                </c:pt>
                <c:pt idx="915">
                  <c:v>1.5435871743486973</c:v>
                </c:pt>
                <c:pt idx="916">
                  <c:v>1.5435724602792489</c:v>
                </c:pt>
                <c:pt idx="917">
                  <c:v>1.5435588507877664</c:v>
                </c:pt>
                <c:pt idx="918">
                  <c:v>1.5435462259937471</c:v>
                </c:pt>
                <c:pt idx="919">
                  <c:v>1.5435344827586206</c:v>
                </c:pt>
                <c:pt idx="920">
                  <c:v>1.5437062937062938</c:v>
                </c:pt>
                <c:pt idx="921">
                  <c:v>1.5436839176405119</c:v>
                </c:pt>
                <c:pt idx="922">
                  <c:v>1.5436634717784878</c:v>
                </c:pt>
                <c:pt idx="923">
                  <c:v>1.5436447166921898</c:v>
                </c:pt>
                <c:pt idx="924">
                  <c:v>1.5436274509803922</c:v>
                </c:pt>
                <c:pt idx="925">
                  <c:v>1.5436115040075435</c:v>
                </c:pt>
                <c:pt idx="926">
                  <c:v>1.5435967302452316</c:v>
                </c:pt>
                <c:pt idx="927">
                  <c:v>1.5435830048182217</c:v>
                </c:pt>
                <c:pt idx="928">
                  <c:v>1.543570219966159</c:v>
                </c:pt>
                <c:pt idx="929">
                  <c:v>1.5435582822085889</c:v>
                </c:pt>
                <c:pt idx="930">
                  <c:v>1.543726235741445</c:v>
                </c:pt>
                <c:pt idx="931">
                  <c:v>1.5437044745057231</c:v>
                </c:pt>
                <c:pt idx="932">
                  <c:v>1.543684473290065</c:v>
                </c:pt>
                <c:pt idx="933">
                  <c:v>1.5436660268714011</c:v>
                </c:pt>
                <c:pt idx="934">
                  <c:v>1.54364896073903</c:v>
                </c:pt>
                <c:pt idx="935">
                  <c:v>1.543633125556545</c:v>
                </c:pt>
                <c:pt idx="936">
                  <c:v>1.5436183927804039</c:v>
                </c:pt>
                <c:pt idx="937">
                  <c:v>1.5436046511627908</c:v>
                </c:pt>
                <c:pt idx="938">
                  <c:v>1.5435918039373242</c:v>
                </c:pt>
                <c:pt idx="939">
                  <c:v>1.543579766536965</c:v>
                </c:pt>
                <c:pt idx="940">
                  <c:v>1.5437436419125128</c:v>
                </c:pt>
                <c:pt idx="941">
                  <c:v>1.5437225207620908</c:v>
                </c:pt>
                <c:pt idx="942">
                  <c:v>1.543703007518797</c:v>
                </c:pt>
                <c:pt idx="943">
                  <c:v>1.5436849253055682</c:v>
                </c:pt>
                <c:pt idx="944">
                  <c:v>1.5436681222707425</c:v>
                </c:pt>
                <c:pt idx="945">
                  <c:v>1.5436524673133698</c:v>
                </c:pt>
                <c:pt idx="946">
                  <c:v>1.5436378466557912</c:v>
                </c:pt>
                <c:pt idx="947">
                  <c:v>1.5436241610738255</c:v>
                </c:pt>
                <c:pt idx="948">
                  <c:v>1.543611323641928</c:v>
                </c:pt>
                <c:pt idx="949">
                  <c:v>1.5435992578849722</c:v>
                </c:pt>
                <c:pt idx="950">
                  <c:v>1.5437589670014347</c:v>
                </c:pt>
                <c:pt idx="951">
                  <c:v>1.5437384898710866</c:v>
                </c:pt>
                <c:pt idx="952">
                  <c:v>1.5437194851309366</c:v>
                </c:pt>
                <c:pt idx="953">
                  <c:v>1.5437017994858613</c:v>
                </c:pt>
                <c:pt idx="954">
                  <c:v>1.5436853002070394</c:v>
                </c:pt>
                <c:pt idx="955">
                  <c:v>1.5436698717948718</c:v>
                </c:pt>
                <c:pt idx="956">
                  <c:v>1.5436554132712457</c:v>
                </c:pt>
                <c:pt idx="957">
                  <c:v>1.5436418359668924</c:v>
                </c:pt>
                <c:pt idx="958">
                  <c:v>1.5436290617013508</c:v>
                </c:pt>
                <c:pt idx="959">
                  <c:v>1.5436170212765958</c:v>
                </c:pt>
                <c:pt idx="960">
                  <c:v>1.5437725631768953</c:v>
                </c:pt>
                <c:pt idx="961">
                  <c:v>1.543752720940357</c:v>
                </c:pt>
                <c:pt idx="962">
                  <c:v>1.5437342304457526</c:v>
                </c:pt>
                <c:pt idx="963">
                  <c:v>1.5437169581130541</c:v>
                </c:pt>
                <c:pt idx="964">
                  <c:v>1.5437007874015749</c:v>
                </c:pt>
                <c:pt idx="965">
                  <c:v>1.5436856161770316</c:v>
                </c:pt>
                <c:pt idx="966">
                  <c:v>1.5436713545521836</c:v>
                </c:pt>
                <c:pt idx="967">
                  <c:v>1.5436579231045635</c:v>
                </c:pt>
                <c:pt idx="968">
                  <c:v>1.5436452513966481</c:v>
                </c:pt>
                <c:pt idx="969">
                  <c:v>1.5436332767402376</c:v>
                </c:pt>
                <c:pt idx="970">
                  <c:v>1.5437847073900042</c:v>
                </c:pt>
                <c:pt idx="971">
                  <c:v>1.5437654830718415</c:v>
                </c:pt>
                <c:pt idx="972">
                  <c:v>1.5437475029964043</c:v>
                </c:pt>
                <c:pt idx="973">
                  <c:v>1.5437306501547987</c:v>
                </c:pt>
                <c:pt idx="974">
                  <c:v>1.5437148217636023</c:v>
                </c:pt>
                <c:pt idx="975">
                  <c:v>1.5436999271667882</c:v>
                </c:pt>
                <c:pt idx="976">
                  <c:v>1.5436858860983376</c:v>
                </c:pt>
                <c:pt idx="977">
                  <c:v>1.5436726272352133</c:v>
                </c:pt>
                <c:pt idx="978">
                  <c:v>1.5436600869856139</c:v>
                </c:pt>
                <c:pt idx="979">
                  <c:v>1.5436482084690555</c:v>
                </c:pt>
                <c:pt idx="980">
                  <c:v>1.5437956204379562</c:v>
                </c:pt>
                <c:pt idx="981">
                  <c:v>1.5437769925402434</c:v>
                </c:pt>
                <c:pt idx="982">
                  <c:v>1.5437595129375952</c:v>
                </c:pt>
                <c:pt idx="983">
                  <c:v>1.5437430786267996</c:v>
                </c:pt>
                <c:pt idx="984">
                  <c:v>1.5437275985663081</c:v>
                </c:pt>
                <c:pt idx="985">
                  <c:v>1.5437129919888541</c:v>
                </c:pt>
                <c:pt idx="986">
                  <c:v>1.5436991869918699</c:v>
                </c:pt>
                <c:pt idx="987">
                  <c:v>1.5436861193537752</c:v>
                </c:pt>
                <c:pt idx="988">
                  <c:v>1.5436737315350033</c:v>
                </c:pt>
                <c:pt idx="989">
                  <c:v>1.5436619718309859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36-48D8-AA4A-1E64710873FC}"/>
            </c:ext>
          </c:extLst>
        </c:ser>
        <c:ser>
          <c:idx val="4"/>
          <c:order val="4"/>
          <c:spPr>
            <a:ln w="25400" cap="rnd">
              <a:noFill/>
            </a:ln>
            <a:effectLst>
              <a:glow rad="139700">
                <a:schemeClr val="accent5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5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Complete!$AG$2:$AG$991</c:f>
              <c:numCache>
                <c:formatCode>General</c:formatCode>
                <c:ptCount val="990"/>
                <c:pt idx="0">
                  <c:v>1.6179775280898876</c:v>
                </c:pt>
                <c:pt idx="1">
                  <c:v>1.6180555555555556</c:v>
                </c:pt>
                <c:pt idx="2">
                  <c:v>1.6180904522613064</c:v>
                </c:pt>
                <c:pt idx="3">
                  <c:v>1.6181102362204725</c:v>
                </c:pt>
                <c:pt idx="4">
                  <c:v>1.6181229773462784</c:v>
                </c:pt>
                <c:pt idx="5">
                  <c:v>1.6181318681318682</c:v>
                </c:pt>
                <c:pt idx="6">
                  <c:v>1.6181384248210025</c:v>
                </c:pt>
                <c:pt idx="7">
                  <c:v>1.6181434599156117</c:v>
                </c:pt>
                <c:pt idx="8">
                  <c:v>1.6181474480151228</c:v>
                </c:pt>
                <c:pt idx="9">
                  <c:v>1.6181506849315068</c:v>
                </c:pt>
                <c:pt idx="10">
                  <c:v>1.6179775280898876</c:v>
                </c:pt>
                <c:pt idx="11">
                  <c:v>1.6180257510729614</c:v>
                </c:pt>
                <c:pt idx="12">
                  <c:v>1.6180555555555556</c:v>
                </c:pt>
                <c:pt idx="13">
                  <c:v>1.6180758017492711</c:v>
                </c:pt>
                <c:pt idx="14">
                  <c:v>1.6180904522613064</c:v>
                </c:pt>
                <c:pt idx="15">
                  <c:v>1.6181015452538632</c:v>
                </c:pt>
                <c:pt idx="16">
                  <c:v>1.6181102362204725</c:v>
                </c:pt>
                <c:pt idx="17">
                  <c:v>1.6181172291296626</c:v>
                </c:pt>
                <c:pt idx="18">
                  <c:v>1.6181229773462784</c:v>
                </c:pt>
                <c:pt idx="19">
                  <c:v>1.6181277860326895</c:v>
                </c:pt>
                <c:pt idx="20">
                  <c:v>1.6179775280898876</c:v>
                </c:pt>
                <c:pt idx="21">
                  <c:v>1.6180124223602483</c:v>
                </c:pt>
                <c:pt idx="22">
                  <c:v>1.6180371352785146</c:v>
                </c:pt>
                <c:pt idx="23">
                  <c:v>1.6180555555555556</c:v>
                </c:pt>
                <c:pt idx="24">
                  <c:v>1.6180698151950719</c:v>
                </c:pt>
                <c:pt idx="25">
                  <c:v>1.6180811808118081</c:v>
                </c:pt>
                <c:pt idx="26">
                  <c:v>1.6180904522613064</c:v>
                </c:pt>
                <c:pt idx="27">
                  <c:v>1.6180981595092025</c:v>
                </c:pt>
                <c:pt idx="28">
                  <c:v>1.618104667609618</c:v>
                </c:pt>
                <c:pt idx="29">
                  <c:v>1.6181102362204725</c:v>
                </c:pt>
                <c:pt idx="30">
                  <c:v>1.6179775280898876</c:v>
                </c:pt>
                <c:pt idx="31">
                  <c:v>1.6180048661800486</c:v>
                </c:pt>
                <c:pt idx="32">
                  <c:v>1.6180257510729614</c:v>
                </c:pt>
                <c:pt idx="33">
                  <c:v>1.618042226487524</c:v>
                </c:pt>
                <c:pt idx="34">
                  <c:v>1.6180555555555556</c:v>
                </c:pt>
                <c:pt idx="35">
                  <c:v>1.618066561014263</c:v>
                </c:pt>
                <c:pt idx="36">
                  <c:v>1.6180758017492711</c:v>
                </c:pt>
                <c:pt idx="37">
                  <c:v>1.6180836707152497</c:v>
                </c:pt>
                <c:pt idx="38">
                  <c:v>1.6180904522613064</c:v>
                </c:pt>
                <c:pt idx="39">
                  <c:v>1.6180963572267919</c:v>
                </c:pt>
                <c:pt idx="40">
                  <c:v>1.6179775280898876</c:v>
                </c:pt>
                <c:pt idx="41">
                  <c:v>1.6180000000000001</c:v>
                </c:pt>
                <c:pt idx="42">
                  <c:v>1.6180180180180179</c:v>
                </c:pt>
                <c:pt idx="43">
                  <c:v>1.618032786885246</c:v>
                </c:pt>
                <c:pt idx="44">
                  <c:v>1.6180451127819548</c:v>
                </c:pt>
                <c:pt idx="45">
                  <c:v>1.6180555555555556</c:v>
                </c:pt>
                <c:pt idx="46">
                  <c:v>1.6180645161290323</c:v>
                </c:pt>
                <c:pt idx="47">
                  <c:v>1.6180722891566266</c:v>
                </c:pt>
                <c:pt idx="48">
                  <c:v>1.6180790960451978</c:v>
                </c:pt>
                <c:pt idx="49">
                  <c:v>1.6180851063829786</c:v>
                </c:pt>
                <c:pt idx="50">
                  <c:v>1.6179775280898876</c:v>
                </c:pt>
                <c:pt idx="51">
                  <c:v>1.6179966044142615</c:v>
                </c:pt>
                <c:pt idx="52">
                  <c:v>1.6180124223602483</c:v>
                </c:pt>
                <c:pt idx="53">
                  <c:v>1.6180257510729614</c:v>
                </c:pt>
                <c:pt idx="54">
                  <c:v>1.6180371352785146</c:v>
                </c:pt>
                <c:pt idx="55">
                  <c:v>1.6180469715698393</c:v>
                </c:pt>
                <c:pt idx="56">
                  <c:v>1.6180555555555556</c:v>
                </c:pt>
                <c:pt idx="57">
                  <c:v>1.618063112078346</c:v>
                </c:pt>
                <c:pt idx="58">
                  <c:v>1.6180698151950719</c:v>
                </c:pt>
                <c:pt idx="59">
                  <c:v>1.6180758017492711</c:v>
                </c:pt>
                <c:pt idx="60">
                  <c:v>1.6179775280898876</c:v>
                </c:pt>
                <c:pt idx="61">
                  <c:v>1.6179941002949854</c:v>
                </c:pt>
                <c:pt idx="62">
                  <c:v>1.6180081855388813</c:v>
                </c:pt>
                <c:pt idx="63">
                  <c:v>1.618020304568528</c:v>
                </c:pt>
                <c:pt idx="64">
                  <c:v>1.6180308422301304</c:v>
                </c:pt>
                <c:pt idx="65">
                  <c:v>1.6180400890868596</c:v>
                </c:pt>
                <c:pt idx="66">
                  <c:v>1.6180482686253934</c:v>
                </c:pt>
                <c:pt idx="67">
                  <c:v>1.6180555555555556</c:v>
                </c:pt>
                <c:pt idx="68">
                  <c:v>1.6180620884289747</c:v>
                </c:pt>
                <c:pt idx="69">
                  <c:v>1.6180679785330949</c:v>
                </c:pt>
                <c:pt idx="70">
                  <c:v>1.6179775280898876</c:v>
                </c:pt>
                <c:pt idx="71">
                  <c:v>1.6179921773142112</c:v>
                </c:pt>
                <c:pt idx="72">
                  <c:v>1.6180048661800486</c:v>
                </c:pt>
                <c:pt idx="73">
                  <c:v>1.6180159635119726</c:v>
                </c:pt>
                <c:pt idx="74">
                  <c:v>1.6180257510729614</c:v>
                </c:pt>
                <c:pt idx="75">
                  <c:v>1.6180344478216819</c:v>
                </c:pt>
                <c:pt idx="76">
                  <c:v>1.618042226487524</c:v>
                </c:pt>
                <c:pt idx="77">
                  <c:v>1.618049225159526</c:v>
                </c:pt>
                <c:pt idx="78">
                  <c:v>1.6180555555555556</c:v>
                </c:pt>
                <c:pt idx="79">
                  <c:v>1.6180613090306546</c:v>
                </c:pt>
                <c:pt idx="80">
                  <c:v>1.6179775280898876</c:v>
                </c:pt>
                <c:pt idx="81">
                  <c:v>1.6179906542056075</c:v>
                </c:pt>
                <c:pt idx="82">
                  <c:v>1.6180021953896817</c:v>
                </c:pt>
                <c:pt idx="83">
                  <c:v>1.6180124223602483</c:v>
                </c:pt>
                <c:pt idx="84">
                  <c:v>1.6180215475024486</c:v>
                </c:pt>
                <c:pt idx="85">
                  <c:v>1.6180297397769516</c:v>
                </c:pt>
                <c:pt idx="86">
                  <c:v>1.6180371352785146</c:v>
                </c:pt>
                <c:pt idx="87">
                  <c:v>1.618043844856661</c:v>
                </c:pt>
                <c:pt idx="88">
                  <c:v>1.6180499597099114</c:v>
                </c:pt>
                <c:pt idx="89">
                  <c:v>1.6180555555555556</c:v>
                </c:pt>
                <c:pt idx="90">
                  <c:v>1.5437956204379562</c:v>
                </c:pt>
                <c:pt idx="91">
                  <c:v>1.5437352245862883</c:v>
                </c:pt>
                <c:pt idx="92">
                  <c:v>1.5437062937062938</c:v>
                </c:pt>
                <c:pt idx="93">
                  <c:v>1.5436893203883495</c:v>
                </c:pt>
                <c:pt idx="94">
                  <c:v>1.5436781609195402</c:v>
                </c:pt>
                <c:pt idx="95">
                  <c:v>1.5436702649656526</c:v>
                </c:pt>
                <c:pt idx="96">
                  <c:v>1.5436643835616439</c:v>
                </c:pt>
                <c:pt idx="97">
                  <c:v>1.5436598329536826</c:v>
                </c:pt>
                <c:pt idx="98">
                  <c:v>1.5436562073669851</c:v>
                </c:pt>
                <c:pt idx="99">
                  <c:v>1.5436532507739937</c:v>
                </c:pt>
                <c:pt idx="100">
                  <c:v>1.5436507936507937</c:v>
                </c:pt>
                <c:pt idx="101">
                  <c:v>1.5436447166921898</c:v>
                </c:pt>
                <c:pt idx="102">
                  <c:v>1.5436408977556109</c:v>
                </c:pt>
                <c:pt idx="103">
                  <c:v>1.5436382754994742</c:v>
                </c:pt>
                <c:pt idx="104">
                  <c:v>1.5436363636363637</c:v>
                </c:pt>
                <c:pt idx="105">
                  <c:v>1.5436349079263412</c:v>
                </c:pt>
                <c:pt idx="106">
                  <c:v>1.5436337625178826</c:v>
                </c:pt>
                <c:pt idx="107">
                  <c:v>1.5436328377504849</c:v>
                </c:pt>
                <c:pt idx="108">
                  <c:v>1.5436320754716981</c:v>
                </c:pt>
                <c:pt idx="109">
                  <c:v>1.5436314363143631</c:v>
                </c:pt>
                <c:pt idx="110">
                  <c:v>1.5435967302452316</c:v>
                </c:pt>
                <c:pt idx="111">
                  <c:v>1.5436013590033975</c:v>
                </c:pt>
                <c:pt idx="112">
                  <c:v>1.5436046511627908</c:v>
                </c:pt>
                <c:pt idx="113">
                  <c:v>1.5436071126164268</c:v>
                </c:pt>
                <c:pt idx="114">
                  <c:v>1.543609022556391</c:v>
                </c:pt>
                <c:pt idx="115">
                  <c:v>1.5436105476673427</c:v>
                </c:pt>
                <c:pt idx="116">
                  <c:v>1.5436117936117937</c:v>
                </c:pt>
                <c:pt idx="117">
                  <c:v>1.5436128306133934</c:v>
                </c:pt>
                <c:pt idx="118">
                  <c:v>1.543613707165109</c:v>
                </c:pt>
                <c:pt idx="119">
                  <c:v>1.5436144578313253</c:v>
                </c:pt>
                <c:pt idx="120">
                  <c:v>1.5435684647302905</c:v>
                </c:pt>
                <c:pt idx="121">
                  <c:v>1.5435759209344115</c:v>
                </c:pt>
                <c:pt idx="122">
                  <c:v>1.5435816164817751</c:v>
                </c:pt>
                <c:pt idx="123">
                  <c:v>1.5435861091424521</c:v>
                </c:pt>
                <c:pt idx="124">
                  <c:v>1.5435897435897437</c:v>
                </c:pt>
                <c:pt idx="125">
                  <c:v>1.5435927442949093</c:v>
                </c:pt>
                <c:pt idx="126">
                  <c:v>1.5435952637244348</c:v>
                </c:pt>
                <c:pt idx="127">
                  <c:v>1.5435974090682612</c:v>
                </c:pt>
                <c:pt idx="128">
                  <c:v>1.5435992578849722</c:v>
                </c:pt>
                <c:pt idx="129">
                  <c:v>1.5436008676789588</c:v>
                </c:pt>
                <c:pt idx="130">
                  <c:v>1.5435510887772195</c:v>
                </c:pt>
                <c:pt idx="131">
                  <c:v>1.5435591958302308</c:v>
                </c:pt>
                <c:pt idx="132">
                  <c:v>1.5435656836461127</c:v>
                </c:pt>
                <c:pt idx="133">
                  <c:v>1.5435709932967703</c:v>
                </c:pt>
                <c:pt idx="134">
                  <c:v>1.5435754189944133</c:v>
                </c:pt>
                <c:pt idx="135">
                  <c:v>1.5435791645177928</c:v>
                </c:pt>
                <c:pt idx="136">
                  <c:v>1.5435823754789273</c:v>
                </c:pt>
                <c:pt idx="137">
                  <c:v>1.5435851586946803</c:v>
                </c:pt>
                <c:pt idx="138">
                  <c:v>1.5435875943000839</c:v>
                </c:pt>
                <c:pt idx="139">
                  <c:v>1.5435897435897437</c:v>
                </c:pt>
                <c:pt idx="140">
                  <c:v>1.5435393258426966</c:v>
                </c:pt>
                <c:pt idx="141">
                  <c:v>1.5435473617291799</c:v>
                </c:pt>
                <c:pt idx="142">
                  <c:v>1.5435540069686411</c:v>
                </c:pt>
                <c:pt idx="143">
                  <c:v>1.543559593800107</c:v>
                </c:pt>
                <c:pt idx="144">
                  <c:v>1.5435643564356436</c:v>
                </c:pt>
                <c:pt idx="145">
                  <c:v>1.5435684647302905</c:v>
                </c:pt>
                <c:pt idx="146">
                  <c:v>1.543572044866264</c:v>
                </c:pt>
                <c:pt idx="147">
                  <c:v>1.5435751925415484</c:v>
                </c:pt>
                <c:pt idx="148">
                  <c:v>1.5435779816513762</c:v>
                </c:pt>
                <c:pt idx="149">
                  <c:v>1.5435804701627487</c:v>
                </c:pt>
                <c:pt idx="150">
                  <c:v>1.5435308343409915</c:v>
                </c:pt>
                <c:pt idx="151">
                  <c:v>1.5435385468663338</c:v>
                </c:pt>
                <c:pt idx="152">
                  <c:v>1.5435450819672132</c:v>
                </c:pt>
                <c:pt idx="153">
                  <c:v>1.5435506901475489</c:v>
                </c:pt>
                <c:pt idx="154">
                  <c:v>1.5435555555555556</c:v>
                </c:pt>
                <c:pt idx="155">
                  <c:v>1.543559816590246</c:v>
                </c:pt>
                <c:pt idx="156">
                  <c:v>1.543563579277865</c:v>
                </c:pt>
                <c:pt idx="157">
                  <c:v>1.5435669262143121</c:v>
                </c:pt>
                <c:pt idx="158">
                  <c:v>1.5435699226985242</c:v>
                </c:pt>
                <c:pt idx="159">
                  <c:v>1.5435726210350584</c:v>
                </c:pt>
                <c:pt idx="160">
                  <c:v>1.5435244161358812</c:v>
                </c:pt>
                <c:pt idx="161">
                  <c:v>1.543531726512543</c:v>
                </c:pt>
                <c:pt idx="162">
                  <c:v>1.5435380384967918</c:v>
                </c:pt>
                <c:pt idx="163">
                  <c:v>1.5435435435435436</c:v>
                </c:pt>
                <c:pt idx="164">
                  <c:v>1.5435483870967741</c:v>
                </c:pt>
                <c:pt idx="165">
                  <c:v>1.5435526816279954</c:v>
                </c:pt>
                <c:pt idx="166">
                  <c:v>1.5435565154787616</c:v>
                </c:pt>
                <c:pt idx="167">
                  <c:v>1.5435599590023916</c:v>
                </c:pt>
                <c:pt idx="168">
                  <c:v>1.5435630689206763</c:v>
                </c:pt>
                <c:pt idx="169">
                  <c:v>1.5435658914728683</c:v>
                </c:pt>
                <c:pt idx="170">
                  <c:v>1.5435193945127721</c:v>
                </c:pt>
                <c:pt idx="171">
                  <c:v>1.5435262925320372</c:v>
                </c:pt>
                <c:pt idx="172">
                  <c:v>1.5435323383084578</c:v>
                </c:pt>
                <c:pt idx="173">
                  <c:v>1.5435376805935181</c:v>
                </c:pt>
                <c:pt idx="174">
                  <c:v>1.5435424354243543</c:v>
                </c:pt>
                <c:pt idx="175">
                  <c:v>1.5435466946484784</c:v>
                </c:pt>
                <c:pt idx="176">
                  <c:v>1.5435505319148937</c:v>
                </c:pt>
                <c:pt idx="177">
                  <c:v>1.5435540069686411</c:v>
                </c:pt>
                <c:pt idx="178">
                  <c:v>1.543557168784029</c:v>
                </c:pt>
                <c:pt idx="179">
                  <c:v>1.54356005788712</c:v>
                </c:pt>
                <c:pt idx="180">
                  <c:v>1.5435153583617747</c:v>
                </c:pt>
                <c:pt idx="181">
                  <c:v>1.5435218612113919</c:v>
                </c:pt>
                <c:pt idx="182">
                  <c:v>1.5435276305828918</c:v>
                </c:pt>
                <c:pt idx="183">
                  <c:v>1.5435327839484057</c:v>
                </c:pt>
                <c:pt idx="184">
                  <c:v>1.5435374149659864</c:v>
                </c:pt>
                <c:pt idx="185">
                  <c:v>1.5435415992230495</c:v>
                </c:pt>
                <c:pt idx="186">
                  <c:v>1.5435453983940703</c:v>
                </c:pt>
                <c:pt idx="187">
                  <c:v>1.5435488633008563</c:v>
                </c:pt>
                <c:pt idx="188">
                  <c:v>1.5435520361990951</c:v>
                </c:pt>
                <c:pt idx="189">
                  <c:v>1.5435549525101764</c:v>
                </c:pt>
                <c:pt idx="190">
                  <c:v>1.5437956204379562</c:v>
                </c:pt>
                <c:pt idx="191">
                  <c:v>1.5437589670014347</c:v>
                </c:pt>
                <c:pt idx="192">
                  <c:v>1.5437352245862883</c:v>
                </c:pt>
                <c:pt idx="193">
                  <c:v>1.5437185929648241</c:v>
                </c:pt>
                <c:pt idx="194">
                  <c:v>1.5437062937062938</c:v>
                </c:pt>
                <c:pt idx="195">
                  <c:v>1.5436968290796598</c:v>
                </c:pt>
                <c:pt idx="196">
                  <c:v>1.5436893203883495</c:v>
                </c:pt>
                <c:pt idx="197">
                  <c:v>1.5436832181018227</c:v>
                </c:pt>
                <c:pt idx="198">
                  <c:v>1.5436781609195402</c:v>
                </c:pt>
                <c:pt idx="199">
                  <c:v>1.5436739015352039</c:v>
                </c:pt>
                <c:pt idx="200">
                  <c:v>1.5437017994858613</c:v>
                </c:pt>
                <c:pt idx="201">
                  <c:v>1.5436893203883495</c:v>
                </c:pt>
                <c:pt idx="202">
                  <c:v>1.5436802973977695</c:v>
                </c:pt>
                <c:pt idx="203">
                  <c:v>1.5436734693877552</c:v>
                </c:pt>
                <c:pt idx="204">
                  <c:v>1.5436681222707425</c:v>
                </c:pt>
                <c:pt idx="205">
                  <c:v>1.5436638214051215</c:v>
                </c:pt>
                <c:pt idx="206">
                  <c:v>1.5436602870813396</c:v>
                </c:pt>
                <c:pt idx="207">
                  <c:v>1.5436573311367381</c:v>
                </c:pt>
                <c:pt idx="208">
                  <c:v>1.5436548223350255</c:v>
                </c:pt>
                <c:pt idx="209">
                  <c:v>1.5436526663520529</c:v>
                </c:pt>
                <c:pt idx="210">
                  <c:v>1.5436507936507937</c:v>
                </c:pt>
                <c:pt idx="211">
                  <c:v>1.5436473638720829</c:v>
                </c:pt>
                <c:pt idx="212">
                  <c:v>1.5436447166921898</c:v>
                </c:pt>
                <c:pt idx="213">
                  <c:v>1.5436426116838489</c:v>
                </c:pt>
                <c:pt idx="214">
                  <c:v>1.5436408977556109</c:v>
                </c:pt>
                <c:pt idx="215">
                  <c:v>1.5436394751853966</c:v>
                </c:pt>
                <c:pt idx="216">
                  <c:v>1.5436382754994742</c:v>
                </c:pt>
                <c:pt idx="217">
                  <c:v>1.5436372501218918</c:v>
                </c:pt>
                <c:pt idx="218">
                  <c:v>1.5436363636363637</c:v>
                </c:pt>
                <c:pt idx="219">
                  <c:v>1.5436355896126011</c:v>
                </c:pt>
                <c:pt idx="220">
                  <c:v>1.5436187399030694</c:v>
                </c:pt>
                <c:pt idx="221">
                  <c:v>1.5436193222782986</c:v>
                </c:pt>
                <c:pt idx="222">
                  <c:v>1.5436197916666667</c:v>
                </c:pt>
                <c:pt idx="223">
                  <c:v>1.5436201780415431</c:v>
                </c:pt>
                <c:pt idx="224">
                  <c:v>1.5436205016357689</c:v>
                </c:pt>
                <c:pt idx="225">
                  <c:v>1.5436207766011094</c:v>
                </c:pt>
                <c:pt idx="226">
                  <c:v>1.5436210131332082</c:v>
                </c:pt>
                <c:pt idx="227">
                  <c:v>1.5436212187637002</c:v>
                </c:pt>
                <c:pt idx="228">
                  <c:v>1.5436213991769547</c:v>
                </c:pt>
                <c:pt idx="229">
                  <c:v>1.5436215587436992</c:v>
                </c:pt>
                <c:pt idx="230">
                  <c:v>1.5435967302452316</c:v>
                </c:pt>
                <c:pt idx="231">
                  <c:v>1.5435992578849722</c:v>
                </c:pt>
                <c:pt idx="232">
                  <c:v>1.5436013590033975</c:v>
                </c:pt>
                <c:pt idx="233">
                  <c:v>1.543603133159269</c:v>
                </c:pt>
                <c:pt idx="234">
                  <c:v>1.5436046511627908</c:v>
                </c:pt>
                <c:pt idx="235">
                  <c:v>1.5436059647537279</c:v>
                </c:pt>
                <c:pt idx="236">
                  <c:v>1.5436071126164268</c:v>
                </c:pt>
                <c:pt idx="237">
                  <c:v>1.5436081242532855</c:v>
                </c:pt>
                <c:pt idx="238">
                  <c:v>1.543609022556391</c:v>
                </c:pt>
                <c:pt idx="239">
                  <c:v>1.5436098255606978</c:v>
                </c:pt>
                <c:pt idx="240">
                  <c:v>1.543580683156655</c:v>
                </c:pt>
                <c:pt idx="241">
                  <c:v>1.5435841905793177</c:v>
                </c:pt>
                <c:pt idx="242">
                  <c:v>1.5435871743486973</c:v>
                </c:pt>
                <c:pt idx="243">
                  <c:v>1.5435897435897437</c:v>
                </c:pt>
                <c:pt idx="244">
                  <c:v>1.5435919790758501</c:v>
                </c:pt>
                <c:pt idx="245">
                  <c:v>1.5435939418747442</c:v>
                </c:pt>
                <c:pt idx="246">
                  <c:v>1.5435956790123457</c:v>
                </c:pt>
                <c:pt idx="247">
                  <c:v>1.5435972272893104</c:v>
                </c:pt>
                <c:pt idx="248">
                  <c:v>1.543598615916955</c:v>
                </c:pt>
                <c:pt idx="249">
                  <c:v>1.5435998683777559</c:v>
                </c:pt>
                <c:pt idx="250">
                  <c:v>1.5435684647302905</c:v>
                </c:pt>
                <c:pt idx="251">
                  <c:v>1.5435724602792489</c:v>
                </c:pt>
                <c:pt idx="252">
                  <c:v>1.5435759209344115</c:v>
                </c:pt>
                <c:pt idx="253">
                  <c:v>1.5435789473684212</c:v>
                </c:pt>
                <c:pt idx="254">
                  <c:v>1.5435816164817751</c:v>
                </c:pt>
                <c:pt idx="255">
                  <c:v>1.5435839880284326</c:v>
                </c:pt>
                <c:pt idx="256">
                  <c:v>1.5435861091424521</c:v>
                </c:pt>
                <c:pt idx="257">
                  <c:v>1.5435880175025245</c:v>
                </c:pt>
                <c:pt idx="258">
                  <c:v>1.5435897435897437</c:v>
                </c:pt>
                <c:pt idx="259">
                  <c:v>1.543591312327929</c:v>
                </c:pt>
                <c:pt idx="260">
                  <c:v>1.5435588507877664</c:v>
                </c:pt>
                <c:pt idx="261">
                  <c:v>1.5435630689206763</c:v>
                </c:pt>
                <c:pt idx="262">
                  <c:v>1.5435667752442996</c:v>
                </c:pt>
                <c:pt idx="263">
                  <c:v>1.5435700575815738</c:v>
                </c:pt>
                <c:pt idx="264">
                  <c:v>1.5435729847494553</c:v>
                </c:pt>
                <c:pt idx="265">
                  <c:v>1.5435756114364449</c:v>
                </c:pt>
                <c:pt idx="266">
                  <c:v>1.5435779816513762</c:v>
                </c:pt>
                <c:pt idx="267">
                  <c:v>1.5435801312089972</c:v>
                </c:pt>
                <c:pt idx="268">
                  <c:v>1.5435820895522387</c:v>
                </c:pt>
                <c:pt idx="269">
                  <c:v>1.5435838811088882</c:v>
                </c:pt>
                <c:pt idx="270">
                  <c:v>1.5435510887772195</c:v>
                </c:pt>
                <c:pt idx="271">
                  <c:v>1.5435553803705164</c:v>
                </c:pt>
                <c:pt idx="272">
                  <c:v>1.5435591958302308</c:v>
                </c:pt>
                <c:pt idx="273">
                  <c:v>1.543562610229277</c:v>
                </c:pt>
                <c:pt idx="274">
                  <c:v>1.5435656836461127</c:v>
                </c:pt>
                <c:pt idx="275">
                  <c:v>1.5435684647302905</c:v>
                </c:pt>
                <c:pt idx="276">
                  <c:v>1.5435709932967703</c:v>
                </c:pt>
                <c:pt idx="277">
                  <c:v>1.5435733022442437</c:v>
                </c:pt>
                <c:pt idx="278">
                  <c:v>1.5435754189944133</c:v>
                </c:pt>
                <c:pt idx="279">
                  <c:v>1.5435773665862162</c:v>
                </c:pt>
                <c:pt idx="280">
                  <c:v>1.5435446906035142</c:v>
                </c:pt>
                <c:pt idx="281">
                  <c:v>1.543548970003614</c:v>
                </c:pt>
                <c:pt idx="282">
                  <c:v>1.5435528120713307</c:v>
                </c:pt>
                <c:pt idx="283">
                  <c:v>1.5435562805872758</c:v>
                </c:pt>
                <c:pt idx="284">
                  <c:v>1.5435594275046671</c:v>
                </c:pt>
                <c:pt idx="285">
                  <c:v>1.5435622955694321</c:v>
                </c:pt>
                <c:pt idx="286">
                  <c:v>1.5435649202733486</c:v>
                </c:pt>
                <c:pt idx="287">
                  <c:v>1.5435673313302376</c:v>
                </c:pt>
                <c:pt idx="288">
                  <c:v>1.5435695538057743</c:v>
                </c:pt>
                <c:pt idx="289">
                  <c:v>1.5435716089921698</c:v>
                </c:pt>
                <c:pt idx="290">
                  <c:v>1.5437956204379562</c:v>
                </c:pt>
                <c:pt idx="291">
                  <c:v>1.5437693099897014</c:v>
                </c:pt>
                <c:pt idx="292">
                  <c:v>1.54375</c:v>
                </c:pt>
                <c:pt idx="293">
                  <c:v>1.5437352245862883</c:v>
                </c:pt>
                <c:pt idx="294">
                  <c:v>1.5437235543018335</c:v>
                </c:pt>
                <c:pt idx="295">
                  <c:v>1.543714103382259</c:v>
                </c:pt>
                <c:pt idx="296">
                  <c:v>1.5437062937062938</c:v>
                </c:pt>
                <c:pt idx="297">
                  <c:v>1.5436997319034853</c:v>
                </c:pt>
                <c:pt idx="298">
                  <c:v>1.5436941410129097</c:v>
                </c:pt>
                <c:pt idx="299">
                  <c:v>1.5436893203883495</c:v>
                </c:pt>
                <c:pt idx="300">
                  <c:v>1.543726235741445</c:v>
                </c:pt>
                <c:pt idx="301">
                  <c:v>1.5437135720233139</c:v>
                </c:pt>
                <c:pt idx="302">
                  <c:v>1.5437037037037038</c:v>
                </c:pt>
                <c:pt idx="303">
                  <c:v>1.543695797198132</c:v>
                </c:pt>
                <c:pt idx="304">
                  <c:v>1.5436893203883495</c:v>
                </c:pt>
                <c:pt idx="305">
                  <c:v>1.5436839176405119</c:v>
                </c:pt>
                <c:pt idx="306">
                  <c:v>1.5436793422404933</c:v>
                </c:pt>
                <c:pt idx="307">
                  <c:v>1.5436754176610978</c:v>
                </c:pt>
                <c:pt idx="308">
                  <c:v>1.5436720142602496</c:v>
                </c:pt>
                <c:pt idx="309">
                  <c:v>1.5436690346844963</c:v>
                </c:pt>
                <c:pt idx="310">
                  <c:v>1.5436817472698907</c:v>
                </c:pt>
                <c:pt idx="311">
                  <c:v>1.5436757512229211</c:v>
                </c:pt>
                <c:pt idx="312">
                  <c:v>1.5436708860759494</c:v>
                </c:pt>
                <c:pt idx="313">
                  <c:v>1.5436668594563332</c:v>
                </c:pt>
                <c:pt idx="314">
                  <c:v>1.5436634717784878</c:v>
                </c:pt>
                <c:pt idx="315">
                  <c:v>1.5436605821410951</c:v>
                </c:pt>
                <c:pt idx="316">
                  <c:v>1.5436580882352942</c:v>
                </c:pt>
                <c:pt idx="317">
                  <c:v>1.5436559139784947</c:v>
                </c:pt>
                <c:pt idx="318">
                  <c:v>1.5436540016168148</c:v>
                </c:pt>
                <c:pt idx="319">
                  <c:v>1.5436523065192527</c:v>
                </c:pt>
                <c:pt idx="320">
                  <c:v>1.5436507936507937</c:v>
                </c:pt>
                <c:pt idx="321">
                  <c:v>1.543648404575557</c:v>
                </c:pt>
                <c:pt idx="322">
                  <c:v>1.543646408839779</c:v>
                </c:pt>
                <c:pt idx="323">
                  <c:v>1.5436447166921898</c:v>
                </c:pt>
                <c:pt idx="324">
                  <c:v>1.5436432637571158</c:v>
                </c:pt>
                <c:pt idx="325">
                  <c:v>1.5436420026583961</c:v>
                </c:pt>
                <c:pt idx="326">
                  <c:v>1.5436408977556109</c:v>
                </c:pt>
                <c:pt idx="327">
                  <c:v>1.5436399217221135</c:v>
                </c:pt>
                <c:pt idx="328">
                  <c:v>1.543639053254438</c:v>
                </c:pt>
                <c:pt idx="329">
                  <c:v>1.5436382754994742</c:v>
                </c:pt>
                <c:pt idx="330">
                  <c:v>1.5436280137772675</c:v>
                </c:pt>
                <c:pt idx="331">
                  <c:v>1.5436277102062401</c:v>
                </c:pt>
                <c:pt idx="332">
                  <c:v>1.5436274509803922</c:v>
                </c:pt>
                <c:pt idx="333">
                  <c:v>1.5436272270443125</c:v>
                </c:pt>
                <c:pt idx="334">
                  <c:v>1.5436270316509837</c:v>
                </c:pt>
                <c:pt idx="335">
                  <c:v>1.5436268596702856</c:v>
                </c:pt>
                <c:pt idx="336">
                  <c:v>1.5436267071320182</c:v>
                </c:pt>
                <c:pt idx="337">
                  <c:v>1.5436265709156194</c:v>
                </c:pt>
                <c:pt idx="338">
                  <c:v>1.543626448534424</c:v>
                </c:pt>
                <c:pt idx="339">
                  <c:v>1.5436263379824846</c:v>
                </c:pt>
                <c:pt idx="340">
                  <c:v>1.5436105476673427</c:v>
                </c:pt>
                <c:pt idx="341">
                  <c:v>1.5436115040075435</c:v>
                </c:pt>
                <c:pt idx="342">
                  <c:v>1.5436123348017621</c:v>
                </c:pt>
                <c:pt idx="343">
                  <c:v>1.5436130632492766</c:v>
                </c:pt>
                <c:pt idx="344">
                  <c:v>1.543613707165109</c:v>
                </c:pt>
                <c:pt idx="345">
                  <c:v>1.5436142804563857</c:v>
                </c:pt>
                <c:pt idx="346">
                  <c:v>1.5436147941381717</c:v>
                </c:pt>
                <c:pt idx="347">
                  <c:v>1.5436152570480928</c:v>
                </c:pt>
                <c:pt idx="348">
                  <c:v>1.5436156763590392</c:v>
                </c:pt>
                <c:pt idx="349">
                  <c:v>1.5436160579535165</c:v>
                </c:pt>
                <c:pt idx="350">
                  <c:v>1.5435967302452316</c:v>
                </c:pt>
                <c:pt idx="351">
                  <c:v>1.5435984687367077</c:v>
                </c:pt>
                <c:pt idx="352">
                  <c:v>1.5436000000000001</c:v>
                </c:pt>
                <c:pt idx="353">
                  <c:v>1.5436013590033975</c:v>
                </c:pt>
                <c:pt idx="354">
                  <c:v>1.543602573266619</c:v>
                </c:pt>
                <c:pt idx="355">
                  <c:v>1.5436036647438072</c:v>
                </c:pt>
                <c:pt idx="356">
                  <c:v>1.5436046511627908</c:v>
                </c:pt>
                <c:pt idx="357">
                  <c:v>1.5436055469953776</c:v>
                </c:pt>
                <c:pt idx="358">
                  <c:v>1.5436063641720683</c:v>
                </c:pt>
                <c:pt idx="359">
                  <c:v>1.5436071126164268</c:v>
                </c:pt>
                <c:pt idx="360">
                  <c:v>1.5435855263157894</c:v>
                </c:pt>
                <c:pt idx="361">
                  <c:v>1.5435877566834559</c:v>
                </c:pt>
                <c:pt idx="362">
                  <c:v>1.5435897435897437</c:v>
                </c:pt>
                <c:pt idx="363">
                  <c:v>1.5435915248350121</c:v>
                </c:pt>
                <c:pt idx="364">
                  <c:v>1.5435931307793924</c:v>
                </c:pt>
                <c:pt idx="365">
                  <c:v>1.543594586087504</c:v>
                </c:pt>
                <c:pt idx="366">
                  <c:v>1.5435959110042092</c:v>
                </c:pt>
                <c:pt idx="367">
                  <c:v>1.5435971223021583</c:v>
                </c:pt>
                <c:pt idx="368">
                  <c:v>1.5435982339955849</c:v>
                </c:pt>
                <c:pt idx="369">
                  <c:v>1.5435992578849722</c:v>
                </c:pt>
                <c:pt idx="370">
                  <c:v>1.5435762584522914</c:v>
                </c:pt>
                <c:pt idx="371">
                  <c:v>1.5435787975809321</c:v>
                </c:pt>
                <c:pt idx="372">
                  <c:v>1.5435810810810811</c:v>
                </c:pt>
                <c:pt idx="373">
                  <c:v>1.5435831457060147</c:v>
                </c:pt>
                <c:pt idx="374">
                  <c:v>1.543585021485574</c:v>
                </c:pt>
                <c:pt idx="375">
                  <c:v>1.5435867331963604</c:v>
                </c:pt>
                <c:pt idx="376">
                  <c:v>1.5435883014623173</c:v>
                </c:pt>
                <c:pt idx="377">
                  <c:v>1.5435897435897437</c:v>
                </c:pt>
                <c:pt idx="378">
                  <c:v>1.5435910742086145</c:v>
                </c:pt>
                <c:pt idx="379">
                  <c:v>1.543592305770672</c:v>
                </c:pt>
                <c:pt idx="380">
                  <c:v>1.5435684647302905</c:v>
                </c:pt>
                <c:pt idx="381">
                  <c:v>1.5435711936862875</c:v>
                </c:pt>
                <c:pt idx="382">
                  <c:v>1.5435736677115988</c:v>
                </c:pt>
                <c:pt idx="383">
                  <c:v>1.5435759209344115</c:v>
                </c:pt>
                <c:pt idx="384">
                  <c:v>1.5435779816513762</c:v>
                </c:pt>
                <c:pt idx="385">
                  <c:v>1.5435798735221335</c:v>
                </c:pt>
                <c:pt idx="386">
                  <c:v>1.5435816164817751</c:v>
                </c:pt>
                <c:pt idx="387">
                  <c:v>1.5435832274459975</c:v>
                </c:pt>
                <c:pt idx="388">
                  <c:v>1.5435847208619</c:v>
                </c:pt>
                <c:pt idx="389">
                  <c:v>1.5435861091424521</c:v>
                </c:pt>
                <c:pt idx="390">
                  <c:v>1.5437956204379562</c:v>
                </c:pt>
                <c:pt idx="391">
                  <c:v>1.5437751004016065</c:v>
                </c:pt>
                <c:pt idx="392">
                  <c:v>1.5437589670014347</c:v>
                </c:pt>
                <c:pt idx="393">
                  <c:v>1.543745949449125</c:v>
                </c:pt>
                <c:pt idx="394">
                  <c:v>1.5437352245862883</c:v>
                </c:pt>
                <c:pt idx="395">
                  <c:v>1.543726235741445</c:v>
                </c:pt>
                <c:pt idx="396">
                  <c:v>1.5437185929648241</c:v>
                </c:pt>
                <c:pt idx="397">
                  <c:v>1.5437120149602619</c:v>
                </c:pt>
                <c:pt idx="398">
                  <c:v>1.5437062937062938</c:v>
                </c:pt>
                <c:pt idx="399">
                  <c:v>1.5437012720558063</c:v>
                </c:pt>
                <c:pt idx="400">
                  <c:v>1.5437405731523379</c:v>
                </c:pt>
                <c:pt idx="401">
                  <c:v>1.5437288135593221</c:v>
                </c:pt>
                <c:pt idx="402">
                  <c:v>1.5437192118226601</c:v>
                </c:pt>
                <c:pt idx="403">
                  <c:v>1.5437112239142696</c:v>
                </c:pt>
                <c:pt idx="404">
                  <c:v>1.5437044745057231</c:v>
                </c:pt>
                <c:pt idx="405">
                  <c:v>1.5436986962819894</c:v>
                </c:pt>
                <c:pt idx="406">
                  <c:v>1.5436936936936938</c:v>
                </c:pt>
                <c:pt idx="407">
                  <c:v>1.5436893203883495</c:v>
                </c:pt>
                <c:pt idx="408">
                  <c:v>1.5436854646544877</c:v>
                </c:pt>
                <c:pt idx="409">
                  <c:v>1.5436820397450319</c:v>
                </c:pt>
                <c:pt idx="410">
                  <c:v>1.5437017994858613</c:v>
                </c:pt>
                <c:pt idx="411">
                  <c:v>1.5436950146627566</c:v>
                </c:pt>
                <c:pt idx="412">
                  <c:v>1.5436893203883495</c:v>
                </c:pt>
                <c:pt idx="413">
                  <c:v>1.543684473290065</c:v>
                </c:pt>
                <c:pt idx="414">
                  <c:v>1.5436802973977695</c:v>
                </c:pt>
                <c:pt idx="415">
                  <c:v>1.5436766623207301</c:v>
                </c:pt>
                <c:pt idx="416">
                  <c:v>1.5436734693877552</c:v>
                </c:pt>
                <c:pt idx="417">
                  <c:v>1.5436706425548288</c:v>
                </c:pt>
                <c:pt idx="418">
                  <c:v>1.5436681222707425</c:v>
                </c:pt>
                <c:pt idx="419">
                  <c:v>1.5436658612357612</c:v>
                </c:pt>
                <c:pt idx="420">
                  <c:v>1.5436730123180291</c:v>
                </c:pt>
                <c:pt idx="421">
                  <c:v>1.5436692506459948</c:v>
                </c:pt>
                <c:pt idx="422">
                  <c:v>1.5436660268714011</c:v>
                </c:pt>
                <c:pt idx="423">
                  <c:v>1.5436632333184057</c:v>
                </c:pt>
                <c:pt idx="424">
                  <c:v>1.5436607892527288</c:v>
                </c:pt>
                <c:pt idx="425">
                  <c:v>1.5436586329514026</c:v>
                </c:pt>
                <c:pt idx="426">
                  <c:v>1.5436567164179105</c:v>
                </c:pt>
                <c:pt idx="427">
                  <c:v>1.5436550017674089</c:v>
                </c:pt>
                <c:pt idx="428">
                  <c:v>1.5436534586971122</c:v>
                </c:pt>
                <c:pt idx="429">
                  <c:v>1.5436520626798849</c:v>
                </c:pt>
                <c:pt idx="430">
                  <c:v>1.5436507936507937</c:v>
                </c:pt>
                <c:pt idx="431">
                  <c:v>1.54364896073903</c:v>
                </c:pt>
                <c:pt idx="432">
                  <c:v>1.5436473638720829</c:v>
                </c:pt>
                <c:pt idx="433">
                  <c:v>1.5436459602111245</c:v>
                </c:pt>
                <c:pt idx="434">
                  <c:v>1.5436447166921898</c:v>
                </c:pt>
                <c:pt idx="435">
                  <c:v>1.5436436073886273</c:v>
                </c:pt>
                <c:pt idx="436">
                  <c:v>1.5436426116838489</c:v>
                </c:pt>
                <c:pt idx="437">
                  <c:v>1.5436417129780975</c:v>
                </c:pt>
                <c:pt idx="438">
                  <c:v>1.5436408977556109</c:v>
                </c:pt>
                <c:pt idx="439">
                  <c:v>1.5436401549002086</c:v>
                </c:pt>
                <c:pt idx="440">
                  <c:v>1.543633125556545</c:v>
                </c:pt>
                <c:pt idx="441">
                  <c:v>1.5436325678496869</c:v>
                </c:pt>
                <c:pt idx="442">
                  <c:v>1.5436320754716981</c:v>
                </c:pt>
                <c:pt idx="443">
                  <c:v>1.5436316375789083</c:v>
                </c:pt>
                <c:pt idx="444">
                  <c:v>1.543631245601689</c:v>
                </c:pt>
                <c:pt idx="445">
                  <c:v>1.543630892678034</c:v>
                </c:pt>
                <c:pt idx="446">
                  <c:v>1.5436305732484077</c:v>
                </c:pt>
                <c:pt idx="447">
                  <c:v>1.5436302827607176</c:v>
                </c:pt>
                <c:pt idx="448">
                  <c:v>1.543630017452007</c:v>
                </c:pt>
                <c:pt idx="449">
                  <c:v>1.5436297741845553</c:v>
                </c:pt>
                <c:pt idx="450">
                  <c:v>1.5436187399030694</c:v>
                </c:pt>
                <c:pt idx="451">
                  <c:v>1.5436190476190477</c:v>
                </c:pt>
                <c:pt idx="452">
                  <c:v>1.5436193222782986</c:v>
                </c:pt>
                <c:pt idx="453">
                  <c:v>1.5436195689360246</c:v>
                </c:pt>
                <c:pt idx="454">
                  <c:v>1.5436197916666667</c:v>
                </c:pt>
                <c:pt idx="455">
                  <c:v>1.5436199937907482</c:v>
                </c:pt>
                <c:pt idx="456">
                  <c:v>1.5436201780415431</c:v>
                </c:pt>
                <c:pt idx="457">
                  <c:v>1.5436203466894003</c:v>
                </c:pt>
                <c:pt idx="458">
                  <c:v>1.5436205016357689</c:v>
                </c:pt>
                <c:pt idx="459">
                  <c:v>1.5436206444851979</c:v>
                </c:pt>
                <c:pt idx="460">
                  <c:v>1.5436067997043608</c:v>
                </c:pt>
                <c:pt idx="461">
                  <c:v>1.5436077057793345</c:v>
                </c:pt>
                <c:pt idx="462">
                  <c:v>1.5436085219707056</c:v>
                </c:pt>
                <c:pt idx="463">
                  <c:v>1.5436092610212495</c:v>
                </c:pt>
                <c:pt idx="464">
                  <c:v>1.543609933373713</c:v>
                </c:pt>
                <c:pt idx="465">
                  <c:v>1.5436105476673427</c:v>
                </c:pt>
                <c:pt idx="466">
                  <c:v>1.543611111111111</c:v>
                </c:pt>
                <c:pt idx="467">
                  <c:v>1.5436116297679381</c:v>
                </c:pt>
                <c:pt idx="468">
                  <c:v>1.54361210877373</c:v>
                </c:pt>
                <c:pt idx="469">
                  <c:v>1.5436125525080306</c:v>
                </c:pt>
                <c:pt idx="470">
                  <c:v>1.5435967302452316</c:v>
                </c:pt>
                <c:pt idx="471">
                  <c:v>1.5435980551053485</c:v>
                </c:pt>
                <c:pt idx="472">
                  <c:v>1.5435992578849722</c:v>
                </c:pt>
                <c:pt idx="473">
                  <c:v>1.5436003547147503</c:v>
                </c:pt>
                <c:pt idx="474">
                  <c:v>1.5436013590033975</c:v>
                </c:pt>
                <c:pt idx="475">
                  <c:v>1.54360228198859</c:v>
                </c:pt>
                <c:pt idx="476">
                  <c:v>1.543603133159269</c:v>
                </c:pt>
                <c:pt idx="477">
                  <c:v>1.5436039205830612</c:v>
                </c:pt>
                <c:pt idx="478">
                  <c:v>1.5436046511627908</c:v>
                </c:pt>
                <c:pt idx="479">
                  <c:v>1.5436053308393733</c:v>
                </c:pt>
                <c:pt idx="480">
                  <c:v>1.54358812381554</c:v>
                </c:pt>
                <c:pt idx="481">
                  <c:v>1.5435897435897437</c:v>
                </c:pt>
                <c:pt idx="482">
                  <c:v>1.5435912240184757</c:v>
                </c:pt>
                <c:pt idx="483">
                  <c:v>1.5435925823415444</c:v>
                </c:pt>
                <c:pt idx="484">
                  <c:v>1.5435938330675172</c:v>
                </c:pt>
                <c:pt idx="485">
                  <c:v>1.5435949884939912</c:v>
                </c:pt>
                <c:pt idx="486">
                  <c:v>1.5435960591133004</c:v>
                </c:pt>
                <c:pt idx="487">
                  <c:v>1.5435970539320503</c:v>
                </c:pt>
                <c:pt idx="488">
                  <c:v>1.5435979807251032</c:v>
                </c:pt>
                <c:pt idx="489">
                  <c:v>1.5435988462391834</c:v>
                </c:pt>
                <c:pt idx="490">
                  <c:v>1.5437956204379562</c:v>
                </c:pt>
                <c:pt idx="491">
                  <c:v>1.5437788018433181</c:v>
                </c:pt>
                <c:pt idx="492">
                  <c:v>1.5437649880095923</c:v>
                </c:pt>
                <c:pt idx="493">
                  <c:v>1.5437534397358283</c:v>
                </c:pt>
                <c:pt idx="494">
                  <c:v>1.5437436419125128</c:v>
                </c:pt>
                <c:pt idx="495">
                  <c:v>1.5437352245862883</c:v>
                </c:pt>
                <c:pt idx="496">
                  <c:v>1.5437279151943464</c:v>
                </c:pt>
                <c:pt idx="497">
                  <c:v>1.5437215084956486</c:v>
                </c:pt>
                <c:pt idx="498">
                  <c:v>1.5437158469945356</c:v>
                </c:pt>
                <c:pt idx="499">
                  <c:v>1.5437108078199926</c:v>
                </c:pt>
                <c:pt idx="500">
                  <c:v>1.54375</c:v>
                </c:pt>
                <c:pt idx="501">
                  <c:v>1.5437392795883362</c:v>
                </c:pt>
                <c:pt idx="502">
                  <c:v>1.5437302423603794</c:v>
                </c:pt>
                <c:pt idx="503">
                  <c:v>1.5437225207620908</c:v>
                </c:pt>
                <c:pt idx="504">
                  <c:v>1.5437158469945356</c:v>
                </c:pt>
                <c:pt idx="505">
                  <c:v>1.5437100213219617</c:v>
                </c:pt>
                <c:pt idx="506">
                  <c:v>1.5437048917401763</c:v>
                </c:pt>
                <c:pt idx="507">
                  <c:v>1.5437003405221339</c:v>
                </c:pt>
                <c:pt idx="508">
                  <c:v>1.5436962750716332</c:v>
                </c:pt>
                <c:pt idx="509">
                  <c:v>1.5436926215572935</c:v>
                </c:pt>
                <c:pt idx="510">
                  <c:v>1.5437158469945356</c:v>
                </c:pt>
                <c:pt idx="511">
                  <c:v>1.5437089439110663</c:v>
                </c:pt>
                <c:pt idx="512">
                  <c:v>1.543703007518797</c:v>
                </c:pt>
                <c:pt idx="513">
                  <c:v>1.5436978480456742</c:v>
                </c:pt>
                <c:pt idx="514">
                  <c:v>1.5436933223413025</c:v>
                </c:pt>
                <c:pt idx="515">
                  <c:v>1.5436893203883495</c:v>
                </c:pt>
                <c:pt idx="516">
                  <c:v>1.5436857562408224</c:v>
                </c:pt>
                <c:pt idx="517">
                  <c:v>1.5436825617821093</c:v>
                </c:pt>
                <c:pt idx="518">
                  <c:v>1.5436796823295831</c:v>
                </c:pt>
                <c:pt idx="519">
                  <c:v>1.543677073478398</c:v>
                </c:pt>
                <c:pt idx="520">
                  <c:v>1.5436893203883495</c:v>
                </c:pt>
                <c:pt idx="521">
                  <c:v>1.5436849253055682</c:v>
                </c:pt>
                <c:pt idx="522">
                  <c:v>1.5436810856658185</c:v>
                </c:pt>
                <c:pt idx="523">
                  <c:v>1.5436777024331871</c:v>
                </c:pt>
                <c:pt idx="524">
                  <c:v>1.5436746987951808</c:v>
                </c:pt>
                <c:pt idx="525">
                  <c:v>1.5436720142602496</c:v>
                </c:pt>
                <c:pt idx="526">
                  <c:v>1.5436696005416384</c:v>
                </c:pt>
                <c:pt idx="527">
                  <c:v>1.5436674186271351</c:v>
                </c:pt>
                <c:pt idx="528">
                  <c:v>1.5436654366543665</c:v>
                </c:pt>
                <c:pt idx="529">
                  <c:v>1.5436636283446046</c:v>
                </c:pt>
                <c:pt idx="530">
                  <c:v>1.5436681222707425</c:v>
                </c:pt>
                <c:pt idx="531">
                  <c:v>1.5436654366543665</c:v>
                </c:pt>
                <c:pt idx="532">
                  <c:v>1.5436630602782071</c:v>
                </c:pt>
                <c:pt idx="533">
                  <c:v>1.5436609426379246</c:v>
                </c:pt>
                <c:pt idx="534">
                  <c:v>1.5436590436590436</c:v>
                </c:pt>
                <c:pt idx="535">
                  <c:v>1.5436573311367381</c:v>
                </c:pt>
                <c:pt idx="536">
                  <c:v>1.5436557788944723</c:v>
                </c:pt>
                <c:pt idx="537">
                  <c:v>1.5436543654365436</c:v>
                </c:pt>
                <c:pt idx="538">
                  <c:v>1.5436530729465825</c:v>
                </c:pt>
                <c:pt idx="539">
                  <c:v>1.5436518865326356</c:v>
                </c:pt>
                <c:pt idx="540">
                  <c:v>1.5436507936507937</c:v>
                </c:pt>
                <c:pt idx="541">
                  <c:v>1.5436493068565005</c:v>
                </c:pt>
                <c:pt idx="542">
                  <c:v>1.5436479772888574</c:v>
                </c:pt>
                <c:pt idx="543">
                  <c:v>1.5436467812605326</c:v>
                </c:pt>
                <c:pt idx="544">
                  <c:v>1.5436456996148908</c:v>
                </c:pt>
                <c:pt idx="545">
                  <c:v>1.5436447166921898</c:v>
                </c:pt>
                <c:pt idx="546">
                  <c:v>1.543643819566491</c:v>
                </c:pt>
                <c:pt idx="547">
                  <c:v>1.5436429974740387</c:v>
                </c:pt>
                <c:pt idx="548">
                  <c:v>1.5436422413793103</c:v>
                </c:pt>
                <c:pt idx="549">
                  <c:v>1.5436415436415436</c:v>
                </c:pt>
                <c:pt idx="550">
                  <c:v>1.5436363636363637</c:v>
                </c:pt>
                <c:pt idx="551">
                  <c:v>1.5436357364608486</c:v>
                </c:pt>
                <c:pt idx="552">
                  <c:v>1.5436351706036746</c:v>
                </c:pt>
                <c:pt idx="553">
                  <c:v>1.5436346574913982</c:v>
                </c:pt>
                <c:pt idx="554">
                  <c:v>1.5436341900777046</c:v>
                </c:pt>
                <c:pt idx="555">
                  <c:v>1.5436337625178826</c:v>
                </c:pt>
                <c:pt idx="556">
                  <c:v>1.5436333699231615</c:v>
                </c:pt>
                <c:pt idx="557">
                  <c:v>1.5436330081729501</c:v>
                </c:pt>
                <c:pt idx="558">
                  <c:v>1.5436326737696602</c:v>
                </c:pt>
                <c:pt idx="559">
                  <c:v>1.5436323637252505</c:v>
                </c:pt>
                <c:pt idx="560">
                  <c:v>1.5436241610738255</c:v>
                </c:pt>
                <c:pt idx="561">
                  <c:v>1.5436241610738255</c:v>
                </c:pt>
                <c:pt idx="562">
                  <c:v>1.5436241610738255</c:v>
                </c:pt>
                <c:pt idx="563">
                  <c:v>1.5436241610738255</c:v>
                </c:pt>
                <c:pt idx="564">
                  <c:v>1.5436241610738255</c:v>
                </c:pt>
                <c:pt idx="565">
                  <c:v>1.5436241610738255</c:v>
                </c:pt>
                <c:pt idx="566">
                  <c:v>1.5436241610738255</c:v>
                </c:pt>
                <c:pt idx="567">
                  <c:v>1.5436241610738255</c:v>
                </c:pt>
                <c:pt idx="568">
                  <c:v>1.5436241610738255</c:v>
                </c:pt>
                <c:pt idx="569">
                  <c:v>1.5436241610738255</c:v>
                </c:pt>
                <c:pt idx="570">
                  <c:v>1.543613707165109</c:v>
                </c:pt>
                <c:pt idx="571">
                  <c:v>1.5436141708841917</c:v>
                </c:pt>
                <c:pt idx="572">
                  <c:v>1.5436145952109463</c:v>
                </c:pt>
                <c:pt idx="573">
                  <c:v>1.54361498496035</c:v>
                </c:pt>
                <c:pt idx="574">
                  <c:v>1.5436153441933789</c:v>
                </c:pt>
                <c:pt idx="575">
                  <c:v>1.5436156763590392</c:v>
                </c:pt>
                <c:pt idx="576">
                  <c:v>1.543615984405458</c:v>
                </c:pt>
                <c:pt idx="577">
                  <c:v>1.5436162708676229</c:v>
                </c:pt>
                <c:pt idx="578">
                  <c:v>1.5436165379373012</c:v>
                </c:pt>
                <c:pt idx="579">
                  <c:v>1.5436167875192266</c:v>
                </c:pt>
                <c:pt idx="580">
                  <c:v>1.5436046511627908</c:v>
                </c:pt>
                <c:pt idx="581">
                  <c:v>1.5436054611312344</c:v>
                </c:pt>
                <c:pt idx="582">
                  <c:v>1.5436062065275549</c:v>
                </c:pt>
                <c:pt idx="583">
                  <c:v>1.5436068947774633</c:v>
                </c:pt>
                <c:pt idx="584">
                  <c:v>1.543607532210109</c:v>
                </c:pt>
                <c:pt idx="585">
                  <c:v>1.5436081242532855</c:v>
                </c:pt>
                <c:pt idx="586">
                  <c:v>1.5436086755883711</c:v>
                </c:pt>
                <c:pt idx="587">
                  <c:v>1.5436091902743698</c:v>
                </c:pt>
                <c:pt idx="588">
                  <c:v>1.5436096718480139</c:v>
                </c:pt>
                <c:pt idx="589">
                  <c:v>1.5436101234051454</c:v>
                </c:pt>
                <c:pt idx="590">
                  <c:v>1.5437956204379562</c:v>
                </c:pt>
                <c:pt idx="591">
                  <c:v>1.5437813720022309</c:v>
                </c:pt>
                <c:pt idx="592">
                  <c:v>1.5437693099897014</c:v>
                </c:pt>
                <c:pt idx="593">
                  <c:v>1.5437589670014347</c:v>
                </c:pt>
                <c:pt idx="594">
                  <c:v>1.54375</c:v>
                </c:pt>
                <c:pt idx="595">
                  <c:v>1.543742151527836</c:v>
                </c:pt>
                <c:pt idx="596">
                  <c:v>1.5437352245862883</c:v>
                </c:pt>
                <c:pt idx="597">
                  <c:v>1.5437290658727205</c:v>
                </c:pt>
                <c:pt idx="598">
                  <c:v>1.5437235543018335</c:v>
                </c:pt>
                <c:pt idx="599">
                  <c:v>1.5437185929648241</c:v>
                </c:pt>
                <c:pt idx="600">
                  <c:v>1.5437566702241194</c:v>
                </c:pt>
                <c:pt idx="601">
                  <c:v>1.5437469105289174</c:v>
                </c:pt>
                <c:pt idx="602">
                  <c:v>1.5437384898710866</c:v>
                </c:pt>
                <c:pt idx="603">
                  <c:v>1.5437311503662214</c:v>
                </c:pt>
                <c:pt idx="604">
                  <c:v>1.5437246963562754</c:v>
                </c:pt>
                <c:pt idx="605">
                  <c:v>1.5437189767086674</c:v>
                </c:pt>
                <c:pt idx="606">
                  <c:v>1.54371387283237</c:v>
                </c:pt>
                <c:pt idx="607">
                  <c:v>1.5437092903668153</c:v>
                </c:pt>
                <c:pt idx="608">
                  <c:v>1.5437051532941943</c:v>
                </c:pt>
                <c:pt idx="609">
                  <c:v>1.5437013996889579</c:v>
                </c:pt>
                <c:pt idx="610">
                  <c:v>1.543726235741445</c:v>
                </c:pt>
                <c:pt idx="611">
                  <c:v>1.5437194851309366</c:v>
                </c:pt>
                <c:pt idx="612">
                  <c:v>1.5437135720233139</c:v>
                </c:pt>
                <c:pt idx="613">
                  <c:v>1.5437083496667974</c:v>
                </c:pt>
                <c:pt idx="614">
                  <c:v>1.5437037037037038</c:v>
                </c:pt>
                <c:pt idx="615">
                  <c:v>1.5436995436995438</c:v>
                </c:pt>
                <c:pt idx="616">
                  <c:v>1.543695797198132</c:v>
                </c:pt>
                <c:pt idx="617">
                  <c:v>1.5436924054655228</c:v>
                </c:pt>
                <c:pt idx="618">
                  <c:v>1.5436893203883495</c:v>
                </c:pt>
                <c:pt idx="619">
                  <c:v>1.5436865021770683</c:v>
                </c:pt>
                <c:pt idx="620">
                  <c:v>1.5437017994858613</c:v>
                </c:pt>
                <c:pt idx="621">
                  <c:v>1.5436971405557793</c:v>
                </c:pt>
                <c:pt idx="622">
                  <c:v>1.543693009118541</c:v>
                </c:pt>
                <c:pt idx="623">
                  <c:v>1.5436893203883495</c:v>
                </c:pt>
                <c:pt idx="624">
                  <c:v>1.5436860068259386</c:v>
                </c:pt>
                <c:pt idx="625">
                  <c:v>1.5436830139655733</c:v>
                </c:pt>
                <c:pt idx="626">
                  <c:v>1.5436802973977695</c:v>
                </c:pt>
                <c:pt idx="627">
                  <c:v>1.5436778205507846</c:v>
                </c:pt>
                <c:pt idx="628">
                  <c:v>1.5436755530346</c:v>
                </c:pt>
                <c:pt idx="629">
                  <c:v>1.5436734693877552</c:v>
                </c:pt>
                <c:pt idx="630">
                  <c:v>1.5436817472698907</c:v>
                </c:pt>
                <c:pt idx="631">
                  <c:v>1.5436785845927019</c:v>
                </c:pt>
                <c:pt idx="632">
                  <c:v>1.5436757512229211</c:v>
                </c:pt>
                <c:pt idx="633">
                  <c:v>1.543673198272999</c:v>
                </c:pt>
                <c:pt idx="634">
                  <c:v>1.5436708860759494</c:v>
                </c:pt>
                <c:pt idx="635">
                  <c:v>1.5436687821093986</c:v>
                </c:pt>
                <c:pt idx="636">
                  <c:v>1.5436668594563332</c:v>
                </c:pt>
                <c:pt idx="637">
                  <c:v>1.5436650956473523</c:v>
                </c:pt>
                <c:pt idx="638">
                  <c:v>1.5436634717784878</c:v>
                </c:pt>
                <c:pt idx="639">
                  <c:v>1.5436619718309859</c:v>
                </c:pt>
                <c:pt idx="640">
                  <c:v>1.5436649964209019</c:v>
                </c:pt>
                <c:pt idx="641">
                  <c:v>1.5436629289840298</c:v>
                </c:pt>
                <c:pt idx="642">
                  <c:v>1.5436610608020698</c:v>
                </c:pt>
                <c:pt idx="643">
                  <c:v>1.5436593643937055</c:v>
                </c:pt>
                <c:pt idx="644">
                  <c:v>1.5436578171091446</c:v>
                </c:pt>
                <c:pt idx="645">
                  <c:v>1.5436564001130262</c:v>
                </c:pt>
                <c:pt idx="646">
                  <c:v>1.5436550976138828</c:v>
                </c:pt>
                <c:pt idx="647">
                  <c:v>1.5436538962731301</c:v>
                </c:pt>
                <c:pt idx="648">
                  <c:v>1.543652784746613</c:v>
                </c:pt>
                <c:pt idx="649">
                  <c:v>1.543651753325272</c:v>
                </c:pt>
                <c:pt idx="650">
                  <c:v>1.5436507936507937</c:v>
                </c:pt>
                <c:pt idx="651">
                  <c:v>1.5436495430192247</c:v>
                </c:pt>
                <c:pt idx="652">
                  <c:v>1.543648404575557</c:v>
                </c:pt>
                <c:pt idx="653">
                  <c:v>1.5436473638720829</c:v>
                </c:pt>
                <c:pt idx="654">
                  <c:v>1.543646408839779</c:v>
                </c:pt>
                <c:pt idx="655">
                  <c:v>1.5436455293181215</c:v>
                </c:pt>
                <c:pt idx="656">
                  <c:v>1.5436447166921898</c:v>
                </c:pt>
                <c:pt idx="657">
                  <c:v>1.5436439636095403</c:v>
                </c:pt>
                <c:pt idx="658">
                  <c:v>1.5436432637571158</c:v>
                </c:pt>
                <c:pt idx="659">
                  <c:v>1.5436426116838489</c:v>
                </c:pt>
                <c:pt idx="660">
                  <c:v>1.543638598647818</c:v>
                </c:pt>
                <c:pt idx="661">
                  <c:v>1.543637966500147</c:v>
                </c:pt>
                <c:pt idx="662">
                  <c:v>1.5436373873873874</c:v>
                </c:pt>
                <c:pt idx="663">
                  <c:v>1.54363685490408</c:v>
                </c:pt>
                <c:pt idx="664">
                  <c:v>1.5436363636363637</c:v>
                </c:pt>
                <c:pt idx="665">
                  <c:v>1.5436359089772442</c:v>
                </c:pt>
                <c:pt idx="666">
                  <c:v>1.543635486981678</c:v>
                </c:pt>
                <c:pt idx="667">
                  <c:v>1.5436350942518036</c:v>
                </c:pt>
                <c:pt idx="668">
                  <c:v>1.5436347278452542</c:v>
                </c:pt>
                <c:pt idx="669">
                  <c:v>1.5436343852013057</c:v>
                </c:pt>
                <c:pt idx="670">
                  <c:v>1.5436280137772675</c:v>
                </c:pt>
                <c:pt idx="671">
                  <c:v>1.5436278557665841</c:v>
                </c:pt>
                <c:pt idx="672">
                  <c:v>1.5436277102062401</c:v>
                </c:pt>
                <c:pt idx="673">
                  <c:v>1.5436275756804885</c:v>
                </c:pt>
                <c:pt idx="674">
                  <c:v>1.5436274509803922</c:v>
                </c:pt>
                <c:pt idx="675">
                  <c:v>1.5436273350673919</c:v>
                </c:pt>
                <c:pt idx="676">
                  <c:v>1.5436272270443125</c:v>
                </c:pt>
                <c:pt idx="677">
                  <c:v>1.5436271261320964</c:v>
                </c:pt>
                <c:pt idx="678">
                  <c:v>1.5436270316509837</c:v>
                </c:pt>
                <c:pt idx="679">
                  <c:v>1.5436269430051814</c:v>
                </c:pt>
                <c:pt idx="680">
                  <c:v>1.5436187399030694</c:v>
                </c:pt>
                <c:pt idx="681">
                  <c:v>1.5436189490033652</c:v>
                </c:pt>
                <c:pt idx="682">
                  <c:v>1.5436191425722832</c:v>
                </c:pt>
                <c:pt idx="683">
                  <c:v>1.5436193222782986</c:v>
                </c:pt>
                <c:pt idx="684">
                  <c:v>1.5436194895591648</c:v>
                </c:pt>
                <c:pt idx="685">
                  <c:v>1.5436196456604621</c:v>
                </c:pt>
                <c:pt idx="686">
                  <c:v>1.5436197916666667</c:v>
                </c:pt>
                <c:pt idx="687">
                  <c:v>1.5436199285263821</c:v>
                </c:pt>
                <c:pt idx="688">
                  <c:v>1.5436200570729719</c:v>
                </c:pt>
                <c:pt idx="689">
                  <c:v>1.5436201780415431</c:v>
                </c:pt>
                <c:pt idx="690">
                  <c:v>1.5437956204379562</c:v>
                </c:pt>
                <c:pt idx="691">
                  <c:v>1.5437832607643929</c:v>
                </c:pt>
                <c:pt idx="692">
                  <c:v>1.5437725631768953</c:v>
                </c:pt>
                <c:pt idx="693">
                  <c:v>1.5437632135306554</c:v>
                </c:pt>
                <c:pt idx="694">
                  <c:v>1.5437549721559267</c:v>
                </c:pt>
                <c:pt idx="695">
                  <c:v>1.5437476530229064</c:v>
                </c:pt>
                <c:pt idx="696">
                  <c:v>1.5437411095305833</c:v>
                </c:pt>
                <c:pt idx="697">
                  <c:v>1.5437352245862883</c:v>
                </c:pt>
                <c:pt idx="698">
                  <c:v>1.5437299035369776</c:v>
                </c:pt>
                <c:pt idx="699">
                  <c:v>1.5437250690395827</c:v>
                </c:pt>
                <c:pt idx="700">
                  <c:v>1.5437616387337059</c:v>
                </c:pt>
                <c:pt idx="701">
                  <c:v>1.543752720940357</c:v>
                </c:pt>
                <c:pt idx="702">
                  <c:v>1.5437448896156991</c:v>
                </c:pt>
                <c:pt idx="703">
                  <c:v>1.5437379576107899</c:v>
                </c:pt>
                <c:pt idx="704">
                  <c:v>1.5437317784256559</c:v>
                </c:pt>
                <c:pt idx="705">
                  <c:v>1.543726235741445</c:v>
                </c:pt>
                <c:pt idx="706">
                  <c:v>1.5437212360289283</c:v>
                </c:pt>
                <c:pt idx="707">
                  <c:v>1.5437167032278283</c:v>
                </c:pt>
                <c:pt idx="708">
                  <c:v>1.5437125748502993</c:v>
                </c:pt>
                <c:pt idx="709">
                  <c:v>1.5437087990828318</c:v>
                </c:pt>
                <c:pt idx="710">
                  <c:v>1.5437342304457526</c:v>
                </c:pt>
                <c:pt idx="711">
                  <c:v>1.5437277404036407</c:v>
                </c:pt>
                <c:pt idx="712">
                  <c:v>1.5437219730941705</c:v>
                </c:pt>
                <c:pt idx="713">
                  <c:v>1.5437168141592921</c:v>
                </c:pt>
                <c:pt idx="714">
                  <c:v>1.5437121721587088</c:v>
                </c:pt>
                <c:pt idx="715">
                  <c:v>1.5437079731027858</c:v>
                </c:pt>
                <c:pt idx="716">
                  <c:v>1.5437041564792175</c:v>
                </c:pt>
                <c:pt idx="717">
                  <c:v>1.5437006723180358</c:v>
                </c:pt>
                <c:pt idx="718">
                  <c:v>1.5436974789915967</c:v>
                </c:pt>
                <c:pt idx="719">
                  <c:v>1.5436945415434256</c:v>
                </c:pt>
                <c:pt idx="720">
                  <c:v>1.5437116564417177</c:v>
                </c:pt>
                <c:pt idx="721">
                  <c:v>1.5437069278200943</c:v>
                </c:pt>
                <c:pt idx="722">
                  <c:v>1.5437026841018582</c:v>
                </c:pt>
                <c:pt idx="723">
                  <c:v>1.5436988543371521</c:v>
                </c:pt>
                <c:pt idx="724">
                  <c:v>1.5436953807740326</c:v>
                </c:pt>
                <c:pt idx="725">
                  <c:v>1.5436922159260364</c:v>
                </c:pt>
                <c:pt idx="726">
                  <c:v>1.5436893203883495</c:v>
                </c:pt>
                <c:pt idx="727">
                  <c:v>1.5436866611887154</c:v>
                </c:pt>
                <c:pt idx="728">
                  <c:v>1.5436842105263158</c:v>
                </c:pt>
                <c:pt idx="729">
                  <c:v>1.543681944796151</c:v>
                </c:pt>
                <c:pt idx="730">
                  <c:v>1.5436927413671599</c:v>
                </c:pt>
                <c:pt idx="731">
                  <c:v>1.5436893203883495</c:v>
                </c:pt>
                <c:pt idx="732">
                  <c:v>1.543686224489796</c:v>
                </c:pt>
                <c:pt idx="733">
                  <c:v>1.5436834094368341</c:v>
                </c:pt>
                <c:pt idx="734">
                  <c:v>1.5436808386721026</c:v>
                </c:pt>
                <c:pt idx="735">
                  <c:v>1.5436784817192297</c:v>
                </c:pt>
                <c:pt idx="736">
                  <c:v>1.5436763129689175</c:v>
                </c:pt>
                <c:pt idx="737">
                  <c:v>1.5436743107446533</c:v>
                </c:pt>
                <c:pt idx="738">
                  <c:v>1.5436724565756823</c:v>
                </c:pt>
                <c:pt idx="739">
                  <c:v>1.5436707346255085</c:v>
                </c:pt>
                <c:pt idx="740">
                  <c:v>1.5436766623207301</c:v>
                </c:pt>
                <c:pt idx="741">
                  <c:v>1.5436742306496736</c:v>
                </c:pt>
                <c:pt idx="742">
                  <c:v>1.5436720142602496</c:v>
                </c:pt>
                <c:pt idx="743">
                  <c:v>1.5436699857752489</c:v>
                </c:pt>
                <c:pt idx="744">
                  <c:v>1.5436681222707425</c:v>
                </c:pt>
                <c:pt idx="745">
                  <c:v>1.5436664044059796</c:v>
                </c:pt>
                <c:pt idx="746">
                  <c:v>1.5436648157496213</c:v>
                </c:pt>
                <c:pt idx="747">
                  <c:v>1.5436633422524932</c:v>
                </c:pt>
                <c:pt idx="748">
                  <c:v>1.5436619718309859</c:v>
                </c:pt>
                <c:pt idx="749">
                  <c:v>1.5436606940349284</c:v>
                </c:pt>
                <c:pt idx="750">
                  <c:v>1.5436628259551244</c:v>
                </c:pt>
                <c:pt idx="751">
                  <c:v>1.5436611546272121</c:v>
                </c:pt>
                <c:pt idx="752">
                  <c:v>1.5436596218020022</c:v>
                </c:pt>
                <c:pt idx="753">
                  <c:v>1.5436582109479307</c:v>
                </c:pt>
                <c:pt idx="754">
                  <c:v>1.5436569080636877</c:v>
                </c:pt>
                <c:pt idx="755">
                  <c:v>1.5436557012119714</c:v>
                </c:pt>
                <c:pt idx="756">
                  <c:v>1.5436545801526718</c:v>
                </c:pt>
                <c:pt idx="757">
                  <c:v>1.543653536051601</c:v>
                </c:pt>
                <c:pt idx="758">
                  <c:v>1.5436525612472161</c:v>
                </c:pt>
                <c:pt idx="759">
                  <c:v>1.543651649062298</c:v>
                </c:pt>
                <c:pt idx="760">
                  <c:v>1.5436507936507937</c:v>
                </c:pt>
                <c:pt idx="761">
                  <c:v>1.5436497144411205</c:v>
                </c:pt>
                <c:pt idx="762">
                  <c:v>1.5436487192890747</c:v>
                </c:pt>
                <c:pt idx="763">
                  <c:v>1.5436477987421384</c:v>
                </c:pt>
                <c:pt idx="764">
                  <c:v>1.5436469447138701</c:v>
                </c:pt>
                <c:pt idx="765">
                  <c:v>1.543646150245729</c:v>
                </c:pt>
                <c:pt idx="766">
                  <c:v>1.5436454093170511</c:v>
                </c:pt>
                <c:pt idx="767">
                  <c:v>1.5436447166921898</c:v>
                </c:pt>
                <c:pt idx="768">
                  <c:v>1.5436440677966101</c:v>
                </c:pt>
                <c:pt idx="769">
                  <c:v>1.5436434586157322</c:v>
                </c:pt>
                <c:pt idx="770">
                  <c:v>1.5436402341671103</c:v>
                </c:pt>
                <c:pt idx="771">
                  <c:v>1.543639621192731</c:v>
                </c:pt>
                <c:pt idx="772">
                  <c:v>1.543639053254438</c:v>
                </c:pt>
                <c:pt idx="773">
                  <c:v>1.5436385255648037</c:v>
                </c:pt>
                <c:pt idx="774">
                  <c:v>1.5436380339917317</c:v>
                </c:pt>
                <c:pt idx="775">
                  <c:v>1.5436375749500333</c:v>
                </c:pt>
                <c:pt idx="776">
                  <c:v>1.5436371453138436</c:v>
                </c:pt>
                <c:pt idx="777">
                  <c:v>1.5436367423453448</c:v>
                </c:pt>
                <c:pt idx="778">
                  <c:v>1.5436363636363637</c:v>
                </c:pt>
                <c:pt idx="779">
                  <c:v>1.543636007060208</c:v>
                </c:pt>
                <c:pt idx="780">
                  <c:v>1.543630892678034</c:v>
                </c:pt>
                <c:pt idx="781">
                  <c:v>1.5436306502296351</c:v>
                </c:pt>
                <c:pt idx="782">
                  <c:v>1.5436304246383574</c:v>
                </c:pt>
                <c:pt idx="783">
                  <c:v>1.5436302142051861</c:v>
                </c:pt>
                <c:pt idx="784">
                  <c:v>1.543630017452007</c:v>
                </c:pt>
                <c:pt idx="785">
                  <c:v>1.5436298330868372</c:v>
                </c:pt>
                <c:pt idx="786">
                  <c:v>1.54362965997542</c:v>
                </c:pt>
                <c:pt idx="787">
                  <c:v>1.5436294971178692</c:v>
                </c:pt>
                <c:pt idx="788">
                  <c:v>1.5436293436293436</c:v>
                </c:pt>
                <c:pt idx="789">
                  <c:v>1.5436291987239632</c:v>
                </c:pt>
                <c:pt idx="790">
                  <c:v>1.5437956204379562</c:v>
                </c:pt>
                <c:pt idx="791">
                  <c:v>1.5437847073900042</c:v>
                </c:pt>
                <c:pt idx="792">
                  <c:v>1.5437751004016065</c:v>
                </c:pt>
                <c:pt idx="793">
                  <c:v>1.5437665782493368</c:v>
                </c:pt>
                <c:pt idx="794">
                  <c:v>1.5437589670014347</c:v>
                </c:pt>
                <c:pt idx="795">
                  <c:v>1.543752128021791</c:v>
                </c:pt>
                <c:pt idx="796">
                  <c:v>1.543745949449125</c:v>
                </c:pt>
                <c:pt idx="797">
                  <c:v>1.543740340030912</c:v>
                </c:pt>
                <c:pt idx="798">
                  <c:v>1.5437352245862883</c:v>
                </c:pt>
                <c:pt idx="799">
                  <c:v>1.5437305406170394</c:v>
                </c:pt>
                <c:pt idx="800">
                  <c:v>1.5437654830718415</c:v>
                </c:pt>
                <c:pt idx="801">
                  <c:v>1.543757292882147</c:v>
                </c:pt>
                <c:pt idx="802">
                  <c:v>1.54375</c:v>
                </c:pt>
                <c:pt idx="803">
                  <c:v>1.5437434646218195</c:v>
                </c:pt>
                <c:pt idx="804">
                  <c:v>1.5437375745526838</c:v>
                </c:pt>
                <c:pt idx="805">
                  <c:v>1.5437322387117145</c:v>
                </c:pt>
                <c:pt idx="806">
                  <c:v>1.5437273823884199</c:v>
                </c:pt>
                <c:pt idx="807">
                  <c:v>1.5437229437229438</c:v>
                </c:pt>
                <c:pt idx="808">
                  <c:v>1.5437188710570005</c:v>
                </c:pt>
                <c:pt idx="809">
                  <c:v>1.5437151209141642</c:v>
                </c:pt>
                <c:pt idx="810">
                  <c:v>1.5437405731523379</c:v>
                </c:pt>
                <c:pt idx="811">
                  <c:v>1.5437343805783648</c:v>
                </c:pt>
                <c:pt idx="812">
                  <c:v>1.5437288135593221</c:v>
                </c:pt>
                <c:pt idx="813">
                  <c:v>1.5437237818651177</c:v>
                </c:pt>
                <c:pt idx="814">
                  <c:v>1.5437192118226601</c:v>
                </c:pt>
                <c:pt idx="815">
                  <c:v>1.5437150426847217</c:v>
                </c:pt>
                <c:pt idx="816">
                  <c:v>1.5437112239142696</c:v>
                </c:pt>
                <c:pt idx="817">
                  <c:v>1.5437077131258456</c:v>
                </c:pt>
                <c:pt idx="818">
                  <c:v>1.5437044745057231</c:v>
                </c:pt>
                <c:pt idx="819">
                  <c:v>1.5437014775857751</c:v>
                </c:pt>
                <c:pt idx="820">
                  <c:v>1.5437196391394865</c:v>
                </c:pt>
                <c:pt idx="821">
                  <c:v>1.5437149455625205</c:v>
                </c:pt>
                <c:pt idx="822">
                  <c:v>1.5437106918238994</c:v>
                </c:pt>
                <c:pt idx="823">
                  <c:v>1.543706818864524</c:v>
                </c:pt>
                <c:pt idx="824">
                  <c:v>1.5437032777458308</c:v>
                </c:pt>
                <c:pt idx="825">
                  <c:v>1.5437000275709953</c:v>
                </c:pt>
                <c:pt idx="826">
                  <c:v>1.5436970338983051</c:v>
                </c:pt>
                <c:pt idx="827">
                  <c:v>1.5436942675159235</c:v>
                </c:pt>
                <c:pt idx="828">
                  <c:v>1.543691703485518</c:v>
                </c:pt>
                <c:pt idx="829">
                  <c:v>1.5436893203883495</c:v>
                </c:pt>
                <c:pt idx="830">
                  <c:v>1.5437017994858613</c:v>
                </c:pt>
                <c:pt idx="831">
                  <c:v>1.5436982520699172</c:v>
                </c:pt>
                <c:pt idx="832">
                  <c:v>1.5436950146627566</c:v>
                </c:pt>
                <c:pt idx="833">
                  <c:v>1.543692048328182</c:v>
                </c:pt>
                <c:pt idx="834">
                  <c:v>1.5436893203883495</c:v>
                </c:pt>
                <c:pt idx="835">
                  <c:v>1.5436868032149338</c:v>
                </c:pt>
                <c:pt idx="836">
                  <c:v>1.543684473290065</c:v>
                </c:pt>
                <c:pt idx="837">
                  <c:v>1.543682310469314</c:v>
                </c:pt>
                <c:pt idx="838">
                  <c:v>1.5436802973977695</c:v>
                </c:pt>
                <c:pt idx="839">
                  <c:v>1.5436784190433415</c:v>
                </c:pt>
                <c:pt idx="840">
                  <c:v>1.5436864153201675</c:v>
                </c:pt>
                <c:pt idx="841">
                  <c:v>1.5436837582354626</c:v>
                </c:pt>
                <c:pt idx="842">
                  <c:v>1.5436813186813187</c:v>
                </c:pt>
                <c:pt idx="843">
                  <c:v>1.5436790709949855</c:v>
                </c:pt>
                <c:pt idx="844">
                  <c:v>1.5436769933976637</c:v>
                </c:pt>
                <c:pt idx="845">
                  <c:v>1.5436750672865183</c:v>
                </c:pt>
                <c:pt idx="846">
                  <c:v>1.5436732766761094</c:v>
                </c:pt>
                <c:pt idx="847">
                  <c:v>1.5436716077537058</c:v>
                </c:pt>
                <c:pt idx="848">
                  <c:v>1.5436700485222761</c:v>
                </c:pt>
                <c:pt idx="849">
                  <c:v>1.5436685885116379</c:v>
                </c:pt>
                <c:pt idx="850">
                  <c:v>1.5436730123180291</c:v>
                </c:pt>
                <c:pt idx="851">
                  <c:v>1.543671056167697</c:v>
                </c:pt>
                <c:pt idx="852">
                  <c:v>1.5436692506459948</c:v>
                </c:pt>
                <c:pt idx="853">
                  <c:v>1.5436675789997512</c:v>
                </c:pt>
                <c:pt idx="854">
                  <c:v>1.5436660268714011</c:v>
                </c:pt>
                <c:pt idx="855">
                  <c:v>1.5436645818855688</c:v>
                </c:pt>
                <c:pt idx="856">
                  <c:v>1.5436632333184057</c:v>
                </c:pt>
                <c:pt idx="857">
                  <c:v>1.5436619718309859</c:v>
                </c:pt>
                <c:pt idx="858">
                  <c:v>1.5436607892527288</c:v>
                </c:pt>
                <c:pt idx="859">
                  <c:v>1.5436596784042336</c:v>
                </c:pt>
                <c:pt idx="860">
                  <c:v>1.5436612309310889</c:v>
                </c:pt>
                <c:pt idx="861">
                  <c:v>1.5436598329536826</c:v>
                </c:pt>
                <c:pt idx="862">
                  <c:v>1.5436585365853659</c:v>
                </c:pt>
                <c:pt idx="863">
                  <c:v>1.5436573311367381</c:v>
                </c:pt>
                <c:pt idx="864">
                  <c:v>1.5436562073669851</c:v>
                </c:pt>
                <c:pt idx="865">
                  <c:v>1.5436551572465362</c:v>
                </c:pt>
                <c:pt idx="866">
                  <c:v>1.5436541737649063</c:v>
                </c:pt>
                <c:pt idx="867">
                  <c:v>1.5436532507739937</c:v>
                </c:pt>
                <c:pt idx="868">
                  <c:v>1.5436523828594313</c:v>
                </c:pt>
                <c:pt idx="869">
                  <c:v>1.543651565234299</c:v>
                </c:pt>
                <c:pt idx="870">
                  <c:v>1.5436507936507937</c:v>
                </c:pt>
                <c:pt idx="871">
                  <c:v>1.5436498445348004</c:v>
                </c:pt>
                <c:pt idx="872">
                  <c:v>1.54364896073903</c:v>
                </c:pt>
                <c:pt idx="873">
                  <c:v>1.5436481357445859</c:v>
                </c:pt>
                <c:pt idx="874">
                  <c:v>1.5436473638720829</c:v>
                </c:pt>
                <c:pt idx="875">
                  <c:v>1.5436466401507223</c:v>
                </c:pt>
                <c:pt idx="876">
                  <c:v>1.5436459602111245</c:v>
                </c:pt>
                <c:pt idx="877">
                  <c:v>1.5436453201970444</c:v>
                </c:pt>
                <c:pt idx="878">
                  <c:v>1.5436447166921898</c:v>
                </c:pt>
                <c:pt idx="879">
                  <c:v>1.5436441466592221</c:v>
                </c:pt>
                <c:pt idx="880">
                  <c:v>1.5436414828718912</c:v>
                </c:pt>
                <c:pt idx="881">
                  <c:v>1.5436408977556109</c:v>
                </c:pt>
                <c:pt idx="882">
                  <c:v>1.543640350877193</c:v>
                </c:pt>
                <c:pt idx="883">
                  <c:v>1.543639838606923</c:v>
                </c:pt>
                <c:pt idx="884">
                  <c:v>1.5436393577603953</c:v>
                </c:pt>
                <c:pt idx="885">
                  <c:v>1.5436389055322548</c:v>
                </c:pt>
                <c:pt idx="886">
                  <c:v>1.5436384794414275</c:v>
                </c:pt>
                <c:pt idx="887">
                  <c:v>1.5436380772855796</c:v>
                </c:pt>
                <c:pt idx="888">
                  <c:v>1.5436376971030437</c:v>
                </c:pt>
                <c:pt idx="889">
                  <c:v>1.5436373371408174</c:v>
                </c:pt>
                <c:pt idx="890">
                  <c:v>1.5437956204379562</c:v>
                </c:pt>
                <c:pt idx="891">
                  <c:v>1.5437858508604207</c:v>
                </c:pt>
                <c:pt idx="892">
                  <c:v>1.5437771345875542</c:v>
                </c:pt>
                <c:pt idx="893">
                  <c:v>1.5437693099897014</c:v>
                </c:pt>
                <c:pt idx="894">
                  <c:v>1.5437622468974526</c:v>
                </c:pt>
                <c:pt idx="895">
                  <c:v>1.543755839302398</c:v>
                </c:pt>
                <c:pt idx="896">
                  <c:v>1.54375</c:v>
                </c:pt>
                <c:pt idx="897">
                  <c:v>1.5437446565973212</c:v>
                </c:pt>
                <c:pt idx="898">
                  <c:v>1.5437397484964461</c:v>
                </c:pt>
                <c:pt idx="899">
                  <c:v>1.5437352245862883</c:v>
                </c:pt>
                <c:pt idx="900">
                  <c:v>1.5437685459940653</c:v>
                </c:pt>
                <c:pt idx="901">
                  <c:v>1.5437609841827769</c:v>
                </c:pt>
                <c:pt idx="902">
                  <c:v>1.5437541750167001</c:v>
                </c:pt>
                <c:pt idx="903">
                  <c:v>1.5437480114540247</c:v>
                </c:pt>
                <c:pt idx="904">
                  <c:v>1.5437424058323208</c:v>
                </c:pt>
                <c:pt idx="905">
                  <c:v>1.5437372856727696</c:v>
                </c:pt>
                <c:pt idx="906">
                  <c:v>1.5437325905292478</c:v>
                </c:pt>
                <c:pt idx="907">
                  <c:v>1.5437282695907997</c:v>
                </c:pt>
                <c:pt idx="908">
                  <c:v>1.543724279835391</c:v>
                </c:pt>
                <c:pt idx="909">
                  <c:v>1.5437205845925193</c:v>
                </c:pt>
                <c:pt idx="910">
                  <c:v>1.5437457279562543</c:v>
                </c:pt>
                <c:pt idx="911">
                  <c:v>1.5437398373983739</c:v>
                </c:pt>
                <c:pt idx="912">
                  <c:v>1.5437344913151365</c:v>
                </c:pt>
                <c:pt idx="913">
                  <c:v>1.5437296175511415</c:v>
                </c:pt>
                <c:pt idx="914">
                  <c:v>1.5437251561612719</c:v>
                </c:pt>
                <c:pt idx="915">
                  <c:v>1.5437210569327158</c:v>
                </c:pt>
                <c:pt idx="916">
                  <c:v>1.543717277486911</c:v>
                </c:pt>
                <c:pt idx="917">
                  <c:v>1.5437137818090199</c:v>
                </c:pt>
                <c:pt idx="918">
                  <c:v>1.5437105390966488</c:v>
                </c:pt>
                <c:pt idx="919">
                  <c:v>1.5437075228497774</c:v>
                </c:pt>
                <c:pt idx="920">
                  <c:v>1.543726235741445</c:v>
                </c:pt>
                <c:pt idx="921">
                  <c:v>1.5437216338880484</c:v>
                </c:pt>
                <c:pt idx="922">
                  <c:v>1.5437174290677476</c:v>
                </c:pt>
                <c:pt idx="923">
                  <c:v>1.5437135720233139</c:v>
                </c:pt>
                <c:pt idx="924">
                  <c:v>1.5437100213219617</c:v>
                </c:pt>
                <c:pt idx="925">
                  <c:v>1.5437067418610613</c:v>
                </c:pt>
                <c:pt idx="926">
                  <c:v>1.5437037037037038</c:v>
                </c:pt>
                <c:pt idx="927">
                  <c:v>1.5437008811621815</c:v>
                </c:pt>
                <c:pt idx="928">
                  <c:v>1.5436982520699172</c:v>
                </c:pt>
                <c:pt idx="929">
                  <c:v>1.543695797198132</c:v>
                </c:pt>
                <c:pt idx="930">
                  <c:v>1.5437093916125222</c:v>
                </c:pt>
                <c:pt idx="931">
                  <c:v>1.5437057991513436</c:v>
                </c:pt>
                <c:pt idx="932">
                  <c:v>1.5437024972855591</c:v>
                </c:pt>
                <c:pt idx="933">
                  <c:v>1.5436994521262719</c:v>
                </c:pt>
                <c:pt idx="934">
                  <c:v>1.5436966348568559</c:v>
                </c:pt>
                <c:pt idx="935">
                  <c:v>1.5436940208182037</c:v>
                </c:pt>
                <c:pt idx="936">
                  <c:v>1.5436915887850466</c:v>
                </c:pt>
                <c:pt idx="937">
                  <c:v>1.5436893203883495</c:v>
                </c:pt>
                <c:pt idx="938">
                  <c:v>1.5436871996505024</c:v>
                </c:pt>
                <c:pt idx="939">
                  <c:v>1.5436852126084197</c:v>
                </c:pt>
                <c:pt idx="940">
                  <c:v>1.5436946902654867</c:v>
                </c:pt>
                <c:pt idx="941">
                  <c:v>1.5436918990703852</c:v>
                </c:pt>
                <c:pt idx="942">
                  <c:v>1.5436893203883495</c:v>
                </c:pt>
                <c:pt idx="943">
                  <c:v>1.5436869308392813</c:v>
                </c:pt>
                <c:pt idx="944">
                  <c:v>1.5436847103513771</c:v>
                </c:pt>
                <c:pt idx="945">
                  <c:v>1.5436826415959641</c:v>
                </c:pt>
                <c:pt idx="946">
                  <c:v>1.5436807095343681</c:v>
                </c:pt>
                <c:pt idx="947">
                  <c:v>1.5436789010517278</c:v>
                </c:pt>
                <c:pt idx="948">
                  <c:v>1.5436772046589018</c:v>
                </c:pt>
                <c:pt idx="949">
                  <c:v>1.5436756102481339</c:v>
                </c:pt>
                <c:pt idx="950">
                  <c:v>1.5436817472698907</c:v>
                </c:pt>
                <c:pt idx="951">
                  <c:v>1.5436795994993742</c:v>
                </c:pt>
                <c:pt idx="952">
                  <c:v>1.5436776061776061</c:v>
                </c:pt>
                <c:pt idx="953">
                  <c:v>1.5436757512229211</c:v>
                </c:pt>
                <c:pt idx="954">
                  <c:v>1.5436740207113913</c:v>
                </c:pt>
                <c:pt idx="955">
                  <c:v>1.5436724025266826</c:v>
                </c:pt>
                <c:pt idx="956">
                  <c:v>1.5436708860759494</c:v>
                </c:pt>
                <c:pt idx="957">
                  <c:v>1.5436694620576805</c:v>
                </c:pt>
                <c:pt idx="958">
                  <c:v>1.5436681222707425</c:v>
                </c:pt>
                <c:pt idx="959">
                  <c:v>1.5436668594563332</c:v>
                </c:pt>
                <c:pt idx="960">
                  <c:v>1.5436702649656526</c:v>
                </c:pt>
                <c:pt idx="961">
                  <c:v>1.5436686390532544</c:v>
                </c:pt>
                <c:pt idx="962">
                  <c:v>1.5436671239140376</c:v>
                </c:pt>
                <c:pt idx="963">
                  <c:v>1.5436657086004864</c:v>
                </c:pt>
                <c:pt idx="964">
                  <c:v>1.5436643835616439</c:v>
                </c:pt>
                <c:pt idx="965">
                  <c:v>1.5436631404272971</c:v>
                </c:pt>
                <c:pt idx="966">
                  <c:v>1.5436619718309859</c:v>
                </c:pt>
                <c:pt idx="967">
                  <c:v>1.5436608712639188</c:v>
                </c:pt>
                <c:pt idx="968">
                  <c:v>1.5436598329536826</c:v>
                </c:pt>
                <c:pt idx="969">
                  <c:v>1.5436588517629684</c:v>
                </c:pt>
                <c:pt idx="970">
                  <c:v>1.5436600092893638</c:v>
                </c:pt>
                <c:pt idx="971">
                  <c:v>1.5436588103254769</c:v>
                </c:pt>
                <c:pt idx="972">
                  <c:v>1.5436576889661164</c:v>
                </c:pt>
                <c:pt idx="973">
                  <c:v>1.5436566379128971</c:v>
                </c:pt>
                <c:pt idx="974">
                  <c:v>1.5436556507547941</c:v>
                </c:pt>
                <c:pt idx="975">
                  <c:v>1.54365472183726</c:v>
                </c:pt>
                <c:pt idx="976">
                  <c:v>1.543653846153846</c:v>
                </c:pt>
                <c:pt idx="977">
                  <c:v>1.5436530192559357</c:v>
                </c:pt>
                <c:pt idx="978">
                  <c:v>1.5436522371771553</c:v>
                </c:pt>
                <c:pt idx="979">
                  <c:v>1.5436514963697539</c:v>
                </c:pt>
                <c:pt idx="980">
                  <c:v>1.5436507936507937</c:v>
                </c:pt>
                <c:pt idx="981">
                  <c:v>1.543649946638207</c:v>
                </c:pt>
                <c:pt idx="982">
                  <c:v>1.5436491518411253</c:v>
                </c:pt>
                <c:pt idx="983">
                  <c:v>1.543648404575557</c:v>
                </c:pt>
                <c:pt idx="984">
                  <c:v>1.5436477007014808</c:v>
                </c:pt>
                <c:pt idx="985">
                  <c:v>1.5436470365461088</c:v>
                </c:pt>
                <c:pt idx="986">
                  <c:v>1.543646408839779</c:v>
                </c:pt>
                <c:pt idx="987">
                  <c:v>1.5436458146621259</c:v>
                </c:pt>
                <c:pt idx="988">
                  <c:v>1.5436452513966481</c:v>
                </c:pt>
                <c:pt idx="989">
                  <c:v>1.5436447166921898</c:v>
                </c:pt>
              </c:numCache>
            </c:numRef>
          </c:xVal>
          <c:yVal>
            <c:numRef>
              <c:f>Complete!$AH$2:$AH$991</c:f>
              <c:numCache>
                <c:formatCode>General</c:formatCode>
                <c:ptCount val="990"/>
                <c:pt idx="0">
                  <c:v>1.6180555555555556</c:v>
                </c:pt>
                <c:pt idx="1">
                  <c:v>1.6180257510729614</c:v>
                </c:pt>
                <c:pt idx="2">
                  <c:v>1.6180124223602483</c:v>
                </c:pt>
                <c:pt idx="3">
                  <c:v>1.6180048661800486</c:v>
                </c:pt>
                <c:pt idx="4">
                  <c:v>1.6180000000000001</c:v>
                </c:pt>
                <c:pt idx="5">
                  <c:v>1.6179966044142615</c:v>
                </c:pt>
                <c:pt idx="6">
                  <c:v>1.6179941002949854</c:v>
                </c:pt>
                <c:pt idx="7">
                  <c:v>1.6179921773142112</c:v>
                </c:pt>
                <c:pt idx="8">
                  <c:v>1.6179906542056075</c:v>
                </c:pt>
                <c:pt idx="9">
                  <c:v>1.6179894179894181</c:v>
                </c:pt>
                <c:pt idx="10">
                  <c:v>1.6180555555555556</c:v>
                </c:pt>
                <c:pt idx="11">
                  <c:v>1.6180371352785146</c:v>
                </c:pt>
                <c:pt idx="12">
                  <c:v>1.6180257510729614</c:v>
                </c:pt>
                <c:pt idx="13">
                  <c:v>1.6180180180180179</c:v>
                </c:pt>
                <c:pt idx="14">
                  <c:v>1.6180124223602483</c:v>
                </c:pt>
                <c:pt idx="15">
                  <c:v>1.6180081855388813</c:v>
                </c:pt>
                <c:pt idx="16">
                  <c:v>1.6180048661800486</c:v>
                </c:pt>
                <c:pt idx="17">
                  <c:v>1.6180021953896817</c:v>
                </c:pt>
                <c:pt idx="18">
                  <c:v>1.6180000000000001</c:v>
                </c:pt>
                <c:pt idx="19">
                  <c:v>1.617998163452709</c:v>
                </c:pt>
                <c:pt idx="20">
                  <c:v>1.6180555555555556</c:v>
                </c:pt>
                <c:pt idx="21">
                  <c:v>1.618042226487524</c:v>
                </c:pt>
                <c:pt idx="22">
                  <c:v>1.618032786885246</c:v>
                </c:pt>
                <c:pt idx="23">
                  <c:v>1.6180257510729614</c:v>
                </c:pt>
                <c:pt idx="24">
                  <c:v>1.618020304568528</c:v>
                </c:pt>
                <c:pt idx="25">
                  <c:v>1.6180159635119726</c:v>
                </c:pt>
                <c:pt idx="26">
                  <c:v>1.6180124223602483</c:v>
                </c:pt>
                <c:pt idx="27">
                  <c:v>1.6180094786729857</c:v>
                </c:pt>
                <c:pt idx="28">
                  <c:v>1.6180069930069929</c:v>
                </c:pt>
                <c:pt idx="29">
                  <c:v>1.6180048661800486</c:v>
                </c:pt>
                <c:pt idx="30">
                  <c:v>1.6180555555555556</c:v>
                </c:pt>
                <c:pt idx="31">
                  <c:v>1.6180451127819548</c:v>
                </c:pt>
                <c:pt idx="32">
                  <c:v>1.6180371352785146</c:v>
                </c:pt>
                <c:pt idx="33">
                  <c:v>1.6180308422301304</c:v>
                </c:pt>
                <c:pt idx="34">
                  <c:v>1.6180257510729614</c:v>
                </c:pt>
                <c:pt idx="35">
                  <c:v>1.6180215475024486</c:v>
                </c:pt>
                <c:pt idx="36">
                  <c:v>1.6180180180180179</c:v>
                </c:pt>
                <c:pt idx="37">
                  <c:v>1.6180150125104253</c:v>
                </c:pt>
                <c:pt idx="38">
                  <c:v>1.6180124223602483</c:v>
                </c:pt>
                <c:pt idx="39">
                  <c:v>1.6180101670297748</c:v>
                </c:pt>
                <c:pt idx="40">
                  <c:v>1.6180555555555556</c:v>
                </c:pt>
                <c:pt idx="41">
                  <c:v>1.6180469715698393</c:v>
                </c:pt>
                <c:pt idx="42">
                  <c:v>1.6180400890868596</c:v>
                </c:pt>
                <c:pt idx="43">
                  <c:v>1.6180344478216819</c:v>
                </c:pt>
                <c:pt idx="44">
                  <c:v>1.6180297397769516</c:v>
                </c:pt>
                <c:pt idx="45">
                  <c:v>1.6180257510729614</c:v>
                </c:pt>
                <c:pt idx="46">
                  <c:v>1.6180223285486444</c:v>
                </c:pt>
                <c:pt idx="47">
                  <c:v>1.6180193596425911</c:v>
                </c:pt>
                <c:pt idx="48">
                  <c:v>1.6180167597765363</c:v>
                </c:pt>
                <c:pt idx="49">
                  <c:v>1.6180144641683103</c:v>
                </c:pt>
                <c:pt idx="50">
                  <c:v>1.6180555555555556</c:v>
                </c:pt>
                <c:pt idx="51">
                  <c:v>1.6180482686253934</c:v>
                </c:pt>
                <c:pt idx="52">
                  <c:v>1.618042226487524</c:v>
                </c:pt>
                <c:pt idx="53">
                  <c:v>1.6180371352785146</c:v>
                </c:pt>
                <c:pt idx="54">
                  <c:v>1.618032786885246</c:v>
                </c:pt>
                <c:pt idx="55">
                  <c:v>1.6180290297937356</c:v>
                </c:pt>
                <c:pt idx="56">
                  <c:v>1.6180257510729614</c:v>
                </c:pt>
                <c:pt idx="57">
                  <c:v>1.6180228648285138</c:v>
                </c:pt>
                <c:pt idx="58">
                  <c:v>1.618020304568528</c:v>
                </c:pt>
                <c:pt idx="59">
                  <c:v>1.6180180180180179</c:v>
                </c:pt>
                <c:pt idx="60">
                  <c:v>1.6180555555555556</c:v>
                </c:pt>
                <c:pt idx="61">
                  <c:v>1.618049225159526</c:v>
                </c:pt>
                <c:pt idx="62">
                  <c:v>1.618043844856661</c:v>
                </c:pt>
                <c:pt idx="63">
                  <c:v>1.6180392156862744</c:v>
                </c:pt>
                <c:pt idx="64">
                  <c:v>1.6180351906158357</c:v>
                </c:pt>
                <c:pt idx="65">
                  <c:v>1.618031658637302</c:v>
                </c:pt>
                <c:pt idx="66">
                  <c:v>1.6180285343709468</c:v>
                </c:pt>
                <c:pt idx="67">
                  <c:v>1.6180257510729614</c:v>
                </c:pt>
                <c:pt idx="68">
                  <c:v>1.6180232558139536</c:v>
                </c:pt>
                <c:pt idx="69">
                  <c:v>1.6180210060807076</c:v>
                </c:pt>
                <c:pt idx="70">
                  <c:v>1.6180555555555556</c:v>
                </c:pt>
                <c:pt idx="71">
                  <c:v>1.6180499597099114</c:v>
                </c:pt>
                <c:pt idx="72">
                  <c:v>1.6180451127819548</c:v>
                </c:pt>
                <c:pt idx="73">
                  <c:v>1.6180408738548273</c:v>
                </c:pt>
                <c:pt idx="74">
                  <c:v>1.6180371352785146</c:v>
                </c:pt>
                <c:pt idx="75">
                  <c:v>1.6180338134001253</c:v>
                </c:pt>
                <c:pt idx="76">
                  <c:v>1.6180308422301304</c:v>
                </c:pt>
                <c:pt idx="77">
                  <c:v>1.6180281690140845</c:v>
                </c:pt>
                <c:pt idx="78">
                  <c:v>1.6180257510729614</c:v>
                </c:pt>
                <c:pt idx="79">
                  <c:v>1.6180235535074246</c:v>
                </c:pt>
                <c:pt idx="80">
                  <c:v>1.6180555555555556</c:v>
                </c:pt>
                <c:pt idx="81">
                  <c:v>1.6180505415162454</c:v>
                </c:pt>
                <c:pt idx="82">
                  <c:v>1.6180461329715061</c:v>
                </c:pt>
                <c:pt idx="83">
                  <c:v>1.618042226487524</c:v>
                </c:pt>
                <c:pt idx="84">
                  <c:v>1.6180387409200969</c:v>
                </c:pt>
                <c:pt idx="85">
                  <c:v>1.6180356117174037</c:v>
                </c:pt>
                <c:pt idx="86">
                  <c:v>1.618032786885246</c:v>
                </c:pt>
                <c:pt idx="87">
                  <c:v>1.618030224075039</c:v>
                </c:pt>
                <c:pt idx="88">
                  <c:v>1.6180278884462151</c:v>
                </c:pt>
                <c:pt idx="89">
                  <c:v>1.6180257510729614</c:v>
                </c:pt>
                <c:pt idx="90">
                  <c:v>1.5436507936507937</c:v>
                </c:pt>
                <c:pt idx="91">
                  <c:v>1.5437017994858613</c:v>
                </c:pt>
                <c:pt idx="92">
                  <c:v>1.543726235741445</c:v>
                </c:pt>
                <c:pt idx="93">
                  <c:v>1.5437405731523379</c:v>
                </c:pt>
                <c:pt idx="94">
                  <c:v>1.54375</c:v>
                </c:pt>
                <c:pt idx="95">
                  <c:v>1.5437566702241194</c:v>
                </c:pt>
                <c:pt idx="96">
                  <c:v>1.5437616387337059</c:v>
                </c:pt>
                <c:pt idx="97">
                  <c:v>1.5437654830718415</c:v>
                </c:pt>
                <c:pt idx="98">
                  <c:v>1.5437685459940653</c:v>
                </c:pt>
                <c:pt idx="99">
                  <c:v>1.5437710437710437</c:v>
                </c:pt>
                <c:pt idx="100">
                  <c:v>1.5436893203883495</c:v>
                </c:pt>
                <c:pt idx="101">
                  <c:v>1.5437135720233139</c:v>
                </c:pt>
                <c:pt idx="102">
                  <c:v>1.5437288135593221</c:v>
                </c:pt>
                <c:pt idx="103">
                  <c:v>1.5437392795883362</c:v>
                </c:pt>
                <c:pt idx="104">
                  <c:v>1.5437469105289174</c:v>
                </c:pt>
                <c:pt idx="105">
                  <c:v>1.543752720940357</c:v>
                </c:pt>
                <c:pt idx="106">
                  <c:v>1.543757292882147</c:v>
                </c:pt>
                <c:pt idx="107">
                  <c:v>1.5437609841827769</c:v>
                </c:pt>
                <c:pt idx="108">
                  <c:v>1.5437640269317088</c:v>
                </c:pt>
                <c:pt idx="109">
                  <c:v>1.5437665782493368</c:v>
                </c:pt>
                <c:pt idx="110">
                  <c:v>1.5437037037037038</c:v>
                </c:pt>
                <c:pt idx="111">
                  <c:v>1.5437192118226601</c:v>
                </c:pt>
                <c:pt idx="112">
                  <c:v>1.5437302423603794</c:v>
                </c:pt>
                <c:pt idx="113">
                  <c:v>1.5437384898710866</c:v>
                </c:pt>
                <c:pt idx="114">
                  <c:v>1.5437448896156991</c:v>
                </c:pt>
                <c:pt idx="115">
                  <c:v>1.54375</c:v>
                </c:pt>
                <c:pt idx="116">
                  <c:v>1.5437541750167001</c:v>
                </c:pt>
                <c:pt idx="117">
                  <c:v>1.5437576499388004</c:v>
                </c:pt>
                <c:pt idx="118">
                  <c:v>1.543760587238848</c:v>
                </c:pt>
                <c:pt idx="119">
                  <c:v>1.5437631027253669</c:v>
                </c:pt>
                <c:pt idx="120">
                  <c:v>1.5437112239142696</c:v>
                </c:pt>
                <c:pt idx="121">
                  <c:v>1.5437225207620908</c:v>
                </c:pt>
                <c:pt idx="122">
                  <c:v>1.5437311503662214</c:v>
                </c:pt>
                <c:pt idx="123">
                  <c:v>1.5437379576107899</c:v>
                </c:pt>
                <c:pt idx="124">
                  <c:v>1.5437434646218195</c:v>
                </c:pt>
                <c:pt idx="125">
                  <c:v>1.5437480114540247</c:v>
                </c:pt>
                <c:pt idx="126">
                  <c:v>1.5437518290898449</c:v>
                </c:pt>
                <c:pt idx="127">
                  <c:v>1.5437550799241397</c:v>
                </c:pt>
                <c:pt idx="128">
                  <c:v>1.5437578814627995</c:v>
                </c:pt>
                <c:pt idx="129">
                  <c:v>1.5437603208303845</c:v>
                </c:pt>
                <c:pt idx="130">
                  <c:v>1.5437158469945356</c:v>
                </c:pt>
                <c:pt idx="131">
                  <c:v>1.5437246963562754</c:v>
                </c:pt>
                <c:pt idx="132">
                  <c:v>1.5437317784256559</c:v>
                </c:pt>
                <c:pt idx="133">
                  <c:v>1.5437375745526838</c:v>
                </c:pt>
                <c:pt idx="134">
                  <c:v>1.5437424058323208</c:v>
                </c:pt>
                <c:pt idx="135">
                  <c:v>1.5437464946719013</c:v>
                </c:pt>
                <c:pt idx="136">
                  <c:v>1.54375</c:v>
                </c:pt>
                <c:pt idx="137">
                  <c:v>1.5437530384054448</c:v>
                </c:pt>
                <c:pt idx="138">
                  <c:v>1.5437556973564266</c:v>
                </c:pt>
                <c:pt idx="139">
                  <c:v>1.5437580437580438</c:v>
                </c:pt>
                <c:pt idx="140">
                  <c:v>1.5437189767086674</c:v>
                </c:pt>
                <c:pt idx="141">
                  <c:v>1.543726235741445</c:v>
                </c:pt>
                <c:pt idx="142">
                  <c:v>1.5437322387117145</c:v>
                </c:pt>
                <c:pt idx="143">
                  <c:v>1.5437372856727696</c:v>
                </c:pt>
                <c:pt idx="144">
                  <c:v>1.5437415881561238</c:v>
                </c:pt>
                <c:pt idx="145">
                  <c:v>1.5437452995738281</c:v>
                </c:pt>
                <c:pt idx="146">
                  <c:v>1.5437485338963171</c:v>
                </c:pt>
                <c:pt idx="147">
                  <c:v>1.5437513775622658</c:v>
                </c:pt>
                <c:pt idx="148">
                  <c:v>1.5437538973186449</c:v>
                </c:pt>
                <c:pt idx="149">
                  <c:v>1.5437561455260571</c:v>
                </c:pt>
                <c:pt idx="150">
                  <c:v>1.5437212360289283</c:v>
                </c:pt>
                <c:pt idx="151">
                  <c:v>1.5437273823884199</c:v>
                </c:pt>
                <c:pt idx="152">
                  <c:v>1.5437325905292478</c:v>
                </c:pt>
                <c:pt idx="153">
                  <c:v>1.5437370600414078</c:v>
                </c:pt>
                <c:pt idx="154">
                  <c:v>1.5437409376510391</c:v>
                </c:pt>
                <c:pt idx="155">
                  <c:v>1.5437443336355394</c:v>
                </c:pt>
                <c:pt idx="156">
                  <c:v>1.5437473324797268</c:v>
                </c:pt>
                <c:pt idx="157">
                  <c:v>1.54375</c:v>
                </c:pt>
                <c:pt idx="158">
                  <c:v>1.5437523882307986</c:v>
                </c:pt>
                <c:pt idx="159">
                  <c:v>1.543754538852578</c:v>
                </c:pt>
                <c:pt idx="160">
                  <c:v>1.5437229437229438</c:v>
                </c:pt>
                <c:pt idx="161">
                  <c:v>1.5437282695907997</c:v>
                </c:pt>
                <c:pt idx="162">
                  <c:v>1.5437328681784201</c:v>
                </c:pt>
                <c:pt idx="163">
                  <c:v>1.5437368789363191</c:v>
                </c:pt>
                <c:pt idx="164">
                  <c:v>1.5437404078053059</c:v>
                </c:pt>
                <c:pt idx="165">
                  <c:v>1.5437435367114789</c:v>
                </c:pt>
                <c:pt idx="166">
                  <c:v>1.543746330005872</c:v>
                </c:pt>
                <c:pt idx="167">
                  <c:v>1.5437488389373955</c:v>
                </c:pt>
                <c:pt idx="168">
                  <c:v>1.5437511048258794</c:v>
                </c:pt>
                <c:pt idx="169">
                  <c:v>1.5437531613555893</c:v>
                </c:pt>
                <c:pt idx="170">
                  <c:v>1.543724279835391</c:v>
                </c:pt>
                <c:pt idx="171">
                  <c:v>1.5437289764536282</c:v>
                </c:pt>
                <c:pt idx="172">
                  <c:v>1.5437330928764652</c:v>
                </c:pt>
                <c:pt idx="173">
                  <c:v>1.5437367303609342</c:v>
                </c:pt>
                <c:pt idx="174">
                  <c:v>1.5437399678972712</c:v>
                </c:pt>
                <c:pt idx="175">
                  <c:v>1.5437428680106504</c:v>
                </c:pt>
                <c:pt idx="176">
                  <c:v>1.5437454808387563</c:v>
                </c:pt>
                <c:pt idx="177">
                  <c:v>1.543747847054771</c:v>
                </c:pt>
                <c:pt idx="178">
                  <c:v>1.54375</c:v>
                </c:pt>
                <c:pt idx="179">
                  <c:v>1.5437519672647151</c:v>
                </c:pt>
                <c:pt idx="180">
                  <c:v>1.5437253537462305</c:v>
                </c:pt>
                <c:pt idx="181">
                  <c:v>1.5437295528898582</c:v>
                </c:pt>
                <c:pt idx="182">
                  <c:v>1.5437332784523565</c:v>
                </c:pt>
                <c:pt idx="183">
                  <c:v>1.5437366062731346</c:v>
                </c:pt>
                <c:pt idx="184">
                  <c:v>1.5437395968189385</c:v>
                </c:pt>
                <c:pt idx="185">
                  <c:v>1.5437422988910403</c:v>
                </c:pt>
                <c:pt idx="186">
                  <c:v>1.543744752308984</c:v>
                </c:pt>
                <c:pt idx="187">
                  <c:v>1.543746989886017</c:v>
                </c:pt>
                <c:pt idx="188">
                  <c:v>1.5437490389051207</c:v>
                </c:pt>
                <c:pt idx="189">
                  <c:v>1.5437509222369781</c:v>
                </c:pt>
                <c:pt idx="190">
                  <c:v>1.5436507936507937</c:v>
                </c:pt>
                <c:pt idx="191">
                  <c:v>1.5436817472698907</c:v>
                </c:pt>
                <c:pt idx="192">
                  <c:v>1.5437017994858613</c:v>
                </c:pt>
                <c:pt idx="193">
                  <c:v>1.5437158469945356</c:v>
                </c:pt>
                <c:pt idx="194">
                  <c:v>1.543726235741445</c:v>
                </c:pt>
                <c:pt idx="195">
                  <c:v>1.5437342304457526</c:v>
                </c:pt>
                <c:pt idx="196">
                  <c:v>1.5437405731523379</c:v>
                </c:pt>
                <c:pt idx="197">
                  <c:v>1.5437457279562543</c:v>
                </c:pt>
                <c:pt idx="198">
                  <c:v>1.54375</c:v>
                </c:pt>
                <c:pt idx="199">
                  <c:v>1.5437535981577433</c:v>
                </c:pt>
                <c:pt idx="200">
                  <c:v>1.5436757512229211</c:v>
                </c:pt>
                <c:pt idx="201">
                  <c:v>1.5436950146627566</c:v>
                </c:pt>
                <c:pt idx="202">
                  <c:v>1.5437089439110663</c:v>
                </c:pt>
                <c:pt idx="203">
                  <c:v>1.5437194851309366</c:v>
                </c:pt>
                <c:pt idx="204">
                  <c:v>1.5437277404036407</c:v>
                </c:pt>
                <c:pt idx="205">
                  <c:v>1.5437343805783648</c:v>
                </c:pt>
                <c:pt idx="206">
                  <c:v>1.5437398373983739</c:v>
                </c:pt>
                <c:pt idx="207">
                  <c:v>1.5437444013138251</c:v>
                </c:pt>
                <c:pt idx="208">
                  <c:v>1.5437482749102953</c:v>
                </c:pt>
                <c:pt idx="209">
                  <c:v>1.5437516037977932</c:v>
                </c:pt>
                <c:pt idx="210">
                  <c:v>1.5436893203883495</c:v>
                </c:pt>
                <c:pt idx="211">
                  <c:v>1.543703007518797</c:v>
                </c:pt>
                <c:pt idx="212">
                  <c:v>1.5437135720233139</c:v>
                </c:pt>
                <c:pt idx="213">
                  <c:v>1.5437219730941705</c:v>
                </c:pt>
                <c:pt idx="214">
                  <c:v>1.5437288135593221</c:v>
                </c:pt>
                <c:pt idx="215">
                  <c:v>1.5437344913151365</c:v>
                </c:pt>
                <c:pt idx="216">
                  <c:v>1.5437392795883362</c:v>
                </c:pt>
                <c:pt idx="217">
                  <c:v>1.543743372216331</c:v>
                </c:pt>
                <c:pt idx="218">
                  <c:v>1.5437469105289174</c:v>
                </c:pt>
                <c:pt idx="219">
                  <c:v>1.54375</c:v>
                </c:pt>
                <c:pt idx="220">
                  <c:v>1.5436978480456742</c:v>
                </c:pt>
                <c:pt idx="221">
                  <c:v>1.5437083496667974</c:v>
                </c:pt>
                <c:pt idx="222">
                  <c:v>1.5437168141592921</c:v>
                </c:pt>
                <c:pt idx="223">
                  <c:v>1.5437237818651177</c:v>
                </c:pt>
                <c:pt idx="224">
                  <c:v>1.5437296175511415</c:v>
                </c:pt>
                <c:pt idx="225">
                  <c:v>1.5437345763641348</c:v>
                </c:pt>
                <c:pt idx="226">
                  <c:v>1.5437388421321092</c:v>
                </c:pt>
                <c:pt idx="227">
                  <c:v>1.5437425506555422</c:v>
                </c:pt>
                <c:pt idx="228">
                  <c:v>1.5437458044305215</c:v>
                </c:pt>
                <c:pt idx="229">
                  <c:v>1.5437486822686064</c:v>
                </c:pt>
                <c:pt idx="230">
                  <c:v>1.5437037037037038</c:v>
                </c:pt>
                <c:pt idx="231">
                  <c:v>1.5437121721587088</c:v>
                </c:pt>
                <c:pt idx="232">
                  <c:v>1.5437192118226601</c:v>
                </c:pt>
                <c:pt idx="233">
                  <c:v>1.5437251561612719</c:v>
                </c:pt>
                <c:pt idx="234">
                  <c:v>1.5437302423603794</c:v>
                </c:pt>
                <c:pt idx="235">
                  <c:v>1.5437346437346438</c:v>
                </c:pt>
                <c:pt idx="236">
                  <c:v>1.5437384898710866</c:v>
                </c:pt>
                <c:pt idx="237">
                  <c:v>1.5437418796015592</c:v>
                </c:pt>
                <c:pt idx="238">
                  <c:v>1.5437448896156991</c:v>
                </c:pt>
                <c:pt idx="239">
                  <c:v>1.5437475803329461</c:v>
                </c:pt>
                <c:pt idx="240">
                  <c:v>1.5437079731027858</c:v>
                </c:pt>
                <c:pt idx="241">
                  <c:v>1.5437150426847217</c:v>
                </c:pt>
                <c:pt idx="242">
                  <c:v>1.5437210569327158</c:v>
                </c:pt>
                <c:pt idx="243">
                  <c:v>1.543726235741445</c:v>
                </c:pt>
                <c:pt idx="244">
                  <c:v>1.5437307418819626</c:v>
                </c:pt>
                <c:pt idx="245">
                  <c:v>1.5437346984197642</c:v>
                </c:pt>
                <c:pt idx="246">
                  <c:v>1.5437382001258653</c:v>
                </c:pt>
                <c:pt idx="247">
                  <c:v>1.5437413211664353</c:v>
                </c:pt>
                <c:pt idx="248">
                  <c:v>1.5437441204139228</c:v>
                </c:pt>
                <c:pt idx="249">
                  <c:v>1.5437466451959205</c:v>
                </c:pt>
                <c:pt idx="250">
                  <c:v>1.5437112239142696</c:v>
                </c:pt>
                <c:pt idx="251">
                  <c:v>1.543717277486911</c:v>
                </c:pt>
                <c:pt idx="252">
                  <c:v>1.5437225207620908</c:v>
                </c:pt>
                <c:pt idx="253">
                  <c:v>1.5437271062271063</c:v>
                </c:pt>
                <c:pt idx="254">
                  <c:v>1.5437311503662214</c:v>
                </c:pt>
                <c:pt idx="255">
                  <c:v>1.5437347436940603</c:v>
                </c:pt>
                <c:pt idx="256">
                  <c:v>1.5437379576107899</c:v>
                </c:pt>
                <c:pt idx="257">
                  <c:v>1.5437408491947291</c:v>
                </c:pt>
                <c:pt idx="258">
                  <c:v>1.5437434646218195</c:v>
                </c:pt>
                <c:pt idx="259">
                  <c:v>1.5437458416500334</c:v>
                </c:pt>
                <c:pt idx="260">
                  <c:v>1.5437137818090199</c:v>
                </c:pt>
                <c:pt idx="261">
                  <c:v>1.5437190666980909</c:v>
                </c:pt>
                <c:pt idx="262">
                  <c:v>1.5437237104272747</c:v>
                </c:pt>
                <c:pt idx="263">
                  <c:v>1.5437278230014611</c:v>
                </c:pt>
                <c:pt idx="264">
                  <c:v>1.5437314906219151</c:v>
                </c:pt>
                <c:pt idx="265">
                  <c:v>1.5437347817943434</c:v>
                </c:pt>
                <c:pt idx="266">
                  <c:v>1.54373775164796</c:v>
                </c:pt>
                <c:pt idx="267">
                  <c:v>1.5437404450484118</c:v>
                </c:pt>
                <c:pt idx="268">
                  <c:v>1.5437428988800519</c:v>
                </c:pt>
                <c:pt idx="269">
                  <c:v>1.5437451437451437</c:v>
                </c:pt>
                <c:pt idx="270">
                  <c:v>1.5437158469945356</c:v>
                </c:pt>
                <c:pt idx="271">
                  <c:v>1.5437205315045006</c:v>
                </c:pt>
                <c:pt idx="272">
                  <c:v>1.5437246963562754</c:v>
                </c:pt>
                <c:pt idx="273">
                  <c:v>1.5437284234752588</c:v>
                </c:pt>
                <c:pt idx="274">
                  <c:v>1.5437317784256559</c:v>
                </c:pt>
                <c:pt idx="275">
                  <c:v>1.54373481430059</c:v>
                </c:pt>
                <c:pt idx="276">
                  <c:v>1.5437375745526838</c:v>
                </c:pt>
                <c:pt idx="277">
                  <c:v>1.5437400950871631</c:v>
                </c:pt>
                <c:pt idx="278">
                  <c:v>1.5437424058323208</c:v>
                </c:pt>
                <c:pt idx="279">
                  <c:v>1.5437445319335084</c:v>
                </c:pt>
                <c:pt idx="280">
                  <c:v>1.5437175493250259</c:v>
                </c:pt>
                <c:pt idx="281">
                  <c:v>1.5437217528001572</c:v>
                </c:pt>
                <c:pt idx="282">
                  <c:v>1.5437255267574119</c:v>
                </c:pt>
                <c:pt idx="283">
                  <c:v>1.5437289338300515</c:v>
                </c:pt>
                <c:pt idx="284">
                  <c:v>1.5437320250380646</c:v>
                </c:pt>
                <c:pt idx="285">
                  <c:v>1.5437348423605497</c:v>
                </c:pt>
                <c:pt idx="286">
                  <c:v>1.5437374206533518</c:v>
                </c:pt>
                <c:pt idx="287">
                  <c:v>1.5437397890984703</c:v>
                </c:pt>
                <c:pt idx="288">
                  <c:v>1.5437419723134009</c:v>
                </c:pt>
                <c:pt idx="289">
                  <c:v>1.5437439912099986</c:v>
                </c:pt>
                <c:pt idx="290">
                  <c:v>1.5436507936507937</c:v>
                </c:pt>
                <c:pt idx="291">
                  <c:v>1.5436730123180291</c:v>
                </c:pt>
                <c:pt idx="292">
                  <c:v>1.5436893203883495</c:v>
                </c:pt>
                <c:pt idx="293">
                  <c:v>1.5437017994858613</c:v>
                </c:pt>
                <c:pt idx="294">
                  <c:v>1.5437116564417177</c:v>
                </c:pt>
                <c:pt idx="295">
                  <c:v>1.5437196391394865</c:v>
                </c:pt>
                <c:pt idx="296">
                  <c:v>1.543726235741445</c:v>
                </c:pt>
                <c:pt idx="297">
                  <c:v>1.5437317784256559</c:v>
                </c:pt>
                <c:pt idx="298">
                  <c:v>1.5437365010799136</c:v>
                </c:pt>
                <c:pt idx="299">
                  <c:v>1.5437405731523379</c:v>
                </c:pt>
                <c:pt idx="300">
                  <c:v>1.5436692506459948</c:v>
                </c:pt>
                <c:pt idx="301">
                  <c:v>1.5436849253055682</c:v>
                </c:pt>
                <c:pt idx="302">
                  <c:v>1.5436971405557793</c:v>
                </c:pt>
                <c:pt idx="303">
                  <c:v>1.5437069278200943</c:v>
                </c:pt>
                <c:pt idx="304">
                  <c:v>1.5437149455625205</c:v>
                </c:pt>
                <c:pt idx="305">
                  <c:v>1.5437216338880484</c:v>
                </c:pt>
                <c:pt idx="306">
                  <c:v>1.5437272981279686</c:v>
                </c:pt>
                <c:pt idx="307">
                  <c:v>1.5437321567609654</c:v>
                </c:pt>
                <c:pt idx="308">
                  <c:v>1.5437363702447298</c:v>
                </c:pt>
                <c:pt idx="309">
                  <c:v>1.5437400590774824</c:v>
                </c:pt>
                <c:pt idx="310">
                  <c:v>1.5436810856658185</c:v>
                </c:pt>
                <c:pt idx="311">
                  <c:v>1.543693009118541</c:v>
                </c:pt>
                <c:pt idx="312">
                  <c:v>1.5437026841018582</c:v>
                </c:pt>
                <c:pt idx="313">
                  <c:v>1.5437106918238994</c:v>
                </c:pt>
                <c:pt idx="314">
                  <c:v>1.5437174290677476</c:v>
                </c:pt>
                <c:pt idx="315">
                  <c:v>1.5437231759656653</c:v>
                </c:pt>
                <c:pt idx="316">
                  <c:v>1.5437281359320341</c:v>
                </c:pt>
                <c:pt idx="317">
                  <c:v>1.5437324602432179</c:v>
                </c:pt>
                <c:pt idx="318">
                  <c:v>1.5437362637362637</c:v>
                </c:pt>
                <c:pt idx="319">
                  <c:v>1.5437396351575456</c:v>
                </c:pt>
                <c:pt idx="320">
                  <c:v>1.5436893203883495</c:v>
                </c:pt>
                <c:pt idx="321">
                  <c:v>1.5436988543371521</c:v>
                </c:pt>
                <c:pt idx="322">
                  <c:v>1.543706818864524</c:v>
                </c:pt>
                <c:pt idx="323">
                  <c:v>1.5437135720233139</c:v>
                </c:pt>
                <c:pt idx="324">
                  <c:v>1.5437193706474077</c:v>
                </c:pt>
                <c:pt idx="325">
                  <c:v>1.5437244037581306</c:v>
                </c:pt>
                <c:pt idx="326">
                  <c:v>1.5437288135593221</c:v>
                </c:pt>
                <c:pt idx="327">
                  <c:v>1.5437327090870399</c:v>
                </c:pt>
                <c:pt idx="328">
                  <c:v>1.543736175346873</c:v>
                </c:pt>
                <c:pt idx="329">
                  <c:v>1.5437392795883362</c:v>
                </c:pt>
                <c:pt idx="330">
                  <c:v>1.5436953807740326</c:v>
                </c:pt>
                <c:pt idx="331">
                  <c:v>1.5437032777458308</c:v>
                </c:pt>
                <c:pt idx="332">
                  <c:v>1.5437100213219617</c:v>
                </c:pt>
                <c:pt idx="333">
                  <c:v>1.5437158469945356</c:v>
                </c:pt>
                <c:pt idx="334">
                  <c:v>1.5437209302325581</c:v>
                </c:pt>
                <c:pt idx="335">
                  <c:v>1.5437254044599913</c:v>
                </c:pt>
                <c:pt idx="336">
                  <c:v>1.5437293729372936</c:v>
                </c:pt>
                <c:pt idx="337">
                  <c:v>1.5437329168293634</c:v>
                </c:pt>
                <c:pt idx="338">
                  <c:v>1.5437361008154189</c:v>
                </c:pt>
                <c:pt idx="339">
                  <c:v>1.5437389770723104</c:v>
                </c:pt>
                <c:pt idx="340">
                  <c:v>1.5437000275709953</c:v>
                </c:pt>
                <c:pt idx="341">
                  <c:v>1.5437067418610613</c:v>
                </c:pt>
                <c:pt idx="342">
                  <c:v>1.5437125748502993</c:v>
                </c:pt>
                <c:pt idx="343">
                  <c:v>1.5437176893683975</c:v>
                </c:pt>
                <c:pt idx="344">
                  <c:v>1.5437222104594537</c:v>
                </c:pt>
                <c:pt idx="345">
                  <c:v>1.543726235741445</c:v>
                </c:pt>
                <c:pt idx="346">
                  <c:v>1.5437298425346233</c:v>
                </c:pt>
                <c:pt idx="347">
                  <c:v>1.5437330928764652</c:v>
                </c:pt>
                <c:pt idx="348">
                  <c:v>1.5437360371197801</c:v>
                </c:pt>
                <c:pt idx="349">
                  <c:v>1.543738716559987</c:v>
                </c:pt>
                <c:pt idx="350">
                  <c:v>1.5437037037037038</c:v>
                </c:pt>
                <c:pt idx="351">
                  <c:v>1.543709528214616</c:v>
                </c:pt>
                <c:pt idx="352">
                  <c:v>1.5437146585471944</c:v>
                </c:pt>
                <c:pt idx="353">
                  <c:v>1.5437192118226601</c:v>
                </c:pt>
                <c:pt idx="354">
                  <c:v>1.5437232802176448</c:v>
                </c:pt>
                <c:pt idx="355">
                  <c:v>1.5437269372693727</c:v>
                </c:pt>
                <c:pt idx="356">
                  <c:v>1.5437302423603794</c:v>
                </c:pt>
                <c:pt idx="357">
                  <c:v>1.5437332439678284</c:v>
                </c:pt>
                <c:pt idx="358">
                  <c:v>1.5437359820570331</c:v>
                </c:pt>
                <c:pt idx="359">
                  <c:v>1.5437384898710866</c:v>
                </c:pt>
                <c:pt idx="360">
                  <c:v>1.5437066845517551</c:v>
                </c:pt>
                <c:pt idx="361">
                  <c:v>1.5437118179903098</c:v>
                </c:pt>
                <c:pt idx="362">
                  <c:v>1.5437163911571401</c:v>
                </c:pt>
                <c:pt idx="363">
                  <c:v>1.543720491029273</c:v>
                </c:pt>
                <c:pt idx="364">
                  <c:v>1.5437241874663314</c:v>
                </c:pt>
                <c:pt idx="365">
                  <c:v>1.5437275372240287</c:v>
                </c:pt>
                <c:pt idx="366">
                  <c:v>1.5437305868889979</c:v>
                </c:pt>
                <c:pt idx="367">
                  <c:v>1.5437333750586764</c:v>
                </c:pt>
                <c:pt idx="368">
                  <c:v>1.543735933983496</c:v>
                </c:pt>
                <c:pt idx="369">
                  <c:v>1.5437382908200028</c:v>
                </c:pt>
                <c:pt idx="370">
                  <c:v>1.5437091503267975</c:v>
                </c:pt>
                <c:pt idx="371">
                  <c:v>1.5437137330754351</c:v>
                </c:pt>
                <c:pt idx="372">
                  <c:v>1.5437178545187362</c:v>
                </c:pt>
                <c:pt idx="373">
                  <c:v>1.5437215809723679</c:v>
                </c:pt>
                <c:pt idx="374">
                  <c:v>1.5437249666221629</c:v>
                </c:pt>
                <c:pt idx="375">
                  <c:v>1.543728056176189</c:v>
                </c:pt>
                <c:pt idx="376">
                  <c:v>1.5437308868501529</c:v>
                </c:pt>
                <c:pt idx="377">
                  <c:v>1.5437334898737893</c:v>
                </c:pt>
                <c:pt idx="378">
                  <c:v>1.5437358916478556</c:v>
                </c:pt>
                <c:pt idx="379">
                  <c:v>1.5437381146427602</c:v>
                </c:pt>
                <c:pt idx="380">
                  <c:v>1.5437112239142696</c:v>
                </c:pt>
                <c:pt idx="381">
                  <c:v>1.543715358483819</c:v>
                </c:pt>
                <c:pt idx="382">
                  <c:v>1.543719106868928</c:v>
                </c:pt>
                <c:pt idx="383">
                  <c:v>1.5437225207620908</c:v>
                </c:pt>
                <c:pt idx="384">
                  <c:v>1.5437256430241622</c:v>
                </c:pt>
                <c:pt idx="385">
                  <c:v>1.5437285094931978</c:v>
                </c:pt>
                <c:pt idx="386">
                  <c:v>1.5437311503662214</c:v>
                </c:pt>
                <c:pt idx="387">
                  <c:v>1.5437335912670995</c:v>
                </c:pt>
                <c:pt idx="388">
                  <c:v>1.5437358540806816</c:v>
                </c:pt>
                <c:pt idx="389">
                  <c:v>1.5437379576107899</c:v>
                </c:pt>
                <c:pt idx="390">
                  <c:v>1.5436507936507937</c:v>
                </c:pt>
                <c:pt idx="391">
                  <c:v>1.5436681222707425</c:v>
                </c:pt>
                <c:pt idx="392">
                  <c:v>1.5436817472698907</c:v>
                </c:pt>
                <c:pt idx="393">
                  <c:v>1.5436927413671599</c:v>
                </c:pt>
                <c:pt idx="394">
                  <c:v>1.5437017994858613</c:v>
                </c:pt>
                <c:pt idx="395">
                  <c:v>1.5437093916125222</c:v>
                </c:pt>
                <c:pt idx="396">
                  <c:v>1.5437158469945356</c:v>
                </c:pt>
                <c:pt idx="397">
                  <c:v>1.5437214031520081</c:v>
                </c:pt>
                <c:pt idx="398">
                  <c:v>1.543726235741445</c:v>
                </c:pt>
                <c:pt idx="399">
                  <c:v>1.5437304774654173</c:v>
                </c:pt>
                <c:pt idx="400">
                  <c:v>1.5436654366543665</c:v>
                </c:pt>
                <c:pt idx="401">
                  <c:v>1.5436785845927019</c:v>
                </c:pt>
                <c:pt idx="402">
                  <c:v>1.5436893203883495</c:v>
                </c:pt>
                <c:pt idx="403">
                  <c:v>1.5436982520699172</c:v>
                </c:pt>
                <c:pt idx="404">
                  <c:v>1.5437057991513436</c:v>
                </c:pt>
                <c:pt idx="405">
                  <c:v>1.54371226043581</c:v>
                </c:pt>
                <c:pt idx="406">
                  <c:v>1.5437178545187362</c:v>
                </c:pt>
                <c:pt idx="407">
                  <c:v>1.5437227450080331</c:v>
                </c:pt>
                <c:pt idx="408">
                  <c:v>1.5437270567911898</c:v>
                </c:pt>
                <c:pt idx="409">
                  <c:v>1.5437308868501529</c:v>
                </c:pt>
                <c:pt idx="410">
                  <c:v>1.5436757512229211</c:v>
                </c:pt>
                <c:pt idx="411">
                  <c:v>1.543686224489796</c:v>
                </c:pt>
                <c:pt idx="412">
                  <c:v>1.5436950146627566</c:v>
                </c:pt>
                <c:pt idx="413">
                  <c:v>1.5437024972855591</c:v>
                </c:pt>
                <c:pt idx="414">
                  <c:v>1.5437089439110663</c:v>
                </c:pt>
                <c:pt idx="415">
                  <c:v>1.5437145557655954</c:v>
                </c:pt>
                <c:pt idx="416">
                  <c:v>1.5437194851309366</c:v>
                </c:pt>
                <c:pt idx="417">
                  <c:v>1.5437238493723848</c:v>
                </c:pt>
                <c:pt idx="418">
                  <c:v>1.5437277404036407</c:v>
                </c:pt>
                <c:pt idx="419">
                  <c:v>1.5437312312312312</c:v>
                </c:pt>
                <c:pt idx="420">
                  <c:v>1.5436834094368341</c:v>
                </c:pt>
                <c:pt idx="421">
                  <c:v>1.543692048328182</c:v>
                </c:pt>
                <c:pt idx="422">
                  <c:v>1.5436994521262719</c:v>
                </c:pt>
                <c:pt idx="423">
                  <c:v>1.5437058680301923</c:v>
                </c:pt>
                <c:pt idx="424">
                  <c:v>1.5437114813969413</c:v>
                </c:pt>
                <c:pt idx="425">
                  <c:v>1.5437164339419978</c:v>
                </c:pt>
                <c:pt idx="426">
                  <c:v>1.5437208358693446</c:v>
                </c:pt>
                <c:pt idx="427">
                  <c:v>1.5437247741687488</c:v>
                </c:pt>
                <c:pt idx="428">
                  <c:v>1.5437283184224941</c:v>
                </c:pt>
                <c:pt idx="429">
                  <c:v>1.5437315249521821</c:v>
                </c:pt>
                <c:pt idx="430">
                  <c:v>1.5436893203883495</c:v>
                </c:pt>
                <c:pt idx="431">
                  <c:v>1.5436966348568559</c:v>
                </c:pt>
                <c:pt idx="432">
                  <c:v>1.543703007518797</c:v>
                </c:pt>
                <c:pt idx="433">
                  <c:v>1.5437086092715231</c:v>
                </c:pt>
                <c:pt idx="434">
                  <c:v>1.5437135720233139</c:v>
                </c:pt>
                <c:pt idx="435">
                  <c:v>1.5437179992122882</c:v>
                </c:pt>
                <c:pt idx="436">
                  <c:v>1.5437219730941705</c:v>
                </c:pt>
                <c:pt idx="437">
                  <c:v>1.5437255599004622</c:v>
                </c:pt>
                <c:pt idx="438">
                  <c:v>1.5437288135593221</c:v>
                </c:pt>
                <c:pt idx="439">
                  <c:v>1.5437317784256559</c:v>
                </c:pt>
                <c:pt idx="440">
                  <c:v>1.5436940208182037</c:v>
                </c:pt>
                <c:pt idx="441">
                  <c:v>1.5437003405221339</c:v>
                </c:pt>
                <c:pt idx="442">
                  <c:v>1.5437059200683907</c:v>
                </c:pt>
                <c:pt idx="443">
                  <c:v>1.5437108822935595</c:v>
                </c:pt>
                <c:pt idx="444">
                  <c:v>1.5437153242777883</c:v>
                </c:pt>
                <c:pt idx="445">
                  <c:v>1.5437193237593165</c:v>
                </c:pt>
                <c:pt idx="446">
                  <c:v>1.5437229437229438</c:v>
                </c:pt>
                <c:pt idx="447">
                  <c:v>1.543726235741445</c:v>
                </c:pt>
                <c:pt idx="448">
                  <c:v>1.543729242448205</c:v>
                </c:pt>
                <c:pt idx="449">
                  <c:v>1.5437319993936638</c:v>
                </c:pt>
                <c:pt idx="450">
                  <c:v>1.5436978480456742</c:v>
                </c:pt>
                <c:pt idx="451">
                  <c:v>1.5437033968516984</c:v>
                </c:pt>
                <c:pt idx="452">
                  <c:v>1.5437083496667974</c:v>
                </c:pt>
                <c:pt idx="453">
                  <c:v>1.5437127976190477</c:v>
                </c:pt>
                <c:pt idx="454">
                  <c:v>1.5437168141592921</c:v>
                </c:pt>
                <c:pt idx="455">
                  <c:v>1.5437204591492235</c:v>
                </c:pt>
                <c:pt idx="456">
                  <c:v>1.5437237818651177</c:v>
                </c:pt>
                <c:pt idx="457">
                  <c:v>1.5437268232385661</c:v>
                </c:pt>
                <c:pt idx="458">
                  <c:v>1.5437296175511415</c:v>
                </c:pt>
                <c:pt idx="459">
                  <c:v>1.5437321937321937</c:v>
                </c:pt>
                <c:pt idx="460">
                  <c:v>1.5437010247136829</c:v>
                </c:pt>
                <c:pt idx="461">
                  <c:v>1.5437059607693773</c:v>
                </c:pt>
                <c:pt idx="462">
                  <c:v>1.5437104072398189</c:v>
                </c:pt>
                <c:pt idx="463">
                  <c:v>1.5437144335230213</c:v>
                </c:pt>
                <c:pt idx="464">
                  <c:v>1.5437180964926724</c:v>
                </c:pt>
                <c:pt idx="465">
                  <c:v>1.5437214432015125</c:v>
                </c:pt>
                <c:pt idx="466">
                  <c:v>1.5437245129134571</c:v>
                </c:pt>
                <c:pt idx="467">
                  <c:v>1.5437273386511965</c:v>
                </c:pt>
                <c:pt idx="468">
                  <c:v>1.5437299483888967</c:v>
                </c:pt>
                <c:pt idx="469">
                  <c:v>1.543732365981459</c:v>
                </c:pt>
                <c:pt idx="470">
                  <c:v>1.5437037037037038</c:v>
                </c:pt>
                <c:pt idx="471">
                  <c:v>1.5437081424039478</c:v>
                </c:pt>
                <c:pt idx="472">
                  <c:v>1.5437121721587088</c:v>
                </c:pt>
                <c:pt idx="473">
                  <c:v>1.5437158469945356</c:v>
                </c:pt>
                <c:pt idx="474">
                  <c:v>1.5437192118226601</c:v>
                </c:pt>
                <c:pt idx="475">
                  <c:v>1.5437223042836041</c:v>
                </c:pt>
                <c:pt idx="476">
                  <c:v>1.5437251561612719</c:v>
                </c:pt>
                <c:pt idx="477">
                  <c:v>1.5437277944793659</c:v>
                </c:pt>
                <c:pt idx="478">
                  <c:v>1.5437302423603794</c:v>
                </c:pt>
                <c:pt idx="479">
                  <c:v>1.5437325197050598</c:v>
                </c:pt>
                <c:pt idx="480">
                  <c:v>1.5437059934741542</c:v>
                </c:pt>
                <c:pt idx="481">
                  <c:v>1.5437100213219617</c:v>
                </c:pt>
                <c:pt idx="482">
                  <c:v>1.5437137027154293</c:v>
                </c:pt>
                <c:pt idx="483">
                  <c:v>1.5437170805116629</c:v>
                </c:pt>
                <c:pt idx="484">
                  <c:v>1.5437201907790143</c:v>
                </c:pt>
                <c:pt idx="485">
                  <c:v>1.5437230640900876</c:v>
                </c:pt>
                <c:pt idx="486">
                  <c:v>1.5437257265300657</c:v>
                </c:pt>
                <c:pt idx="487">
                  <c:v>1.5437282004908925</c:v>
                </c:pt>
                <c:pt idx="488">
                  <c:v>1.5437305053025576</c:v>
                </c:pt>
                <c:pt idx="489">
                  <c:v>1.5437326577391723</c:v>
                </c:pt>
                <c:pt idx="490">
                  <c:v>1.5436507936507937</c:v>
                </c:pt>
                <c:pt idx="491">
                  <c:v>1.5436649964209019</c:v>
                </c:pt>
                <c:pt idx="492">
                  <c:v>1.5436766623207301</c:v>
                </c:pt>
                <c:pt idx="493">
                  <c:v>1.5436864153201675</c:v>
                </c:pt>
                <c:pt idx="494">
                  <c:v>1.5436946902654867</c:v>
                </c:pt>
                <c:pt idx="495">
                  <c:v>1.5437017994858613</c:v>
                </c:pt>
                <c:pt idx="496">
                  <c:v>1.5437079731027858</c:v>
                </c:pt>
                <c:pt idx="497">
                  <c:v>1.5437133844073907</c:v>
                </c:pt>
                <c:pt idx="498">
                  <c:v>1.5437181663837012</c:v>
                </c:pt>
                <c:pt idx="499">
                  <c:v>1.5437224227837947</c:v>
                </c:pt>
                <c:pt idx="500">
                  <c:v>1.5436629289840298</c:v>
                </c:pt>
                <c:pt idx="501">
                  <c:v>1.5436742306496736</c:v>
                </c:pt>
                <c:pt idx="502">
                  <c:v>1.5436837582354626</c:v>
                </c:pt>
                <c:pt idx="503">
                  <c:v>1.5436918990703852</c:v>
                </c:pt>
                <c:pt idx="504">
                  <c:v>1.5436989353800445</c:v>
                </c:pt>
                <c:pt idx="505">
                  <c:v>1.5437050776721539</c:v>
                </c:pt>
                <c:pt idx="506">
                  <c:v>1.5437104861565294</c:v>
                </c:pt>
                <c:pt idx="507">
                  <c:v>1.5437152849207982</c:v>
                </c:pt>
                <c:pt idx="508">
                  <c:v>1.5437195715676728</c:v>
                </c:pt>
                <c:pt idx="509">
                  <c:v>1.5437234239230913</c:v>
                </c:pt>
                <c:pt idx="510">
                  <c:v>1.5436720142602496</c:v>
                </c:pt>
                <c:pt idx="511">
                  <c:v>1.5436813186813187</c:v>
                </c:pt>
                <c:pt idx="512">
                  <c:v>1.5436893203883495</c:v>
                </c:pt>
                <c:pt idx="513">
                  <c:v>1.5436962750716332</c:v>
                </c:pt>
                <c:pt idx="514">
                  <c:v>1.5437023756163155</c:v>
                </c:pt>
                <c:pt idx="515">
                  <c:v>1.5437077702702702</c:v>
                </c:pt>
                <c:pt idx="516">
                  <c:v>1.5437125748502993</c:v>
                </c:pt>
                <c:pt idx="517">
                  <c:v>1.5437168811506434</c:v>
                </c:pt>
                <c:pt idx="518">
                  <c:v>1.5437207628643397</c:v>
                </c:pt>
                <c:pt idx="519">
                  <c:v>1.543724279835391</c:v>
                </c:pt>
                <c:pt idx="520">
                  <c:v>1.5436790709949855</c:v>
                </c:pt>
                <c:pt idx="521">
                  <c:v>1.5436869308392813</c:v>
                </c:pt>
                <c:pt idx="522">
                  <c:v>1.5436937975559142</c:v>
                </c:pt>
                <c:pt idx="523">
                  <c:v>1.5436998481891131</c:v>
                </c:pt>
                <c:pt idx="524">
                  <c:v>1.5437052200614125</c:v>
                </c:pt>
                <c:pt idx="525">
                  <c:v>1.5437100213219617</c:v>
                </c:pt>
                <c:pt idx="526">
                  <c:v>1.5437143383029635</c:v>
                </c:pt>
                <c:pt idx="527">
                  <c:v>1.5437182407569652</c:v>
                </c:pt>
                <c:pt idx="528">
                  <c:v>1.5437217856545729</c:v>
                </c:pt>
                <c:pt idx="529">
                  <c:v>1.5437250199840127</c:v>
                </c:pt>
                <c:pt idx="530">
                  <c:v>1.5436847103513771</c:v>
                </c:pt>
                <c:pt idx="531">
                  <c:v>1.5436914846188141</c:v>
                </c:pt>
                <c:pt idx="532">
                  <c:v>1.5436974789915967</c:v>
                </c:pt>
                <c:pt idx="533">
                  <c:v>1.5437028208184347</c:v>
                </c:pt>
                <c:pt idx="534">
                  <c:v>1.5437076111529766</c:v>
                </c:pt>
                <c:pt idx="535">
                  <c:v>1.5437119312074525</c:v>
                </c:pt>
                <c:pt idx="536">
                  <c:v>1.5437158469945356</c:v>
                </c:pt>
                <c:pt idx="537">
                  <c:v>1.5437194127243068</c:v>
                </c:pt>
                <c:pt idx="538">
                  <c:v>1.5437226733291693</c:v>
                </c:pt>
                <c:pt idx="539">
                  <c:v>1.5437256663671759</c:v>
                </c:pt>
                <c:pt idx="540">
                  <c:v>1.5436893203883495</c:v>
                </c:pt>
                <c:pt idx="541">
                  <c:v>1.5436952536158077</c:v>
                </c:pt>
                <c:pt idx="542">
                  <c:v>1.5437005595215125</c:v>
                </c:pt>
                <c:pt idx="543">
                  <c:v>1.5437053326003298</c:v>
                </c:pt>
                <c:pt idx="544">
                  <c:v>1.5437096492758682</c:v>
                </c:pt>
                <c:pt idx="545">
                  <c:v>1.5437135720233139</c:v>
                </c:pt>
                <c:pt idx="546">
                  <c:v>1.5437171524128046</c:v>
                </c:pt>
                <c:pt idx="547">
                  <c:v>1.5437204333892873</c:v>
                </c:pt>
                <c:pt idx="548">
                  <c:v>1.5437234510033691</c:v>
                </c:pt>
                <c:pt idx="549">
                  <c:v>1.543726235741445</c:v>
                </c:pt>
                <c:pt idx="550">
                  <c:v>1.5436931593515224</c:v>
                </c:pt>
                <c:pt idx="551">
                  <c:v>1.5436984246061516</c:v>
                </c:pt>
                <c:pt idx="552">
                  <c:v>1.5437031751694612</c:v>
                </c:pt>
                <c:pt idx="553">
                  <c:v>1.5437074829931974</c:v>
                </c:pt>
                <c:pt idx="554">
                  <c:v>1.5437114072148197</c:v>
                </c:pt>
                <c:pt idx="555">
                  <c:v>1.5437149968886124</c:v>
                </c:pt>
                <c:pt idx="556">
                  <c:v>1.5437182930468516</c:v>
                </c:pt>
                <c:pt idx="557">
                  <c:v>1.5437213302752293</c:v>
                </c:pt>
                <c:pt idx="558">
                  <c:v>1.5437241379310345</c:v>
                </c:pt>
                <c:pt idx="559">
                  <c:v>1.5437267410951621</c:v>
                </c:pt>
                <c:pt idx="560">
                  <c:v>1.5436964057653713</c:v>
                </c:pt>
                <c:pt idx="561">
                  <c:v>1.5437011294526499</c:v>
                </c:pt>
                <c:pt idx="562">
                  <c:v>1.5437054237850389</c:v>
                </c:pt>
                <c:pt idx="563">
                  <c:v>1.5437093447564652</c:v>
                </c:pt>
                <c:pt idx="564">
                  <c:v>1.5437129390299529</c:v>
                </c:pt>
                <c:pt idx="565">
                  <c:v>1.5437162458035323</c:v>
                </c:pt>
                <c:pt idx="566">
                  <c:v>1.543719298245614</c:v>
                </c:pt>
                <c:pt idx="567">
                  <c:v>1.5437221246114339</c:v>
                </c:pt>
                <c:pt idx="568">
                  <c:v>1.5437247491202919</c:v>
                </c:pt>
                <c:pt idx="569">
                  <c:v>1.543727192651315</c:v>
                </c:pt>
                <c:pt idx="570">
                  <c:v>1.5436991869918699</c:v>
                </c:pt>
                <c:pt idx="571">
                  <c:v>1.543703463904176</c:v>
                </c:pt>
                <c:pt idx="572">
                  <c:v>1.5437073775573467</c:v>
                </c:pt>
                <c:pt idx="573">
                  <c:v>1.5437109723461195</c:v>
                </c:pt>
                <c:pt idx="574">
                  <c:v>1.5437142857142858</c:v>
                </c:pt>
                <c:pt idx="575">
                  <c:v>1.5437173494638439</c:v>
                </c:pt>
                <c:pt idx="576">
                  <c:v>1.5437201907790143</c:v>
                </c:pt>
                <c:pt idx="577">
                  <c:v>1.5437228330350294</c:v>
                </c:pt>
                <c:pt idx="578">
                  <c:v>1.5437252964426877</c:v>
                </c:pt>
                <c:pt idx="579">
                  <c:v>1.5437275985663081</c:v>
                </c:pt>
                <c:pt idx="580">
                  <c:v>1.5437015963331753</c:v>
                </c:pt>
                <c:pt idx="581">
                  <c:v>1.5437054991667929</c:v>
                </c:pt>
                <c:pt idx="582">
                  <c:v>1.5437090909090909</c:v>
                </c:pt>
                <c:pt idx="583">
                  <c:v>1.5437124073296964</c:v>
                </c:pt>
                <c:pt idx="584">
                  <c:v>1.5437154789168799</c:v>
                </c:pt>
                <c:pt idx="585">
                  <c:v>1.5437183318175913</c:v>
                </c:pt>
                <c:pt idx="586">
                  <c:v>1.5437209885836156</c:v>
                </c:pt>
                <c:pt idx="587">
                  <c:v>1.5437234687689509</c:v>
                </c:pt>
                <c:pt idx="588">
                  <c:v>1.5437257894119027</c:v>
                </c:pt>
                <c:pt idx="589">
                  <c:v>1.5437279654270442</c:v>
                </c:pt>
                <c:pt idx="590">
                  <c:v>1.5436507936507937</c:v>
                </c:pt>
                <c:pt idx="591">
                  <c:v>1.5436628259551244</c:v>
                </c:pt>
                <c:pt idx="592">
                  <c:v>1.5436730123180291</c:v>
                </c:pt>
                <c:pt idx="593">
                  <c:v>1.5436817472698907</c:v>
                </c:pt>
                <c:pt idx="594">
                  <c:v>1.5436893203883495</c:v>
                </c:pt>
                <c:pt idx="595">
                  <c:v>1.5436959490213928</c:v>
                </c:pt>
                <c:pt idx="596">
                  <c:v>1.5437017994858613</c:v>
                </c:pt>
                <c:pt idx="597">
                  <c:v>1.5437070012140834</c:v>
                </c:pt>
                <c:pt idx="598">
                  <c:v>1.5437116564417177</c:v>
                </c:pt>
                <c:pt idx="599">
                  <c:v>1.5437158469945356</c:v>
                </c:pt>
                <c:pt idx="600">
                  <c:v>1.5436611546272121</c:v>
                </c:pt>
                <c:pt idx="601">
                  <c:v>1.543671056167697</c:v>
                </c:pt>
                <c:pt idx="602">
                  <c:v>1.5436795994993742</c:v>
                </c:pt>
                <c:pt idx="603">
                  <c:v>1.5436870461466385</c:v>
                </c:pt>
                <c:pt idx="604">
                  <c:v>1.5436935945410521</c:v>
                </c:pt>
                <c:pt idx="605">
                  <c:v>1.5436993979655387</c:v>
                </c:pt>
                <c:pt idx="606">
                  <c:v>1.5437045767039874</c:v>
                </c:pt>
                <c:pt idx="607">
                  <c:v>1.5437092264678471</c:v>
                </c:pt>
                <c:pt idx="608">
                  <c:v>1.5437134243660224</c:v>
                </c:pt>
                <c:pt idx="609">
                  <c:v>1.54371723321495</c:v>
                </c:pt>
                <c:pt idx="610">
                  <c:v>1.5436692506459948</c:v>
                </c:pt>
                <c:pt idx="611">
                  <c:v>1.5436776061776061</c:v>
                </c:pt>
                <c:pt idx="612">
                  <c:v>1.5436849253055682</c:v>
                </c:pt>
                <c:pt idx="613">
                  <c:v>1.5436913895993181</c:v>
                </c:pt>
                <c:pt idx="614">
                  <c:v>1.5436971405557793</c:v>
                </c:pt>
                <c:pt idx="615">
                  <c:v>1.543702290076336</c:v>
                </c:pt>
                <c:pt idx="616">
                  <c:v>1.5437069278200943</c:v>
                </c:pt>
                <c:pt idx="617">
                  <c:v>1.5437111264685557</c:v>
                </c:pt>
                <c:pt idx="618">
                  <c:v>1.5437149455625205</c:v>
                </c:pt>
                <c:pt idx="619">
                  <c:v>1.5437184343434343</c:v>
                </c:pt>
                <c:pt idx="620">
                  <c:v>1.5436757512229211</c:v>
                </c:pt>
                <c:pt idx="621">
                  <c:v>1.5436829428508867</c:v>
                </c:pt>
                <c:pt idx="622">
                  <c:v>1.5436893203883495</c:v>
                </c:pt>
                <c:pt idx="623">
                  <c:v>1.5436950146627566</c:v>
                </c:pt>
                <c:pt idx="624">
                  <c:v>1.543700129894229</c:v>
                </c:pt>
                <c:pt idx="625">
                  <c:v>1.5437047501324386</c:v>
                </c:pt>
                <c:pt idx="626">
                  <c:v>1.5437089439110663</c:v>
                </c:pt>
                <c:pt idx="627">
                  <c:v>1.5437127676702624</c:v>
                </c:pt>
                <c:pt idx="628">
                  <c:v>1.543716268311488</c:v>
                </c:pt>
                <c:pt idx="629">
                  <c:v>1.5437194851309366</c:v>
                </c:pt>
                <c:pt idx="630">
                  <c:v>1.5436810856658185</c:v>
                </c:pt>
                <c:pt idx="631">
                  <c:v>1.543687374749499</c:v>
                </c:pt>
                <c:pt idx="632">
                  <c:v>1.543693009118541</c:v>
                </c:pt>
                <c:pt idx="633">
                  <c:v>1.5436980859516072</c:v>
                </c:pt>
                <c:pt idx="634">
                  <c:v>1.5437026841018582</c:v>
                </c:pt>
                <c:pt idx="635">
                  <c:v>1.5437068682221491</c:v>
                </c:pt>
                <c:pt idx="636">
                  <c:v>1.5437106918238994</c:v>
                </c:pt>
                <c:pt idx="637">
                  <c:v>1.5437141995779318</c:v>
                </c:pt>
                <c:pt idx="638">
                  <c:v>1.5437174290677476</c:v>
                </c:pt>
                <c:pt idx="639">
                  <c:v>1.5437204121414647</c:v>
                </c:pt>
                <c:pt idx="640">
                  <c:v>1.5436855419342284</c:v>
                </c:pt>
                <c:pt idx="641">
                  <c:v>1.5436911139848513</c:v>
                </c:pt>
                <c:pt idx="642">
                  <c:v>1.5436961491120098</c:v>
                </c:pt>
                <c:pt idx="643">
                  <c:v>1.5437007213554772</c:v>
                </c:pt>
                <c:pt idx="644">
                  <c:v>1.5437048917401763</c:v>
                </c:pt>
                <c:pt idx="645">
                  <c:v>1.543708711015517</c:v>
                </c:pt>
                <c:pt idx="646">
                  <c:v>1.5437122217307975</c:v>
                </c:pt>
                <c:pt idx="647">
                  <c:v>1.5437154598271221</c:v>
                </c:pt>
                <c:pt idx="648">
                  <c:v>1.5437184558723229</c:v>
                </c:pt>
                <c:pt idx="649">
                  <c:v>1.5437212360289283</c:v>
                </c:pt>
                <c:pt idx="650">
                  <c:v>1.5436893203883495</c:v>
                </c:pt>
                <c:pt idx="651">
                  <c:v>1.5436943111720356</c:v>
                </c:pt>
                <c:pt idx="652">
                  <c:v>1.5436988543371521</c:v>
                </c:pt>
                <c:pt idx="653">
                  <c:v>1.543703007518797</c:v>
                </c:pt>
                <c:pt idx="654">
                  <c:v>1.543706818864524</c:v>
                </c:pt>
                <c:pt idx="655">
                  <c:v>1.5437103289094056</c:v>
                </c:pt>
                <c:pt idx="656">
                  <c:v>1.5437135720233139</c:v>
                </c:pt>
                <c:pt idx="657">
                  <c:v>1.5437165775401069</c:v>
                </c:pt>
                <c:pt idx="658">
                  <c:v>1.5437193706474077</c:v>
                </c:pt>
                <c:pt idx="659">
                  <c:v>1.5437219730941705</c:v>
                </c:pt>
                <c:pt idx="660">
                  <c:v>1.5436925647451962</c:v>
                </c:pt>
                <c:pt idx="661">
                  <c:v>1.5436970762102573</c:v>
                </c:pt>
                <c:pt idx="662">
                  <c:v>1.5437012092453697</c:v>
                </c:pt>
                <c:pt idx="663">
                  <c:v>1.5437050095489937</c:v>
                </c:pt>
                <c:pt idx="664">
                  <c:v>1.5437085157463635</c:v>
                </c:pt>
                <c:pt idx="665">
                  <c:v>1.5437117607070021</c:v>
                </c:pt>
                <c:pt idx="666">
                  <c:v>1.5437147725783196</c:v>
                </c:pt>
                <c:pt idx="667">
                  <c:v>1.543717575604201</c:v>
                </c:pt>
                <c:pt idx="668">
                  <c:v>1.5437201907790143</c:v>
                </c:pt>
                <c:pt idx="669">
                  <c:v>1.5437226363743937</c:v>
                </c:pt>
                <c:pt idx="670">
                  <c:v>1.5436953807740326</c:v>
                </c:pt>
                <c:pt idx="671">
                  <c:v>1.5436994911703084</c:v>
                </c:pt>
                <c:pt idx="672">
                  <c:v>1.5437032777458308</c:v>
                </c:pt>
                <c:pt idx="673">
                  <c:v>1.5437067773167359</c:v>
                </c:pt>
                <c:pt idx="674">
                  <c:v>1.5437100213219617</c:v>
                </c:pt>
                <c:pt idx="675">
                  <c:v>1.543713036770378</c:v>
                </c:pt>
                <c:pt idx="676">
                  <c:v>1.5437158469945356</c:v>
                </c:pt>
                <c:pt idx="677">
                  <c:v>1.543718472255585</c:v>
                </c:pt>
                <c:pt idx="678">
                  <c:v>1.5437209302325581</c:v>
                </c:pt>
                <c:pt idx="679">
                  <c:v>1.5437232364210052</c:v>
                </c:pt>
                <c:pt idx="680">
                  <c:v>1.5436978480456742</c:v>
                </c:pt>
                <c:pt idx="681">
                  <c:v>1.5437016185784658</c:v>
                </c:pt>
                <c:pt idx="682">
                  <c:v>1.5437051090933731</c:v>
                </c:pt>
                <c:pt idx="683">
                  <c:v>1.5437083496667974</c:v>
                </c:pt>
                <c:pt idx="684">
                  <c:v>1.5437113662167277</c:v>
                </c:pt>
                <c:pt idx="685">
                  <c:v>1.5437141811974149</c:v>
                </c:pt>
                <c:pt idx="686">
                  <c:v>1.5437168141592921</c:v>
                </c:pt>
                <c:pt idx="687">
                  <c:v>1.5437192822036805</c:v>
                </c:pt>
                <c:pt idx="688">
                  <c:v>1.5437216003546492</c:v>
                </c:pt>
                <c:pt idx="689">
                  <c:v>1.5437237818651177</c:v>
                </c:pt>
                <c:pt idx="690">
                  <c:v>1.5436507936507937</c:v>
                </c:pt>
                <c:pt idx="691">
                  <c:v>1.5436612309310889</c:v>
                </c:pt>
                <c:pt idx="692">
                  <c:v>1.5436702649656526</c:v>
                </c:pt>
                <c:pt idx="693">
                  <c:v>1.5436781609195402</c:v>
                </c:pt>
                <c:pt idx="694">
                  <c:v>1.5436851211072664</c:v>
                </c:pt>
                <c:pt idx="695">
                  <c:v>1.5436913025724786</c:v>
                </c:pt>
                <c:pt idx="696">
                  <c:v>1.5436968290796598</c:v>
                </c:pt>
                <c:pt idx="697">
                  <c:v>1.5437017994858613</c:v>
                </c:pt>
                <c:pt idx="698">
                  <c:v>1.5437062937062938</c:v>
                </c:pt>
                <c:pt idx="699">
                  <c:v>1.5437103770437104</c:v>
                </c:pt>
                <c:pt idx="700">
                  <c:v>1.5436598329536826</c:v>
                </c:pt>
                <c:pt idx="701">
                  <c:v>1.5436686390532544</c:v>
                </c:pt>
                <c:pt idx="702">
                  <c:v>1.5436763725272282</c:v>
                </c:pt>
                <c:pt idx="703">
                  <c:v>1.5436832181018227</c:v>
                </c:pt>
                <c:pt idx="704">
                  <c:v>1.5436893203883495</c:v>
                </c:pt>
                <c:pt idx="705">
                  <c:v>1.5436947942116144</c:v>
                </c:pt>
                <c:pt idx="706">
                  <c:v>1.5436997319034853</c:v>
                </c:pt>
                <c:pt idx="707">
                  <c:v>1.5437042085534163</c:v>
                </c:pt>
                <c:pt idx="708">
                  <c:v>1.5437082858538174</c:v>
                </c:pt>
                <c:pt idx="709">
                  <c:v>1.5437120149602619</c:v>
                </c:pt>
                <c:pt idx="710">
                  <c:v>1.5436671239140376</c:v>
                </c:pt>
                <c:pt idx="711">
                  <c:v>1.5436746987951808</c:v>
                </c:pt>
                <c:pt idx="712">
                  <c:v>1.543681430312881</c:v>
                </c:pt>
                <c:pt idx="713">
                  <c:v>1.5436874518860662</c:v>
                </c:pt>
                <c:pt idx="714">
                  <c:v>1.5436928702010968</c:v>
                </c:pt>
                <c:pt idx="715">
                  <c:v>1.5436977715877438</c:v>
                </c:pt>
                <c:pt idx="716">
                  <c:v>1.5437022266533733</c:v>
                </c:pt>
                <c:pt idx="717">
                  <c:v>1.5437062937062938</c:v>
                </c:pt>
                <c:pt idx="718">
                  <c:v>1.5437100213219617</c:v>
                </c:pt>
                <c:pt idx="719">
                  <c:v>1.5437134502923977</c:v>
                </c:pt>
                <c:pt idx="720">
                  <c:v>1.5436731290389827</c:v>
                </c:pt>
                <c:pt idx="721">
                  <c:v>1.5436797475843029</c:v>
                </c:pt>
                <c:pt idx="722">
                  <c:v>1.5436856875584659</c:v>
                </c:pt>
                <c:pt idx="723">
                  <c:v>1.5436910482292223</c:v>
                </c:pt>
                <c:pt idx="724">
                  <c:v>1.5436959104021721</c:v>
                </c:pt>
                <c:pt idx="725">
                  <c:v>1.5437003405221339</c:v>
                </c:pt>
                <c:pt idx="726">
                  <c:v>1.543704393727682</c:v>
                </c:pt>
                <c:pt idx="727">
                  <c:v>1.5437081161578556</c:v>
                </c:pt>
                <c:pt idx="728">
                  <c:v>1.5437115467162683</c:v>
                </c:pt>
                <c:pt idx="729">
                  <c:v>1.5437147184359081</c:v>
                </c:pt>
                <c:pt idx="730">
                  <c:v>1.5436781609195402</c:v>
                </c:pt>
                <c:pt idx="731">
                  <c:v>1.5436840189297416</c:v>
                </c:pt>
                <c:pt idx="732">
                  <c:v>1.5436893203883495</c:v>
                </c:pt>
                <c:pt idx="733">
                  <c:v>1.5436941410129097</c:v>
                </c:pt>
                <c:pt idx="734">
                  <c:v>1.5436985433818873</c:v>
                </c:pt>
                <c:pt idx="735">
                  <c:v>1.5437025796661608</c:v>
                </c:pt>
                <c:pt idx="736">
                  <c:v>1.5437062937062938</c:v>
                </c:pt>
                <c:pt idx="737">
                  <c:v>1.5437097226113758</c:v>
                </c:pt>
                <c:pt idx="738">
                  <c:v>1.543712898003238</c:v>
                </c:pt>
                <c:pt idx="739">
                  <c:v>1.5437158469945356</c:v>
                </c:pt>
                <c:pt idx="740">
                  <c:v>1.5436824384192804</c:v>
                </c:pt>
                <c:pt idx="741">
                  <c:v>1.5436876795673484</c:v>
                </c:pt>
                <c:pt idx="742">
                  <c:v>1.5436924567921175</c:v>
                </c:pt>
                <c:pt idx="743">
                  <c:v>1.5436968290796598</c:v>
                </c:pt>
                <c:pt idx="744">
                  <c:v>1.5437008458228223</c:v>
                </c:pt>
                <c:pt idx="745">
                  <c:v>1.5437045486952803</c:v>
                </c:pt>
                <c:pt idx="746">
                  <c:v>1.5437079731027858</c:v>
                </c:pt>
                <c:pt idx="747">
                  <c:v>1.5437111493188731</c:v>
                </c:pt>
                <c:pt idx="748">
                  <c:v>1.543714103382259</c:v>
                </c:pt>
                <c:pt idx="749">
                  <c:v>1.5437168578123073</c:v>
                </c:pt>
                <c:pt idx="750">
                  <c:v>1.5436861193537752</c:v>
                </c:pt>
                <c:pt idx="751">
                  <c:v>1.5436908517350159</c:v>
                </c:pt>
                <c:pt idx="752">
                  <c:v>1.5436951920169337</c:v>
                </c:pt>
                <c:pt idx="753">
                  <c:v>1.5436991869918699</c:v>
                </c:pt>
                <c:pt idx="754">
                  <c:v>1.5437028762915386</c:v>
                </c:pt>
                <c:pt idx="755">
                  <c:v>1.5437062937062938</c:v>
                </c:pt>
                <c:pt idx="756">
                  <c:v>1.543709468223087</c:v>
                </c:pt>
                <c:pt idx="757">
                  <c:v>1.5437124248496994</c:v>
                </c:pt>
                <c:pt idx="758">
                  <c:v>1.5437151852748849</c:v>
                </c:pt>
                <c:pt idx="759">
                  <c:v>1.5437177684013128</c:v>
                </c:pt>
                <c:pt idx="760">
                  <c:v>1.5436893203883495</c:v>
                </c:pt>
                <c:pt idx="761">
                  <c:v>1.5436936270885702</c:v>
                </c:pt>
                <c:pt idx="762">
                  <c:v>1.5436975984084127</c:v>
                </c:pt>
                <c:pt idx="763">
                  <c:v>1.5437012720558063</c:v>
                </c:pt>
                <c:pt idx="764">
                  <c:v>1.543704680290046</c:v>
                </c:pt>
                <c:pt idx="765">
                  <c:v>1.5437078508716122</c:v>
                </c:pt>
                <c:pt idx="766">
                  <c:v>1.5437108078199926</c:v>
                </c:pt>
                <c:pt idx="767">
                  <c:v>1.5437135720233139</c:v>
                </c:pt>
                <c:pt idx="768">
                  <c:v>1.5437161617325192</c:v>
                </c:pt>
                <c:pt idx="769">
                  <c:v>1.5437185929648241</c:v>
                </c:pt>
                <c:pt idx="770">
                  <c:v>1.5436921296296295</c:v>
                </c:pt>
                <c:pt idx="771">
                  <c:v>1.5436960757027554</c:v>
                </c:pt>
                <c:pt idx="772">
                  <c:v>1.5436997319034853</c:v>
                </c:pt>
                <c:pt idx="773">
                  <c:v>1.5437031290406</c:v>
                </c:pt>
                <c:pt idx="774">
                  <c:v>1.5437062937062938</c:v>
                </c:pt>
                <c:pt idx="775">
                  <c:v>1.5437092489736779</c:v>
                </c:pt>
                <c:pt idx="776">
                  <c:v>1.5437120149602619</c:v>
                </c:pt>
                <c:pt idx="777">
                  <c:v>1.5437146092865233</c:v>
                </c:pt>
                <c:pt idx="778">
                  <c:v>1.5437170474516695</c:v>
                </c:pt>
                <c:pt idx="779">
                  <c:v>1.5437193431435274</c:v>
                </c:pt>
                <c:pt idx="780">
                  <c:v>1.5436946148602591</c:v>
                </c:pt>
                <c:pt idx="781">
                  <c:v>1.5436982520699172</c:v>
                </c:pt>
                <c:pt idx="782">
                  <c:v>1.5437016364328302</c:v>
                </c:pt>
                <c:pt idx="783">
                  <c:v>1.5437047934289567</c:v>
                </c:pt>
                <c:pt idx="784">
                  <c:v>1.5437077452259518</c:v>
                </c:pt>
                <c:pt idx="785">
                  <c:v>1.5437105112004594</c:v>
                </c:pt>
                <c:pt idx="786">
                  <c:v>1.5437131083639604</c:v>
                </c:pt>
                <c:pt idx="787">
                  <c:v>1.5437155517129579</c:v>
                </c:pt>
                <c:pt idx="788">
                  <c:v>1.5437178545187362</c:v>
                </c:pt>
                <c:pt idx="789">
                  <c:v>1.5437200285685133</c:v>
                </c:pt>
                <c:pt idx="790">
                  <c:v>1.5436507936507937</c:v>
                </c:pt>
                <c:pt idx="791">
                  <c:v>1.5436600092893638</c:v>
                </c:pt>
                <c:pt idx="792">
                  <c:v>1.5436681222707425</c:v>
                </c:pt>
                <c:pt idx="793">
                  <c:v>1.5436753193242687</c:v>
                </c:pt>
                <c:pt idx="794">
                  <c:v>1.5436817472698907</c:v>
                </c:pt>
                <c:pt idx="795">
                  <c:v>1.5436875231395779</c:v>
                </c:pt>
                <c:pt idx="796">
                  <c:v>1.5436927413671599</c:v>
                </c:pt>
                <c:pt idx="797">
                  <c:v>1.5436974789915967</c:v>
                </c:pt>
                <c:pt idx="798">
                  <c:v>1.5437017994858613</c:v>
                </c:pt>
                <c:pt idx="799">
                  <c:v>1.543705755617113</c:v>
                </c:pt>
                <c:pt idx="800">
                  <c:v>1.5436588103254769</c:v>
                </c:pt>
                <c:pt idx="801">
                  <c:v>1.5436667371537323</c:v>
                </c:pt>
                <c:pt idx="802">
                  <c:v>1.5436737957225664</c:v>
                </c:pt>
                <c:pt idx="803">
                  <c:v>1.5436801212810309</c:v>
                </c:pt>
                <c:pt idx="804">
                  <c:v>1.543685822374347</c:v>
                </c:pt>
                <c:pt idx="805">
                  <c:v>1.5436909871244635</c:v>
                </c:pt>
                <c:pt idx="806">
                  <c:v>1.5436956878176751</c:v>
                </c:pt>
                <c:pt idx="807">
                  <c:v>1.5436999843088028</c:v>
                </c:pt>
                <c:pt idx="808">
                  <c:v>1.5437039265834211</c:v>
                </c:pt>
                <c:pt idx="809">
                  <c:v>1.543707556711458</c:v>
                </c:pt>
                <c:pt idx="810">
                  <c:v>1.5436654366543665</c:v>
                </c:pt>
                <c:pt idx="811">
                  <c:v>1.5436723602484472</c:v>
                </c:pt>
                <c:pt idx="812">
                  <c:v>1.5436785845927019</c:v>
                </c:pt>
                <c:pt idx="813">
                  <c:v>1.5436842105263158</c:v>
                </c:pt>
                <c:pt idx="814">
                  <c:v>1.5436893203883495</c:v>
                </c:pt>
                <c:pt idx="815">
                  <c:v>1.5436939820742637</c:v>
                </c:pt>
                <c:pt idx="816">
                  <c:v>1.5436982520699172</c:v>
                </c:pt>
                <c:pt idx="817">
                  <c:v>1.5437021777516187</c:v>
                </c:pt>
                <c:pt idx="818">
                  <c:v>1.5437057991513436</c:v>
                </c:pt>
                <c:pt idx="819">
                  <c:v>1.5437091503267975</c:v>
                </c:pt>
                <c:pt idx="820">
                  <c:v>1.5436710054706659</c:v>
                </c:pt>
                <c:pt idx="821">
                  <c:v>1.5436771300448431</c:v>
                </c:pt>
                <c:pt idx="822">
                  <c:v>1.5436826808001367</c:v>
                </c:pt>
                <c:pt idx="823">
                  <c:v>1.5436877347705373</c:v>
                </c:pt>
                <c:pt idx="824">
                  <c:v>1.5436923557917774</c:v>
                </c:pt>
                <c:pt idx="825">
                  <c:v>1.5436965972118124</c:v>
                </c:pt>
                <c:pt idx="826">
                  <c:v>1.5437005039596832</c:v>
                </c:pt>
                <c:pt idx="827">
                  <c:v>1.5437041141432331</c:v>
                </c:pt>
                <c:pt idx="828">
                  <c:v>1.5437074602962766</c:v>
                </c:pt>
                <c:pt idx="829">
                  <c:v>1.543710570361787</c:v>
                </c:pt>
                <c:pt idx="830">
                  <c:v>1.5436757512229211</c:v>
                </c:pt>
                <c:pt idx="831">
                  <c:v>1.5436812270756919</c:v>
                </c:pt>
                <c:pt idx="832">
                  <c:v>1.543686224489796</c:v>
                </c:pt>
                <c:pt idx="833">
                  <c:v>1.543690803544149</c:v>
                </c:pt>
                <c:pt idx="834">
                  <c:v>1.5436950146627566</c:v>
                </c:pt>
                <c:pt idx="835">
                  <c:v>1.5436989004792783</c:v>
                </c:pt>
                <c:pt idx="836">
                  <c:v>1.5437024972855591</c:v>
                </c:pt>
                <c:pt idx="837">
                  <c:v>1.5437058361685423</c:v>
                </c:pt>
                <c:pt idx="838">
                  <c:v>1.5437089439110663</c:v>
                </c:pt>
                <c:pt idx="839">
                  <c:v>1.5437118437118438</c:v>
                </c:pt>
                <c:pt idx="840">
                  <c:v>1.5436798438262567</c:v>
                </c:pt>
                <c:pt idx="841">
                  <c:v>1.5436847843015107</c:v>
                </c:pt>
                <c:pt idx="842">
                  <c:v>1.5436893203883495</c:v>
                </c:pt>
                <c:pt idx="843">
                  <c:v>1.5436934997847611</c:v>
                </c:pt>
                <c:pt idx="844">
                  <c:v>1.5436973629711446</c:v>
                </c:pt>
                <c:pt idx="845">
                  <c:v>1.5437009445257417</c:v>
                </c:pt>
                <c:pt idx="846">
                  <c:v>1.5437042741624951</c:v>
                </c:pt>
                <c:pt idx="847">
                  <c:v>1.5437073775573467</c:v>
                </c:pt>
                <c:pt idx="848">
                  <c:v>1.543710277011632</c:v>
                </c:pt>
                <c:pt idx="849">
                  <c:v>1.5437129919888541</c:v>
                </c:pt>
                <c:pt idx="850">
                  <c:v>1.5436834094368341</c:v>
                </c:pt>
                <c:pt idx="851">
                  <c:v>1.5436879018118059</c:v>
                </c:pt>
                <c:pt idx="852">
                  <c:v>1.543692048328182</c:v>
                </c:pt>
                <c:pt idx="853">
                  <c:v>1.5436958874458875</c:v>
                </c:pt>
                <c:pt idx="854">
                  <c:v>1.5436994521262719</c:v>
                </c:pt>
                <c:pt idx="855">
                  <c:v>1.5437027707808564</c:v>
                </c:pt>
                <c:pt idx="856">
                  <c:v>1.5437058680301923</c:v>
                </c:pt>
                <c:pt idx="857">
                  <c:v>1.54370876531574</c:v>
                </c:pt>
                <c:pt idx="858">
                  <c:v>1.5437114813969413</c:v>
                </c:pt>
                <c:pt idx="859">
                  <c:v>1.5437140327578576</c:v>
                </c:pt>
                <c:pt idx="860">
                  <c:v>1.5436865436865437</c:v>
                </c:pt>
                <c:pt idx="861">
                  <c:v>1.5436906563919086</c:v>
                </c:pt>
                <c:pt idx="862">
                  <c:v>1.5436944702294126</c:v>
                </c:pt>
                <c:pt idx="863">
                  <c:v>1.543698016634677</c:v>
                </c:pt>
                <c:pt idx="864">
                  <c:v>1.5437013227840277</c:v>
                </c:pt>
                <c:pt idx="865">
                  <c:v>1.5437044122922396</c:v>
                </c:pt>
                <c:pt idx="866">
                  <c:v>1.5437073057774691</c:v>
                </c:pt>
                <c:pt idx="867">
                  <c:v>1.5437100213219617</c:v>
                </c:pt>
                <c:pt idx="868">
                  <c:v>1.5437125748502993</c:v>
                </c:pt>
                <c:pt idx="869">
                  <c:v>1.5437149804419072</c:v>
                </c:pt>
                <c:pt idx="870">
                  <c:v>1.5436893203883495</c:v>
                </c:pt>
                <c:pt idx="871">
                  <c:v>1.5436931079323797</c:v>
                </c:pt>
                <c:pt idx="872">
                  <c:v>1.5436966348568559</c:v>
                </c:pt>
                <c:pt idx="873">
                  <c:v>1.5436999271667882</c:v>
                </c:pt>
                <c:pt idx="874">
                  <c:v>1.543703007518797</c:v>
                </c:pt>
                <c:pt idx="875">
                  <c:v>1.5437058957432279</c:v>
                </c:pt>
                <c:pt idx="876">
                  <c:v>1.5437086092715231</c:v>
                </c:pt>
                <c:pt idx="877">
                  <c:v>1.5437111634883223</c:v>
                </c:pt>
                <c:pt idx="878">
                  <c:v>1.5437135720233139</c:v>
                </c:pt>
                <c:pt idx="879">
                  <c:v>1.5437158469945356</c:v>
                </c:pt>
                <c:pt idx="880">
                  <c:v>1.5436917974231408</c:v>
                </c:pt>
                <c:pt idx="881">
                  <c:v>1.5436953038333538</c:v>
                </c:pt>
                <c:pt idx="882">
                  <c:v>1.5436985811374746</c:v>
                </c:pt>
                <c:pt idx="883">
                  <c:v>1.543701651079552</c:v>
                </c:pt>
                <c:pt idx="884">
                  <c:v>1.5437045327364298</c:v>
                </c:pt>
                <c:pt idx="885">
                  <c:v>1.5437072429145402</c:v>
                </c:pt>
                <c:pt idx="886">
                  <c:v>1.5437097964779078</c:v>
                </c:pt>
                <c:pt idx="887">
                  <c:v>1.5437122066208875</c:v>
                </c:pt>
                <c:pt idx="888">
                  <c:v>1.5437144850962017</c:v>
                </c:pt>
                <c:pt idx="889">
                  <c:v>1.5437166424065987</c:v>
                </c:pt>
                <c:pt idx="890">
                  <c:v>1.5436507936507937</c:v>
                </c:pt>
                <c:pt idx="891">
                  <c:v>1.5436590436590436</c:v>
                </c:pt>
                <c:pt idx="892">
                  <c:v>1.5436664044059796</c:v>
                </c:pt>
                <c:pt idx="893">
                  <c:v>1.5436730123180291</c:v>
                </c:pt>
                <c:pt idx="894">
                  <c:v>1.5436789772727273</c:v>
                </c:pt>
                <c:pt idx="895">
                  <c:v>1.543684388757196</c:v>
                </c:pt>
                <c:pt idx="896">
                  <c:v>1.5436893203883495</c:v>
                </c:pt>
                <c:pt idx="897">
                  <c:v>1.5436938332816859</c:v>
                </c:pt>
                <c:pt idx="898">
                  <c:v>1.5436979785969085</c:v>
                </c:pt>
                <c:pt idx="899">
                  <c:v>1.5437017994858613</c:v>
                </c:pt>
                <c:pt idx="900">
                  <c:v>1.5436579955636216</c:v>
                </c:pt>
                <c:pt idx="901">
                  <c:v>1.5436652016051977</c:v>
                </c:pt>
                <c:pt idx="902">
                  <c:v>1.5436716905756309</c:v>
                </c:pt>
                <c:pt idx="903">
                  <c:v>1.5436775644352188</c:v>
                </c:pt>
                <c:pt idx="904">
                  <c:v>1.543682906688687</c:v>
                </c:pt>
                <c:pt idx="905">
                  <c:v>1.5436877863801548</c:v>
                </c:pt>
                <c:pt idx="906">
                  <c:v>1.5436922610934423</c:v>
                </c:pt>
                <c:pt idx="907">
                  <c:v>1.5436963792351317</c:v>
                </c:pt>
                <c:pt idx="908">
                  <c:v>1.5437001817927563</c:v>
                </c:pt>
                <c:pt idx="909">
                  <c:v>1.5437037037037038</c:v>
                </c:pt>
                <c:pt idx="910">
                  <c:v>1.5436640654031959</c:v>
                </c:pt>
                <c:pt idx="911">
                  <c:v>1.5436704384724187</c:v>
                </c:pt>
                <c:pt idx="912">
                  <c:v>1.5436762225969647</c:v>
                </c:pt>
                <c:pt idx="913">
                  <c:v>1.5436814958091554</c:v>
                </c:pt>
                <c:pt idx="914">
                  <c:v>1.5436863229391788</c:v>
                </c:pt>
                <c:pt idx="915">
                  <c:v>1.5436907582938388</c:v>
                </c:pt>
                <c:pt idx="916">
                  <c:v>1.5436948477085113</c:v>
                </c:pt>
                <c:pt idx="917">
                  <c:v>1.5436986301369864</c:v>
                </c:pt>
                <c:pt idx="918">
                  <c:v>1.543702138896224</c:v>
                </c:pt>
                <c:pt idx="919">
                  <c:v>1.5437054026503567</c:v>
                </c:pt>
                <c:pt idx="920">
                  <c:v>1.5436692506459948</c:v>
                </c:pt>
                <c:pt idx="921">
                  <c:v>1.5436749465372595</c:v>
                </c:pt>
                <c:pt idx="922">
                  <c:v>1.543680151109712</c:v>
                </c:pt>
                <c:pt idx="923">
                  <c:v>1.5436849253055682</c:v>
                </c:pt>
                <c:pt idx="924">
                  <c:v>1.5436893203883495</c:v>
                </c:pt>
                <c:pt idx="925">
                  <c:v>1.5436933797909407</c:v>
                </c:pt>
                <c:pt idx="926">
                  <c:v>1.5436971405557793</c:v>
                </c:pt>
                <c:pt idx="927">
                  <c:v>1.5437006344684707</c:v>
                </c:pt>
                <c:pt idx="928">
                  <c:v>1.5437038889583594</c:v>
                </c:pt>
                <c:pt idx="929">
                  <c:v>1.5437069278200943</c:v>
                </c:pt>
                <c:pt idx="930">
                  <c:v>1.5436737315350033</c:v>
                </c:pt>
                <c:pt idx="931">
                  <c:v>1.5436788680406028</c:v>
                </c:pt>
                <c:pt idx="932">
                  <c:v>1.5436835891381346</c:v>
                </c:pt>
                <c:pt idx="933">
                  <c:v>1.5436879432624113</c:v>
                </c:pt>
                <c:pt idx="934">
                  <c:v>1.5436919716002184</c:v>
                </c:pt>
                <c:pt idx="935">
                  <c:v>1.5436957093972099</c:v>
                </c:pt>
                <c:pt idx="936">
                  <c:v>1.5436991869918699</c:v>
                </c:pt>
                <c:pt idx="937">
                  <c:v>1.5437024306408054</c:v>
                </c:pt>
                <c:pt idx="938">
                  <c:v>1.5437054631828979</c:v>
                </c:pt>
                <c:pt idx="939">
                  <c:v>1.5437083045778699</c:v>
                </c:pt>
                <c:pt idx="940">
                  <c:v>1.5436776424597805</c:v>
                </c:pt>
                <c:pt idx="941">
                  <c:v>1.543682310469314</c:v>
                </c:pt>
                <c:pt idx="942">
                  <c:v>1.5436866231421031</c:v>
                </c:pt>
                <c:pt idx="943">
                  <c:v>1.543690619563763</c:v>
                </c:pt>
                <c:pt idx="944">
                  <c:v>1.5436943332903059</c:v>
                </c:pt>
                <c:pt idx="945">
                  <c:v>1.5436977932926068</c:v>
                </c:pt>
                <c:pt idx="946">
                  <c:v>1.5437010247136829</c:v>
                </c:pt>
                <c:pt idx="947">
                  <c:v>1.5437040494806862</c:v>
                </c:pt>
                <c:pt idx="948">
                  <c:v>1.5437068868031212</c:v>
                </c:pt>
                <c:pt idx="949">
                  <c:v>1.543709553581222</c:v>
                </c:pt>
                <c:pt idx="950">
                  <c:v>1.5436810856658185</c:v>
                </c:pt>
                <c:pt idx="951">
                  <c:v>1.543685356559608</c:v>
                </c:pt>
                <c:pt idx="952">
                  <c:v>1.5436893203883495</c:v>
                </c:pt>
                <c:pt idx="953">
                  <c:v>1.543693009118541</c:v>
                </c:pt>
                <c:pt idx="954">
                  <c:v>1.5436964504283965</c:v>
                </c:pt>
                <c:pt idx="955">
                  <c:v>1.5436996684036002</c:v>
                </c:pt>
                <c:pt idx="956">
                  <c:v>1.5437026841018582</c:v>
                </c:pt>
                <c:pt idx="957">
                  <c:v>1.5437055160142348</c:v>
                </c:pt>
                <c:pt idx="958">
                  <c:v>1.5437081804446362</c:v>
                </c:pt>
                <c:pt idx="959">
                  <c:v>1.5437106918238994</c:v>
                </c:pt>
                <c:pt idx="960">
                  <c:v>1.5436841403227959</c:v>
                </c:pt>
                <c:pt idx="961">
                  <c:v>1.5436880710333289</c:v>
                </c:pt>
                <c:pt idx="962">
                  <c:v>1.543691733996271</c:v>
                </c:pt>
                <c:pt idx="963">
                  <c:v>1.5436951556677485</c:v>
                </c:pt>
                <c:pt idx="964">
                  <c:v>1.5436983591295241</c:v>
                </c:pt>
                <c:pt idx="965">
                  <c:v>1.543701364610353</c:v>
                </c:pt>
                <c:pt idx="966">
                  <c:v>1.5437041899135762</c:v>
                </c:pt>
                <c:pt idx="967">
                  <c:v>1.5437068507700478</c:v>
                </c:pt>
                <c:pt idx="968">
                  <c:v>1.5437093611311796</c:v>
                </c:pt>
                <c:pt idx="969">
                  <c:v>1.5437117334136303</c:v>
                </c:pt>
                <c:pt idx="970">
                  <c:v>1.5436868686868688</c:v>
                </c:pt>
                <c:pt idx="971">
                  <c:v>1.5436905052477423</c:v>
                </c:pt>
                <c:pt idx="972">
                  <c:v>1.5436939064714219</c:v>
                </c:pt>
                <c:pt idx="973">
                  <c:v>1.5436970944863875</c:v>
                </c:pt>
                <c:pt idx="974">
                  <c:v>1.5437000887311447</c:v>
                </c:pt>
                <c:pt idx="975">
                  <c:v>1.5437029063509149</c:v>
                </c:pt>
                <c:pt idx="976">
                  <c:v>1.5437055625261398</c:v>
                </c:pt>
                <c:pt idx="977">
                  <c:v>1.5437080707460866</c:v>
                </c:pt>
                <c:pt idx="978">
                  <c:v>1.5437104430379747</c:v>
                </c:pt>
                <c:pt idx="979">
                  <c:v>1.5437126901598306</c:v>
                </c:pt>
                <c:pt idx="980">
                  <c:v>1.5436893203883495</c:v>
                </c:pt>
                <c:pt idx="981">
                  <c:v>1.5436927004758036</c:v>
                </c:pt>
                <c:pt idx="982">
                  <c:v>1.5436958722303453</c:v>
                </c:pt>
                <c:pt idx="983">
                  <c:v>1.5436988543371521</c:v>
                </c:pt>
                <c:pt idx="984">
                  <c:v>1.5437016633117915</c:v>
                </c:pt>
                <c:pt idx="985">
                  <c:v>1.543704313806239</c:v>
                </c:pt>
                <c:pt idx="986">
                  <c:v>1.543706818864524</c:v>
                </c:pt>
                <c:pt idx="987">
                  <c:v>1.5437091901374136</c:v>
                </c:pt>
                <c:pt idx="988">
                  <c:v>1.5437114380635975</c:v>
                </c:pt>
                <c:pt idx="989">
                  <c:v>1.5437135720233139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36-48D8-AA4A-1E6471087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2480319"/>
        <c:axId val="1242477823"/>
      </c:scatterChart>
      <c:valAx>
        <c:axId val="1242480319"/>
        <c:scaling>
          <c:orientation val="minMax"/>
          <c:max val="2.4"/>
          <c:min val="1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2477823"/>
        <c:crosses val="autoZero"/>
        <c:crossBetween val="midCat"/>
      </c:valAx>
      <c:valAx>
        <c:axId val="1242477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24803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5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 and Phi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5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6">
                  <a:shade val="53000"/>
                </a:schemeClr>
              </a:solidFill>
            </a:ln>
            <a:effectLst>
              <a:glow rad="76200">
                <a:schemeClr val="accent6">
                  <a:shade val="53000"/>
                  <a:satMod val="175000"/>
                  <a:alpha val="3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6">
                  <a:shade val="53000"/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6">
                    <a:shade val="53000"/>
                    <a:satMod val="175000"/>
                    <a:alpha val="25000"/>
                  </a:schemeClr>
                </a:glow>
              </a:effectLst>
            </c:spPr>
          </c:marker>
          <c:cat>
            <c:numRef>
              <c:f>Complete!$Y$2:$Y$991</c:f>
              <c:numCache>
                <c:formatCode>General</c:formatCode>
                <c:ptCount val="990"/>
                <c:pt idx="0">
                  <c:v>1.5</c:v>
                </c:pt>
                <c:pt idx="1">
                  <c:v>1.6666666666666667</c:v>
                </c:pt>
                <c:pt idx="2">
                  <c:v>1.75</c:v>
                </c:pt>
                <c:pt idx="3">
                  <c:v>1.8</c:v>
                </c:pt>
                <c:pt idx="4">
                  <c:v>1.8333333333333333</c:v>
                </c:pt>
                <c:pt idx="5">
                  <c:v>1.8571428571428572</c:v>
                </c:pt>
                <c:pt idx="6">
                  <c:v>1.875</c:v>
                </c:pt>
                <c:pt idx="7">
                  <c:v>1.8888888888888888</c:v>
                </c:pt>
                <c:pt idx="8">
                  <c:v>1.9</c:v>
                </c:pt>
                <c:pt idx="9">
                  <c:v>1.9090909090909092</c:v>
                </c:pt>
                <c:pt idx="10">
                  <c:v>1.5</c:v>
                </c:pt>
                <c:pt idx="11">
                  <c:v>1.6</c:v>
                </c:pt>
                <c:pt idx="12">
                  <c:v>1.6666666666666667</c:v>
                </c:pt>
                <c:pt idx="13">
                  <c:v>1.7142857142857142</c:v>
                </c:pt>
                <c:pt idx="14">
                  <c:v>1.75</c:v>
                </c:pt>
                <c:pt idx="15">
                  <c:v>1.7777777777777777</c:v>
                </c:pt>
                <c:pt idx="16">
                  <c:v>1.8</c:v>
                </c:pt>
                <c:pt idx="17">
                  <c:v>1.8181818181818181</c:v>
                </c:pt>
                <c:pt idx="18">
                  <c:v>1.8333333333333333</c:v>
                </c:pt>
                <c:pt idx="19">
                  <c:v>1.8461538461538463</c:v>
                </c:pt>
                <c:pt idx="20">
                  <c:v>1.5</c:v>
                </c:pt>
                <c:pt idx="21">
                  <c:v>1.5714285714285714</c:v>
                </c:pt>
                <c:pt idx="22">
                  <c:v>1.625</c:v>
                </c:pt>
                <c:pt idx="23">
                  <c:v>1.6666666666666667</c:v>
                </c:pt>
                <c:pt idx="24">
                  <c:v>1.7</c:v>
                </c:pt>
                <c:pt idx="25">
                  <c:v>1.7272727272727273</c:v>
                </c:pt>
                <c:pt idx="26">
                  <c:v>1.75</c:v>
                </c:pt>
                <c:pt idx="27">
                  <c:v>1.7692307692307692</c:v>
                </c:pt>
                <c:pt idx="28">
                  <c:v>1.7857142857142858</c:v>
                </c:pt>
                <c:pt idx="29">
                  <c:v>1.8</c:v>
                </c:pt>
                <c:pt idx="30">
                  <c:v>1.5</c:v>
                </c:pt>
                <c:pt idx="31">
                  <c:v>1.5555555555555556</c:v>
                </c:pt>
                <c:pt idx="32">
                  <c:v>1.6</c:v>
                </c:pt>
                <c:pt idx="33">
                  <c:v>1.6363636363636365</c:v>
                </c:pt>
                <c:pt idx="34">
                  <c:v>1.6666666666666667</c:v>
                </c:pt>
                <c:pt idx="35">
                  <c:v>1.6923076923076923</c:v>
                </c:pt>
                <c:pt idx="36">
                  <c:v>1.7142857142857142</c:v>
                </c:pt>
                <c:pt idx="37">
                  <c:v>1.7333333333333334</c:v>
                </c:pt>
                <c:pt idx="38">
                  <c:v>1.75</c:v>
                </c:pt>
                <c:pt idx="39">
                  <c:v>1.7647058823529411</c:v>
                </c:pt>
                <c:pt idx="40">
                  <c:v>1.5</c:v>
                </c:pt>
                <c:pt idx="41">
                  <c:v>1.5454545454545454</c:v>
                </c:pt>
                <c:pt idx="42">
                  <c:v>1.5833333333333333</c:v>
                </c:pt>
                <c:pt idx="43">
                  <c:v>1.6153846153846154</c:v>
                </c:pt>
                <c:pt idx="44">
                  <c:v>1.6428571428571428</c:v>
                </c:pt>
                <c:pt idx="45">
                  <c:v>1.6666666666666667</c:v>
                </c:pt>
                <c:pt idx="46">
                  <c:v>1.6875</c:v>
                </c:pt>
                <c:pt idx="47">
                  <c:v>1.7058823529411764</c:v>
                </c:pt>
                <c:pt idx="48">
                  <c:v>1.7222222222222223</c:v>
                </c:pt>
                <c:pt idx="49">
                  <c:v>1.736842105263158</c:v>
                </c:pt>
                <c:pt idx="50">
                  <c:v>1.5</c:v>
                </c:pt>
                <c:pt idx="51">
                  <c:v>1.5384615384615385</c:v>
                </c:pt>
                <c:pt idx="52">
                  <c:v>1.5714285714285714</c:v>
                </c:pt>
                <c:pt idx="53">
                  <c:v>1.6</c:v>
                </c:pt>
                <c:pt idx="54">
                  <c:v>1.625</c:v>
                </c:pt>
                <c:pt idx="55">
                  <c:v>1.6470588235294117</c:v>
                </c:pt>
                <c:pt idx="56">
                  <c:v>1.6666666666666667</c:v>
                </c:pt>
                <c:pt idx="57">
                  <c:v>1.6842105263157894</c:v>
                </c:pt>
                <c:pt idx="58">
                  <c:v>1.7</c:v>
                </c:pt>
                <c:pt idx="59">
                  <c:v>1.7142857142857142</c:v>
                </c:pt>
                <c:pt idx="60">
                  <c:v>1.5</c:v>
                </c:pt>
                <c:pt idx="61">
                  <c:v>1.5333333333333334</c:v>
                </c:pt>
                <c:pt idx="62">
                  <c:v>1.5625</c:v>
                </c:pt>
                <c:pt idx="63">
                  <c:v>1.588235294117647</c:v>
                </c:pt>
                <c:pt idx="64">
                  <c:v>1.6111111111111112</c:v>
                </c:pt>
                <c:pt idx="65">
                  <c:v>1.631578947368421</c:v>
                </c:pt>
                <c:pt idx="66">
                  <c:v>1.65</c:v>
                </c:pt>
                <c:pt idx="67">
                  <c:v>1.6666666666666667</c:v>
                </c:pt>
                <c:pt idx="68">
                  <c:v>1.6818181818181819</c:v>
                </c:pt>
                <c:pt idx="69">
                  <c:v>1.6956521739130435</c:v>
                </c:pt>
                <c:pt idx="70">
                  <c:v>1.5</c:v>
                </c:pt>
                <c:pt idx="71">
                  <c:v>1.5294117647058822</c:v>
                </c:pt>
                <c:pt idx="72">
                  <c:v>1.5555555555555556</c:v>
                </c:pt>
                <c:pt idx="73">
                  <c:v>1.5789473684210527</c:v>
                </c:pt>
                <c:pt idx="74">
                  <c:v>1.6</c:v>
                </c:pt>
                <c:pt idx="75">
                  <c:v>1.6190476190476191</c:v>
                </c:pt>
                <c:pt idx="76">
                  <c:v>1.6363636363636365</c:v>
                </c:pt>
                <c:pt idx="77">
                  <c:v>1.6521739130434783</c:v>
                </c:pt>
                <c:pt idx="78">
                  <c:v>1.6666666666666667</c:v>
                </c:pt>
                <c:pt idx="79">
                  <c:v>1.68</c:v>
                </c:pt>
                <c:pt idx="80">
                  <c:v>1.5</c:v>
                </c:pt>
                <c:pt idx="81">
                  <c:v>1.5263157894736843</c:v>
                </c:pt>
                <c:pt idx="82">
                  <c:v>1.55</c:v>
                </c:pt>
                <c:pt idx="83">
                  <c:v>1.5714285714285714</c:v>
                </c:pt>
                <c:pt idx="84">
                  <c:v>1.5909090909090908</c:v>
                </c:pt>
                <c:pt idx="85">
                  <c:v>1.6086956521739131</c:v>
                </c:pt>
                <c:pt idx="86">
                  <c:v>1.625</c:v>
                </c:pt>
                <c:pt idx="87">
                  <c:v>1.64</c:v>
                </c:pt>
                <c:pt idx="88">
                  <c:v>1.6538461538461537</c:v>
                </c:pt>
                <c:pt idx="89">
                  <c:v>1.6666666666666667</c:v>
                </c:pt>
                <c:pt idx="90">
                  <c:v>1.5</c:v>
                </c:pt>
                <c:pt idx="91">
                  <c:v>1.6666666666666667</c:v>
                </c:pt>
                <c:pt idx="92">
                  <c:v>1.75</c:v>
                </c:pt>
                <c:pt idx="93">
                  <c:v>1.8</c:v>
                </c:pt>
                <c:pt idx="94">
                  <c:v>1.8333333333333333</c:v>
                </c:pt>
                <c:pt idx="95">
                  <c:v>1.8571428571428572</c:v>
                </c:pt>
                <c:pt idx="96">
                  <c:v>1.875</c:v>
                </c:pt>
                <c:pt idx="97">
                  <c:v>1.8888888888888888</c:v>
                </c:pt>
                <c:pt idx="98">
                  <c:v>1.9</c:v>
                </c:pt>
                <c:pt idx="99">
                  <c:v>1.9090909090909092</c:v>
                </c:pt>
                <c:pt idx="100">
                  <c:v>1.5</c:v>
                </c:pt>
                <c:pt idx="101">
                  <c:v>1.6</c:v>
                </c:pt>
                <c:pt idx="102">
                  <c:v>1.6666666666666667</c:v>
                </c:pt>
                <c:pt idx="103">
                  <c:v>1.7142857142857142</c:v>
                </c:pt>
                <c:pt idx="104">
                  <c:v>1.75</c:v>
                </c:pt>
                <c:pt idx="105">
                  <c:v>1.7777777777777777</c:v>
                </c:pt>
                <c:pt idx="106">
                  <c:v>1.8</c:v>
                </c:pt>
                <c:pt idx="107">
                  <c:v>1.8181818181818181</c:v>
                </c:pt>
                <c:pt idx="108">
                  <c:v>1.8333333333333333</c:v>
                </c:pt>
                <c:pt idx="109">
                  <c:v>1.8461538461538463</c:v>
                </c:pt>
                <c:pt idx="110">
                  <c:v>1.5</c:v>
                </c:pt>
                <c:pt idx="111">
                  <c:v>1.5714285714285714</c:v>
                </c:pt>
                <c:pt idx="112">
                  <c:v>1.625</c:v>
                </c:pt>
                <c:pt idx="113">
                  <c:v>1.6666666666666667</c:v>
                </c:pt>
                <c:pt idx="114">
                  <c:v>1.7</c:v>
                </c:pt>
                <c:pt idx="115">
                  <c:v>1.7272727272727273</c:v>
                </c:pt>
                <c:pt idx="116">
                  <c:v>1.75</c:v>
                </c:pt>
                <c:pt idx="117">
                  <c:v>1.7692307692307692</c:v>
                </c:pt>
                <c:pt idx="118">
                  <c:v>1.7857142857142858</c:v>
                </c:pt>
                <c:pt idx="119">
                  <c:v>1.8</c:v>
                </c:pt>
                <c:pt idx="120">
                  <c:v>1.5</c:v>
                </c:pt>
                <c:pt idx="121">
                  <c:v>1.5555555555555556</c:v>
                </c:pt>
                <c:pt idx="122">
                  <c:v>1.6</c:v>
                </c:pt>
                <c:pt idx="123">
                  <c:v>1.6363636363636365</c:v>
                </c:pt>
                <c:pt idx="124">
                  <c:v>1.6666666666666667</c:v>
                </c:pt>
                <c:pt idx="125">
                  <c:v>1.6923076923076923</c:v>
                </c:pt>
                <c:pt idx="126">
                  <c:v>1.7142857142857142</c:v>
                </c:pt>
                <c:pt idx="127">
                  <c:v>1.7333333333333334</c:v>
                </c:pt>
                <c:pt idx="128">
                  <c:v>1.75</c:v>
                </c:pt>
                <c:pt idx="129">
                  <c:v>1.7647058823529411</c:v>
                </c:pt>
                <c:pt idx="130">
                  <c:v>1.5</c:v>
                </c:pt>
                <c:pt idx="131">
                  <c:v>1.5454545454545454</c:v>
                </c:pt>
                <c:pt idx="132">
                  <c:v>1.5833333333333333</c:v>
                </c:pt>
                <c:pt idx="133">
                  <c:v>1.6153846153846154</c:v>
                </c:pt>
                <c:pt idx="134">
                  <c:v>1.6428571428571428</c:v>
                </c:pt>
                <c:pt idx="135">
                  <c:v>1.6666666666666667</c:v>
                </c:pt>
                <c:pt idx="136">
                  <c:v>1.6875</c:v>
                </c:pt>
                <c:pt idx="137">
                  <c:v>1.7058823529411764</c:v>
                </c:pt>
                <c:pt idx="138">
                  <c:v>1.7222222222222223</c:v>
                </c:pt>
                <c:pt idx="139">
                  <c:v>1.736842105263158</c:v>
                </c:pt>
                <c:pt idx="140">
                  <c:v>1.5</c:v>
                </c:pt>
                <c:pt idx="141">
                  <c:v>1.5384615384615385</c:v>
                </c:pt>
                <c:pt idx="142">
                  <c:v>1.5714285714285714</c:v>
                </c:pt>
                <c:pt idx="143">
                  <c:v>1.6</c:v>
                </c:pt>
                <c:pt idx="144">
                  <c:v>1.625</c:v>
                </c:pt>
                <c:pt idx="145">
                  <c:v>1.6470588235294117</c:v>
                </c:pt>
                <c:pt idx="146">
                  <c:v>1.6666666666666667</c:v>
                </c:pt>
                <c:pt idx="147">
                  <c:v>1.6842105263157894</c:v>
                </c:pt>
                <c:pt idx="148">
                  <c:v>1.7</c:v>
                </c:pt>
                <c:pt idx="149">
                  <c:v>1.7142857142857142</c:v>
                </c:pt>
                <c:pt idx="150">
                  <c:v>1.5</c:v>
                </c:pt>
                <c:pt idx="151">
                  <c:v>1.5333333333333334</c:v>
                </c:pt>
                <c:pt idx="152">
                  <c:v>1.5625</c:v>
                </c:pt>
                <c:pt idx="153">
                  <c:v>1.588235294117647</c:v>
                </c:pt>
                <c:pt idx="154">
                  <c:v>1.6111111111111112</c:v>
                </c:pt>
                <c:pt idx="155">
                  <c:v>1.631578947368421</c:v>
                </c:pt>
                <c:pt idx="156">
                  <c:v>1.65</c:v>
                </c:pt>
                <c:pt idx="157">
                  <c:v>1.6666666666666667</c:v>
                </c:pt>
                <c:pt idx="158">
                  <c:v>1.6818181818181819</c:v>
                </c:pt>
                <c:pt idx="159">
                  <c:v>1.6956521739130435</c:v>
                </c:pt>
                <c:pt idx="160">
                  <c:v>1.5</c:v>
                </c:pt>
                <c:pt idx="161">
                  <c:v>1.5294117647058822</c:v>
                </c:pt>
                <c:pt idx="162">
                  <c:v>1.5555555555555556</c:v>
                </c:pt>
                <c:pt idx="163">
                  <c:v>1.5789473684210527</c:v>
                </c:pt>
                <c:pt idx="164">
                  <c:v>1.6</c:v>
                </c:pt>
                <c:pt idx="165">
                  <c:v>1.6190476190476191</c:v>
                </c:pt>
                <c:pt idx="166">
                  <c:v>1.6363636363636365</c:v>
                </c:pt>
                <c:pt idx="167">
                  <c:v>1.6521739130434783</c:v>
                </c:pt>
                <c:pt idx="168">
                  <c:v>1.6666666666666667</c:v>
                </c:pt>
                <c:pt idx="169">
                  <c:v>1.68</c:v>
                </c:pt>
                <c:pt idx="170">
                  <c:v>1.5</c:v>
                </c:pt>
                <c:pt idx="171">
                  <c:v>1.5263157894736843</c:v>
                </c:pt>
                <c:pt idx="172">
                  <c:v>1.55</c:v>
                </c:pt>
                <c:pt idx="173">
                  <c:v>1.5714285714285714</c:v>
                </c:pt>
                <c:pt idx="174">
                  <c:v>1.5909090909090908</c:v>
                </c:pt>
                <c:pt idx="175">
                  <c:v>1.6086956521739131</c:v>
                </c:pt>
                <c:pt idx="176">
                  <c:v>1.625</c:v>
                </c:pt>
                <c:pt idx="177">
                  <c:v>1.64</c:v>
                </c:pt>
                <c:pt idx="178">
                  <c:v>1.6538461538461537</c:v>
                </c:pt>
                <c:pt idx="179">
                  <c:v>1.6666666666666667</c:v>
                </c:pt>
                <c:pt idx="180">
                  <c:v>1.5</c:v>
                </c:pt>
                <c:pt idx="181">
                  <c:v>1.5238095238095237</c:v>
                </c:pt>
                <c:pt idx="182">
                  <c:v>1.5454545454545454</c:v>
                </c:pt>
                <c:pt idx="183">
                  <c:v>1.5652173913043479</c:v>
                </c:pt>
                <c:pt idx="184">
                  <c:v>1.5833333333333333</c:v>
                </c:pt>
                <c:pt idx="185">
                  <c:v>1.6</c:v>
                </c:pt>
                <c:pt idx="186">
                  <c:v>1.6153846153846154</c:v>
                </c:pt>
                <c:pt idx="187">
                  <c:v>1.6296296296296295</c:v>
                </c:pt>
                <c:pt idx="188">
                  <c:v>1.6428571428571428</c:v>
                </c:pt>
                <c:pt idx="189">
                  <c:v>1.6551724137931034</c:v>
                </c:pt>
                <c:pt idx="190">
                  <c:v>1.5</c:v>
                </c:pt>
                <c:pt idx="191">
                  <c:v>1.6</c:v>
                </c:pt>
                <c:pt idx="192">
                  <c:v>1.6666666666666667</c:v>
                </c:pt>
                <c:pt idx="193">
                  <c:v>1.7142857142857142</c:v>
                </c:pt>
                <c:pt idx="194">
                  <c:v>1.75</c:v>
                </c:pt>
                <c:pt idx="195">
                  <c:v>1.7777777777777777</c:v>
                </c:pt>
                <c:pt idx="196">
                  <c:v>1.8</c:v>
                </c:pt>
                <c:pt idx="197">
                  <c:v>1.8181818181818181</c:v>
                </c:pt>
                <c:pt idx="198">
                  <c:v>1.8333333333333333</c:v>
                </c:pt>
                <c:pt idx="199">
                  <c:v>1.8461538461538463</c:v>
                </c:pt>
                <c:pt idx="200">
                  <c:v>1.5</c:v>
                </c:pt>
                <c:pt idx="201">
                  <c:v>1.5714285714285714</c:v>
                </c:pt>
                <c:pt idx="202">
                  <c:v>1.625</c:v>
                </c:pt>
                <c:pt idx="203">
                  <c:v>1.6666666666666667</c:v>
                </c:pt>
                <c:pt idx="204">
                  <c:v>1.7</c:v>
                </c:pt>
                <c:pt idx="205">
                  <c:v>1.7272727272727273</c:v>
                </c:pt>
                <c:pt idx="206">
                  <c:v>1.75</c:v>
                </c:pt>
                <c:pt idx="207">
                  <c:v>1.7692307692307692</c:v>
                </c:pt>
                <c:pt idx="208">
                  <c:v>1.7857142857142858</c:v>
                </c:pt>
                <c:pt idx="209">
                  <c:v>1.8</c:v>
                </c:pt>
                <c:pt idx="210">
                  <c:v>1.5</c:v>
                </c:pt>
                <c:pt idx="211">
                  <c:v>1.5555555555555556</c:v>
                </c:pt>
                <c:pt idx="212">
                  <c:v>1.6</c:v>
                </c:pt>
                <c:pt idx="213">
                  <c:v>1.6363636363636365</c:v>
                </c:pt>
                <c:pt idx="214">
                  <c:v>1.6666666666666667</c:v>
                </c:pt>
                <c:pt idx="215">
                  <c:v>1.6923076923076923</c:v>
                </c:pt>
                <c:pt idx="216">
                  <c:v>1.7142857142857142</c:v>
                </c:pt>
                <c:pt idx="217">
                  <c:v>1.7333333333333334</c:v>
                </c:pt>
                <c:pt idx="218">
                  <c:v>1.75</c:v>
                </c:pt>
                <c:pt idx="219">
                  <c:v>1.7647058823529411</c:v>
                </c:pt>
                <c:pt idx="220">
                  <c:v>1.5</c:v>
                </c:pt>
                <c:pt idx="221">
                  <c:v>1.5454545454545454</c:v>
                </c:pt>
                <c:pt idx="222">
                  <c:v>1.5833333333333333</c:v>
                </c:pt>
                <c:pt idx="223">
                  <c:v>1.6153846153846154</c:v>
                </c:pt>
                <c:pt idx="224">
                  <c:v>1.6428571428571428</c:v>
                </c:pt>
                <c:pt idx="225">
                  <c:v>1.6666666666666667</c:v>
                </c:pt>
                <c:pt idx="226">
                  <c:v>1.6875</c:v>
                </c:pt>
                <c:pt idx="227">
                  <c:v>1.7058823529411764</c:v>
                </c:pt>
                <c:pt idx="228">
                  <c:v>1.7222222222222223</c:v>
                </c:pt>
                <c:pt idx="229">
                  <c:v>1.736842105263158</c:v>
                </c:pt>
                <c:pt idx="230">
                  <c:v>1.5</c:v>
                </c:pt>
                <c:pt idx="231">
                  <c:v>1.5384615384615385</c:v>
                </c:pt>
                <c:pt idx="232">
                  <c:v>1.5714285714285714</c:v>
                </c:pt>
                <c:pt idx="233">
                  <c:v>1.6</c:v>
                </c:pt>
                <c:pt idx="234">
                  <c:v>1.625</c:v>
                </c:pt>
                <c:pt idx="235">
                  <c:v>1.6470588235294117</c:v>
                </c:pt>
                <c:pt idx="236">
                  <c:v>1.6666666666666667</c:v>
                </c:pt>
                <c:pt idx="237">
                  <c:v>1.6842105263157894</c:v>
                </c:pt>
                <c:pt idx="238">
                  <c:v>1.7</c:v>
                </c:pt>
                <c:pt idx="239">
                  <c:v>1.7142857142857142</c:v>
                </c:pt>
                <c:pt idx="240">
                  <c:v>1.5</c:v>
                </c:pt>
                <c:pt idx="241">
                  <c:v>1.5333333333333334</c:v>
                </c:pt>
                <c:pt idx="242">
                  <c:v>1.5625</c:v>
                </c:pt>
                <c:pt idx="243">
                  <c:v>1.588235294117647</c:v>
                </c:pt>
                <c:pt idx="244">
                  <c:v>1.6111111111111112</c:v>
                </c:pt>
                <c:pt idx="245">
                  <c:v>1.631578947368421</c:v>
                </c:pt>
                <c:pt idx="246">
                  <c:v>1.65</c:v>
                </c:pt>
                <c:pt idx="247">
                  <c:v>1.6666666666666667</c:v>
                </c:pt>
                <c:pt idx="248">
                  <c:v>1.6818181818181819</c:v>
                </c:pt>
                <c:pt idx="249">
                  <c:v>1.6956521739130435</c:v>
                </c:pt>
                <c:pt idx="250">
                  <c:v>1.5</c:v>
                </c:pt>
                <c:pt idx="251">
                  <c:v>1.5294117647058822</c:v>
                </c:pt>
                <c:pt idx="252">
                  <c:v>1.5555555555555556</c:v>
                </c:pt>
                <c:pt idx="253">
                  <c:v>1.5789473684210527</c:v>
                </c:pt>
                <c:pt idx="254">
                  <c:v>1.6</c:v>
                </c:pt>
                <c:pt idx="255">
                  <c:v>1.6190476190476191</c:v>
                </c:pt>
                <c:pt idx="256">
                  <c:v>1.6363636363636365</c:v>
                </c:pt>
                <c:pt idx="257">
                  <c:v>1.6521739130434783</c:v>
                </c:pt>
                <c:pt idx="258">
                  <c:v>1.6666666666666667</c:v>
                </c:pt>
                <c:pt idx="259">
                  <c:v>1.68</c:v>
                </c:pt>
                <c:pt idx="260">
                  <c:v>1.5</c:v>
                </c:pt>
                <c:pt idx="261">
                  <c:v>1.5263157894736843</c:v>
                </c:pt>
                <c:pt idx="262">
                  <c:v>1.55</c:v>
                </c:pt>
                <c:pt idx="263">
                  <c:v>1.5714285714285714</c:v>
                </c:pt>
                <c:pt idx="264">
                  <c:v>1.5909090909090908</c:v>
                </c:pt>
                <c:pt idx="265">
                  <c:v>1.6086956521739131</c:v>
                </c:pt>
                <c:pt idx="266">
                  <c:v>1.625</c:v>
                </c:pt>
                <c:pt idx="267">
                  <c:v>1.64</c:v>
                </c:pt>
                <c:pt idx="268">
                  <c:v>1.6538461538461537</c:v>
                </c:pt>
                <c:pt idx="269">
                  <c:v>1.6666666666666667</c:v>
                </c:pt>
                <c:pt idx="270">
                  <c:v>1.5</c:v>
                </c:pt>
                <c:pt idx="271">
                  <c:v>1.5238095238095237</c:v>
                </c:pt>
                <c:pt idx="272">
                  <c:v>1.5454545454545454</c:v>
                </c:pt>
                <c:pt idx="273">
                  <c:v>1.5652173913043479</c:v>
                </c:pt>
                <c:pt idx="274">
                  <c:v>1.5833333333333333</c:v>
                </c:pt>
                <c:pt idx="275">
                  <c:v>1.6</c:v>
                </c:pt>
                <c:pt idx="276">
                  <c:v>1.6153846153846154</c:v>
                </c:pt>
                <c:pt idx="277">
                  <c:v>1.6296296296296295</c:v>
                </c:pt>
                <c:pt idx="278">
                  <c:v>1.6428571428571428</c:v>
                </c:pt>
                <c:pt idx="279">
                  <c:v>1.6551724137931034</c:v>
                </c:pt>
                <c:pt idx="280">
                  <c:v>1.5</c:v>
                </c:pt>
                <c:pt idx="281">
                  <c:v>1.5217391304347827</c:v>
                </c:pt>
                <c:pt idx="282">
                  <c:v>1.5416666666666667</c:v>
                </c:pt>
                <c:pt idx="283">
                  <c:v>1.56</c:v>
                </c:pt>
                <c:pt idx="284">
                  <c:v>1.5769230769230769</c:v>
                </c:pt>
                <c:pt idx="285">
                  <c:v>1.5925925925925926</c:v>
                </c:pt>
                <c:pt idx="286">
                  <c:v>1.6071428571428572</c:v>
                </c:pt>
                <c:pt idx="287">
                  <c:v>1.6206896551724137</c:v>
                </c:pt>
                <c:pt idx="288">
                  <c:v>1.6333333333333333</c:v>
                </c:pt>
                <c:pt idx="289">
                  <c:v>1.6451612903225807</c:v>
                </c:pt>
                <c:pt idx="290">
                  <c:v>1.5</c:v>
                </c:pt>
                <c:pt idx="291">
                  <c:v>1.5714285714285714</c:v>
                </c:pt>
                <c:pt idx="292">
                  <c:v>1.625</c:v>
                </c:pt>
                <c:pt idx="293">
                  <c:v>1.6666666666666667</c:v>
                </c:pt>
                <c:pt idx="294">
                  <c:v>1.7</c:v>
                </c:pt>
                <c:pt idx="295">
                  <c:v>1.7272727272727273</c:v>
                </c:pt>
                <c:pt idx="296">
                  <c:v>1.75</c:v>
                </c:pt>
                <c:pt idx="297">
                  <c:v>1.7692307692307692</c:v>
                </c:pt>
                <c:pt idx="298">
                  <c:v>1.7857142857142858</c:v>
                </c:pt>
                <c:pt idx="299">
                  <c:v>1.8</c:v>
                </c:pt>
                <c:pt idx="300">
                  <c:v>1.5</c:v>
                </c:pt>
                <c:pt idx="301">
                  <c:v>1.5555555555555556</c:v>
                </c:pt>
                <c:pt idx="302">
                  <c:v>1.6</c:v>
                </c:pt>
                <c:pt idx="303">
                  <c:v>1.6363636363636365</c:v>
                </c:pt>
                <c:pt idx="304">
                  <c:v>1.6666666666666667</c:v>
                </c:pt>
                <c:pt idx="305">
                  <c:v>1.6923076923076923</c:v>
                </c:pt>
                <c:pt idx="306">
                  <c:v>1.7142857142857142</c:v>
                </c:pt>
                <c:pt idx="307">
                  <c:v>1.7333333333333334</c:v>
                </c:pt>
                <c:pt idx="308">
                  <c:v>1.75</c:v>
                </c:pt>
                <c:pt idx="309">
                  <c:v>1.7647058823529411</c:v>
                </c:pt>
                <c:pt idx="310">
                  <c:v>1.5</c:v>
                </c:pt>
                <c:pt idx="311">
                  <c:v>1.5454545454545454</c:v>
                </c:pt>
                <c:pt idx="312">
                  <c:v>1.5833333333333333</c:v>
                </c:pt>
                <c:pt idx="313">
                  <c:v>1.6153846153846154</c:v>
                </c:pt>
                <c:pt idx="314">
                  <c:v>1.6428571428571428</c:v>
                </c:pt>
                <c:pt idx="315">
                  <c:v>1.6666666666666667</c:v>
                </c:pt>
                <c:pt idx="316">
                  <c:v>1.6875</c:v>
                </c:pt>
                <c:pt idx="317">
                  <c:v>1.7058823529411764</c:v>
                </c:pt>
                <c:pt idx="318">
                  <c:v>1.7222222222222223</c:v>
                </c:pt>
                <c:pt idx="319">
                  <c:v>1.736842105263158</c:v>
                </c:pt>
                <c:pt idx="320">
                  <c:v>1.5</c:v>
                </c:pt>
                <c:pt idx="321">
                  <c:v>1.5384615384615385</c:v>
                </c:pt>
                <c:pt idx="322">
                  <c:v>1.5714285714285714</c:v>
                </c:pt>
                <c:pt idx="323">
                  <c:v>1.6</c:v>
                </c:pt>
                <c:pt idx="324">
                  <c:v>1.625</c:v>
                </c:pt>
                <c:pt idx="325">
                  <c:v>1.6470588235294117</c:v>
                </c:pt>
                <c:pt idx="326">
                  <c:v>1.6666666666666667</c:v>
                </c:pt>
                <c:pt idx="327">
                  <c:v>1.6842105263157894</c:v>
                </c:pt>
                <c:pt idx="328">
                  <c:v>1.7</c:v>
                </c:pt>
                <c:pt idx="329">
                  <c:v>1.7142857142857142</c:v>
                </c:pt>
                <c:pt idx="330">
                  <c:v>1.5</c:v>
                </c:pt>
                <c:pt idx="331">
                  <c:v>1.5333333333333334</c:v>
                </c:pt>
                <c:pt idx="332">
                  <c:v>1.5625</c:v>
                </c:pt>
                <c:pt idx="333">
                  <c:v>1.588235294117647</c:v>
                </c:pt>
                <c:pt idx="334">
                  <c:v>1.6111111111111112</c:v>
                </c:pt>
                <c:pt idx="335">
                  <c:v>1.631578947368421</c:v>
                </c:pt>
                <c:pt idx="336">
                  <c:v>1.65</c:v>
                </c:pt>
                <c:pt idx="337">
                  <c:v>1.6666666666666667</c:v>
                </c:pt>
                <c:pt idx="338">
                  <c:v>1.6818181818181819</c:v>
                </c:pt>
                <c:pt idx="339">
                  <c:v>1.6956521739130435</c:v>
                </c:pt>
                <c:pt idx="340">
                  <c:v>1.5</c:v>
                </c:pt>
                <c:pt idx="341">
                  <c:v>1.5294117647058822</c:v>
                </c:pt>
                <c:pt idx="342">
                  <c:v>1.5555555555555556</c:v>
                </c:pt>
                <c:pt idx="343">
                  <c:v>1.5789473684210527</c:v>
                </c:pt>
                <c:pt idx="344">
                  <c:v>1.6</c:v>
                </c:pt>
                <c:pt idx="345">
                  <c:v>1.6190476190476191</c:v>
                </c:pt>
                <c:pt idx="346">
                  <c:v>1.6363636363636365</c:v>
                </c:pt>
                <c:pt idx="347">
                  <c:v>1.6521739130434783</c:v>
                </c:pt>
                <c:pt idx="348">
                  <c:v>1.6666666666666667</c:v>
                </c:pt>
                <c:pt idx="349">
                  <c:v>1.68</c:v>
                </c:pt>
                <c:pt idx="350">
                  <c:v>1.5</c:v>
                </c:pt>
                <c:pt idx="351">
                  <c:v>1.5263157894736843</c:v>
                </c:pt>
                <c:pt idx="352">
                  <c:v>1.55</c:v>
                </c:pt>
                <c:pt idx="353">
                  <c:v>1.5714285714285714</c:v>
                </c:pt>
                <c:pt idx="354">
                  <c:v>1.5909090909090908</c:v>
                </c:pt>
                <c:pt idx="355">
                  <c:v>1.6086956521739131</c:v>
                </c:pt>
                <c:pt idx="356">
                  <c:v>1.625</c:v>
                </c:pt>
                <c:pt idx="357">
                  <c:v>1.64</c:v>
                </c:pt>
                <c:pt idx="358">
                  <c:v>1.6538461538461537</c:v>
                </c:pt>
                <c:pt idx="359">
                  <c:v>1.6666666666666667</c:v>
                </c:pt>
                <c:pt idx="360">
                  <c:v>1.5</c:v>
                </c:pt>
                <c:pt idx="361">
                  <c:v>1.5238095238095237</c:v>
                </c:pt>
                <c:pt idx="362">
                  <c:v>1.5454545454545454</c:v>
                </c:pt>
                <c:pt idx="363">
                  <c:v>1.5652173913043479</c:v>
                </c:pt>
                <c:pt idx="364">
                  <c:v>1.5833333333333333</c:v>
                </c:pt>
                <c:pt idx="365">
                  <c:v>1.6</c:v>
                </c:pt>
                <c:pt idx="366">
                  <c:v>1.6153846153846154</c:v>
                </c:pt>
                <c:pt idx="367">
                  <c:v>1.6296296296296295</c:v>
                </c:pt>
                <c:pt idx="368">
                  <c:v>1.6428571428571428</c:v>
                </c:pt>
                <c:pt idx="369">
                  <c:v>1.6551724137931034</c:v>
                </c:pt>
                <c:pt idx="370">
                  <c:v>1.5</c:v>
                </c:pt>
                <c:pt idx="371">
                  <c:v>1.5217391304347827</c:v>
                </c:pt>
                <c:pt idx="372">
                  <c:v>1.5416666666666667</c:v>
                </c:pt>
                <c:pt idx="373">
                  <c:v>1.56</c:v>
                </c:pt>
                <c:pt idx="374">
                  <c:v>1.5769230769230769</c:v>
                </c:pt>
                <c:pt idx="375">
                  <c:v>1.5925925925925926</c:v>
                </c:pt>
                <c:pt idx="376">
                  <c:v>1.6071428571428572</c:v>
                </c:pt>
                <c:pt idx="377">
                  <c:v>1.6206896551724137</c:v>
                </c:pt>
                <c:pt idx="378">
                  <c:v>1.6333333333333333</c:v>
                </c:pt>
                <c:pt idx="379">
                  <c:v>1.6451612903225807</c:v>
                </c:pt>
                <c:pt idx="380">
                  <c:v>1.5</c:v>
                </c:pt>
                <c:pt idx="381">
                  <c:v>1.52</c:v>
                </c:pt>
                <c:pt idx="382">
                  <c:v>1.5384615384615385</c:v>
                </c:pt>
                <c:pt idx="383">
                  <c:v>1.5555555555555556</c:v>
                </c:pt>
                <c:pt idx="384">
                  <c:v>1.5714285714285714</c:v>
                </c:pt>
                <c:pt idx="385">
                  <c:v>1.5862068965517242</c:v>
                </c:pt>
                <c:pt idx="386">
                  <c:v>1.6</c:v>
                </c:pt>
                <c:pt idx="387">
                  <c:v>1.6129032258064515</c:v>
                </c:pt>
                <c:pt idx="388">
                  <c:v>1.625</c:v>
                </c:pt>
                <c:pt idx="389">
                  <c:v>1.6363636363636365</c:v>
                </c:pt>
                <c:pt idx="390">
                  <c:v>1.5</c:v>
                </c:pt>
                <c:pt idx="391">
                  <c:v>1.5555555555555556</c:v>
                </c:pt>
                <c:pt idx="392">
                  <c:v>1.6</c:v>
                </c:pt>
                <c:pt idx="393">
                  <c:v>1.6363636363636365</c:v>
                </c:pt>
                <c:pt idx="394">
                  <c:v>1.6666666666666667</c:v>
                </c:pt>
                <c:pt idx="395">
                  <c:v>1.6923076923076923</c:v>
                </c:pt>
                <c:pt idx="396">
                  <c:v>1.7142857142857142</c:v>
                </c:pt>
                <c:pt idx="397">
                  <c:v>1.7333333333333334</c:v>
                </c:pt>
                <c:pt idx="398">
                  <c:v>1.75</c:v>
                </c:pt>
                <c:pt idx="399">
                  <c:v>1.7647058823529411</c:v>
                </c:pt>
                <c:pt idx="400">
                  <c:v>1.5</c:v>
                </c:pt>
                <c:pt idx="401">
                  <c:v>1.5454545454545454</c:v>
                </c:pt>
                <c:pt idx="402">
                  <c:v>1.5833333333333333</c:v>
                </c:pt>
                <c:pt idx="403">
                  <c:v>1.6153846153846154</c:v>
                </c:pt>
                <c:pt idx="404">
                  <c:v>1.6428571428571428</c:v>
                </c:pt>
                <c:pt idx="405">
                  <c:v>1.6666666666666667</c:v>
                </c:pt>
                <c:pt idx="406">
                  <c:v>1.6875</c:v>
                </c:pt>
                <c:pt idx="407">
                  <c:v>1.7058823529411764</c:v>
                </c:pt>
                <c:pt idx="408">
                  <c:v>1.7222222222222223</c:v>
                </c:pt>
                <c:pt idx="409">
                  <c:v>1.736842105263158</c:v>
                </c:pt>
                <c:pt idx="410">
                  <c:v>1.5</c:v>
                </c:pt>
                <c:pt idx="411">
                  <c:v>1.5384615384615385</c:v>
                </c:pt>
                <c:pt idx="412">
                  <c:v>1.5714285714285714</c:v>
                </c:pt>
                <c:pt idx="413">
                  <c:v>1.6</c:v>
                </c:pt>
                <c:pt idx="414">
                  <c:v>1.625</c:v>
                </c:pt>
                <c:pt idx="415">
                  <c:v>1.6470588235294117</c:v>
                </c:pt>
                <c:pt idx="416">
                  <c:v>1.6666666666666667</c:v>
                </c:pt>
                <c:pt idx="417">
                  <c:v>1.6842105263157894</c:v>
                </c:pt>
                <c:pt idx="418">
                  <c:v>1.7</c:v>
                </c:pt>
                <c:pt idx="419">
                  <c:v>1.7142857142857142</c:v>
                </c:pt>
                <c:pt idx="420">
                  <c:v>1.5</c:v>
                </c:pt>
                <c:pt idx="421">
                  <c:v>1.5333333333333334</c:v>
                </c:pt>
                <c:pt idx="422">
                  <c:v>1.5625</c:v>
                </c:pt>
                <c:pt idx="423">
                  <c:v>1.588235294117647</c:v>
                </c:pt>
                <c:pt idx="424">
                  <c:v>1.6111111111111112</c:v>
                </c:pt>
                <c:pt idx="425">
                  <c:v>1.631578947368421</c:v>
                </c:pt>
                <c:pt idx="426">
                  <c:v>1.65</c:v>
                </c:pt>
                <c:pt idx="427">
                  <c:v>1.6666666666666667</c:v>
                </c:pt>
                <c:pt idx="428">
                  <c:v>1.6818181818181819</c:v>
                </c:pt>
                <c:pt idx="429">
                  <c:v>1.6956521739130435</c:v>
                </c:pt>
                <c:pt idx="430">
                  <c:v>1.5</c:v>
                </c:pt>
                <c:pt idx="431">
                  <c:v>1.5294117647058822</c:v>
                </c:pt>
                <c:pt idx="432">
                  <c:v>1.5555555555555556</c:v>
                </c:pt>
                <c:pt idx="433">
                  <c:v>1.5789473684210527</c:v>
                </c:pt>
                <c:pt idx="434">
                  <c:v>1.6</c:v>
                </c:pt>
                <c:pt idx="435">
                  <c:v>1.6190476190476191</c:v>
                </c:pt>
                <c:pt idx="436">
                  <c:v>1.6363636363636365</c:v>
                </c:pt>
                <c:pt idx="437">
                  <c:v>1.6521739130434783</c:v>
                </c:pt>
                <c:pt idx="438">
                  <c:v>1.6666666666666667</c:v>
                </c:pt>
                <c:pt idx="439">
                  <c:v>1.68</c:v>
                </c:pt>
                <c:pt idx="440">
                  <c:v>1.5</c:v>
                </c:pt>
                <c:pt idx="441">
                  <c:v>1.5263157894736843</c:v>
                </c:pt>
                <c:pt idx="442">
                  <c:v>1.55</c:v>
                </c:pt>
                <c:pt idx="443">
                  <c:v>1.5714285714285714</c:v>
                </c:pt>
                <c:pt idx="444">
                  <c:v>1.5909090909090908</c:v>
                </c:pt>
                <c:pt idx="445">
                  <c:v>1.6086956521739131</c:v>
                </c:pt>
                <c:pt idx="446">
                  <c:v>1.625</c:v>
                </c:pt>
                <c:pt idx="447">
                  <c:v>1.64</c:v>
                </c:pt>
                <c:pt idx="448">
                  <c:v>1.6538461538461537</c:v>
                </c:pt>
                <c:pt idx="449">
                  <c:v>1.6666666666666667</c:v>
                </c:pt>
                <c:pt idx="450">
                  <c:v>1.5</c:v>
                </c:pt>
                <c:pt idx="451">
                  <c:v>1.5238095238095237</c:v>
                </c:pt>
                <c:pt idx="452">
                  <c:v>1.5454545454545454</c:v>
                </c:pt>
                <c:pt idx="453">
                  <c:v>1.5652173913043479</c:v>
                </c:pt>
                <c:pt idx="454">
                  <c:v>1.5833333333333333</c:v>
                </c:pt>
                <c:pt idx="455">
                  <c:v>1.6</c:v>
                </c:pt>
                <c:pt idx="456">
                  <c:v>1.6153846153846154</c:v>
                </c:pt>
                <c:pt idx="457">
                  <c:v>1.6296296296296295</c:v>
                </c:pt>
                <c:pt idx="458">
                  <c:v>1.6428571428571428</c:v>
                </c:pt>
                <c:pt idx="459">
                  <c:v>1.6551724137931034</c:v>
                </c:pt>
                <c:pt idx="460">
                  <c:v>1.5</c:v>
                </c:pt>
                <c:pt idx="461">
                  <c:v>1.5217391304347827</c:v>
                </c:pt>
                <c:pt idx="462">
                  <c:v>1.5416666666666667</c:v>
                </c:pt>
                <c:pt idx="463">
                  <c:v>1.56</c:v>
                </c:pt>
                <c:pt idx="464">
                  <c:v>1.5769230769230769</c:v>
                </c:pt>
                <c:pt idx="465">
                  <c:v>1.5925925925925926</c:v>
                </c:pt>
                <c:pt idx="466">
                  <c:v>1.6071428571428572</c:v>
                </c:pt>
                <c:pt idx="467">
                  <c:v>1.6206896551724137</c:v>
                </c:pt>
                <c:pt idx="468">
                  <c:v>1.6333333333333333</c:v>
                </c:pt>
                <c:pt idx="469">
                  <c:v>1.6451612903225807</c:v>
                </c:pt>
                <c:pt idx="470">
                  <c:v>1.5</c:v>
                </c:pt>
                <c:pt idx="471">
                  <c:v>1.52</c:v>
                </c:pt>
                <c:pt idx="472">
                  <c:v>1.5384615384615385</c:v>
                </c:pt>
                <c:pt idx="473">
                  <c:v>1.5555555555555556</c:v>
                </c:pt>
                <c:pt idx="474">
                  <c:v>1.5714285714285714</c:v>
                </c:pt>
                <c:pt idx="475">
                  <c:v>1.5862068965517242</c:v>
                </c:pt>
                <c:pt idx="476">
                  <c:v>1.6</c:v>
                </c:pt>
                <c:pt idx="477">
                  <c:v>1.6129032258064515</c:v>
                </c:pt>
                <c:pt idx="478">
                  <c:v>1.625</c:v>
                </c:pt>
                <c:pt idx="479">
                  <c:v>1.6363636363636365</c:v>
                </c:pt>
                <c:pt idx="480">
                  <c:v>1.5</c:v>
                </c:pt>
                <c:pt idx="481">
                  <c:v>1.5185185185185186</c:v>
                </c:pt>
                <c:pt idx="482">
                  <c:v>1.5357142857142858</c:v>
                </c:pt>
                <c:pt idx="483">
                  <c:v>1.5517241379310345</c:v>
                </c:pt>
                <c:pt idx="484">
                  <c:v>1.5666666666666667</c:v>
                </c:pt>
                <c:pt idx="485">
                  <c:v>1.5806451612903225</c:v>
                </c:pt>
                <c:pt idx="486">
                  <c:v>1.59375</c:v>
                </c:pt>
                <c:pt idx="487">
                  <c:v>1.606060606060606</c:v>
                </c:pt>
                <c:pt idx="488">
                  <c:v>1.6176470588235294</c:v>
                </c:pt>
                <c:pt idx="489">
                  <c:v>1.6285714285714286</c:v>
                </c:pt>
                <c:pt idx="490">
                  <c:v>1.5</c:v>
                </c:pt>
                <c:pt idx="491">
                  <c:v>1.5454545454545454</c:v>
                </c:pt>
                <c:pt idx="492">
                  <c:v>1.5833333333333333</c:v>
                </c:pt>
                <c:pt idx="493">
                  <c:v>1.6153846153846154</c:v>
                </c:pt>
                <c:pt idx="494">
                  <c:v>1.6428571428571428</c:v>
                </c:pt>
                <c:pt idx="495">
                  <c:v>1.6666666666666667</c:v>
                </c:pt>
                <c:pt idx="496">
                  <c:v>1.6875</c:v>
                </c:pt>
                <c:pt idx="497">
                  <c:v>1.7058823529411764</c:v>
                </c:pt>
                <c:pt idx="498">
                  <c:v>1.7222222222222223</c:v>
                </c:pt>
                <c:pt idx="499">
                  <c:v>1.736842105263158</c:v>
                </c:pt>
                <c:pt idx="500">
                  <c:v>1.5</c:v>
                </c:pt>
                <c:pt idx="501">
                  <c:v>1.5384615384615385</c:v>
                </c:pt>
                <c:pt idx="502">
                  <c:v>1.5714285714285714</c:v>
                </c:pt>
                <c:pt idx="503">
                  <c:v>1.6</c:v>
                </c:pt>
                <c:pt idx="504">
                  <c:v>1.625</c:v>
                </c:pt>
                <c:pt idx="505">
                  <c:v>1.6470588235294117</c:v>
                </c:pt>
                <c:pt idx="506">
                  <c:v>1.6666666666666667</c:v>
                </c:pt>
                <c:pt idx="507">
                  <c:v>1.6842105263157894</c:v>
                </c:pt>
                <c:pt idx="508">
                  <c:v>1.7</c:v>
                </c:pt>
                <c:pt idx="509">
                  <c:v>1.7142857142857142</c:v>
                </c:pt>
                <c:pt idx="510">
                  <c:v>1.5</c:v>
                </c:pt>
                <c:pt idx="511">
                  <c:v>1.5333333333333334</c:v>
                </c:pt>
                <c:pt idx="512">
                  <c:v>1.5625</c:v>
                </c:pt>
                <c:pt idx="513">
                  <c:v>1.588235294117647</c:v>
                </c:pt>
                <c:pt idx="514">
                  <c:v>1.6111111111111112</c:v>
                </c:pt>
                <c:pt idx="515">
                  <c:v>1.631578947368421</c:v>
                </c:pt>
                <c:pt idx="516">
                  <c:v>1.65</c:v>
                </c:pt>
                <c:pt idx="517">
                  <c:v>1.6666666666666667</c:v>
                </c:pt>
                <c:pt idx="518">
                  <c:v>1.6818181818181819</c:v>
                </c:pt>
                <c:pt idx="519">
                  <c:v>1.6956521739130435</c:v>
                </c:pt>
                <c:pt idx="520">
                  <c:v>1.5</c:v>
                </c:pt>
                <c:pt idx="521">
                  <c:v>1.5294117647058822</c:v>
                </c:pt>
                <c:pt idx="522">
                  <c:v>1.5555555555555556</c:v>
                </c:pt>
                <c:pt idx="523">
                  <c:v>1.5789473684210527</c:v>
                </c:pt>
                <c:pt idx="524">
                  <c:v>1.6</c:v>
                </c:pt>
                <c:pt idx="525">
                  <c:v>1.6190476190476191</c:v>
                </c:pt>
                <c:pt idx="526">
                  <c:v>1.6363636363636365</c:v>
                </c:pt>
                <c:pt idx="527">
                  <c:v>1.6521739130434783</c:v>
                </c:pt>
                <c:pt idx="528">
                  <c:v>1.6666666666666667</c:v>
                </c:pt>
                <c:pt idx="529">
                  <c:v>1.68</c:v>
                </c:pt>
                <c:pt idx="530">
                  <c:v>1.5</c:v>
                </c:pt>
                <c:pt idx="531">
                  <c:v>1.5263157894736843</c:v>
                </c:pt>
                <c:pt idx="532">
                  <c:v>1.55</c:v>
                </c:pt>
                <c:pt idx="533">
                  <c:v>1.5714285714285714</c:v>
                </c:pt>
                <c:pt idx="534">
                  <c:v>1.5909090909090908</c:v>
                </c:pt>
                <c:pt idx="535">
                  <c:v>1.6086956521739131</c:v>
                </c:pt>
                <c:pt idx="536">
                  <c:v>1.625</c:v>
                </c:pt>
                <c:pt idx="537">
                  <c:v>1.64</c:v>
                </c:pt>
                <c:pt idx="538">
                  <c:v>1.6538461538461537</c:v>
                </c:pt>
                <c:pt idx="539">
                  <c:v>1.6666666666666667</c:v>
                </c:pt>
                <c:pt idx="540">
                  <c:v>1.5</c:v>
                </c:pt>
                <c:pt idx="541">
                  <c:v>1.5238095238095237</c:v>
                </c:pt>
                <c:pt idx="542">
                  <c:v>1.5454545454545454</c:v>
                </c:pt>
                <c:pt idx="543">
                  <c:v>1.5652173913043479</c:v>
                </c:pt>
                <c:pt idx="544">
                  <c:v>1.5833333333333333</c:v>
                </c:pt>
                <c:pt idx="545">
                  <c:v>1.6</c:v>
                </c:pt>
                <c:pt idx="546">
                  <c:v>1.6153846153846154</c:v>
                </c:pt>
                <c:pt idx="547">
                  <c:v>1.6296296296296295</c:v>
                </c:pt>
                <c:pt idx="548">
                  <c:v>1.6428571428571428</c:v>
                </c:pt>
                <c:pt idx="549">
                  <c:v>1.6551724137931034</c:v>
                </c:pt>
                <c:pt idx="550">
                  <c:v>1.5</c:v>
                </c:pt>
                <c:pt idx="551">
                  <c:v>1.5217391304347827</c:v>
                </c:pt>
                <c:pt idx="552">
                  <c:v>1.5416666666666667</c:v>
                </c:pt>
                <c:pt idx="553">
                  <c:v>1.56</c:v>
                </c:pt>
                <c:pt idx="554">
                  <c:v>1.5769230769230769</c:v>
                </c:pt>
                <c:pt idx="555">
                  <c:v>1.5925925925925926</c:v>
                </c:pt>
                <c:pt idx="556">
                  <c:v>1.6071428571428572</c:v>
                </c:pt>
                <c:pt idx="557">
                  <c:v>1.6206896551724137</c:v>
                </c:pt>
                <c:pt idx="558">
                  <c:v>1.6333333333333333</c:v>
                </c:pt>
                <c:pt idx="559">
                  <c:v>1.6451612903225807</c:v>
                </c:pt>
                <c:pt idx="560">
                  <c:v>1.5</c:v>
                </c:pt>
                <c:pt idx="561">
                  <c:v>1.52</c:v>
                </c:pt>
                <c:pt idx="562">
                  <c:v>1.5384615384615385</c:v>
                </c:pt>
                <c:pt idx="563">
                  <c:v>1.5555555555555556</c:v>
                </c:pt>
                <c:pt idx="564">
                  <c:v>1.5714285714285714</c:v>
                </c:pt>
                <c:pt idx="565">
                  <c:v>1.5862068965517242</c:v>
                </c:pt>
                <c:pt idx="566">
                  <c:v>1.6</c:v>
                </c:pt>
                <c:pt idx="567">
                  <c:v>1.6129032258064515</c:v>
                </c:pt>
                <c:pt idx="568">
                  <c:v>1.625</c:v>
                </c:pt>
                <c:pt idx="569">
                  <c:v>1.6363636363636365</c:v>
                </c:pt>
                <c:pt idx="570">
                  <c:v>1.5</c:v>
                </c:pt>
                <c:pt idx="571">
                  <c:v>1.5185185185185186</c:v>
                </c:pt>
                <c:pt idx="572">
                  <c:v>1.5357142857142858</c:v>
                </c:pt>
                <c:pt idx="573">
                  <c:v>1.5517241379310345</c:v>
                </c:pt>
                <c:pt idx="574">
                  <c:v>1.5666666666666667</c:v>
                </c:pt>
                <c:pt idx="575">
                  <c:v>1.5806451612903225</c:v>
                </c:pt>
                <c:pt idx="576">
                  <c:v>1.59375</c:v>
                </c:pt>
                <c:pt idx="577">
                  <c:v>1.606060606060606</c:v>
                </c:pt>
                <c:pt idx="578">
                  <c:v>1.6176470588235294</c:v>
                </c:pt>
                <c:pt idx="579">
                  <c:v>1.6285714285714286</c:v>
                </c:pt>
                <c:pt idx="580">
                  <c:v>1.5</c:v>
                </c:pt>
                <c:pt idx="581">
                  <c:v>1.5172413793103448</c:v>
                </c:pt>
                <c:pt idx="582">
                  <c:v>1.5333333333333334</c:v>
                </c:pt>
                <c:pt idx="583">
                  <c:v>1.5483870967741935</c:v>
                </c:pt>
                <c:pt idx="584">
                  <c:v>1.5625</c:v>
                </c:pt>
                <c:pt idx="585">
                  <c:v>1.5757575757575757</c:v>
                </c:pt>
                <c:pt idx="586">
                  <c:v>1.588235294117647</c:v>
                </c:pt>
                <c:pt idx="587">
                  <c:v>1.6</c:v>
                </c:pt>
                <c:pt idx="588">
                  <c:v>1.6111111111111112</c:v>
                </c:pt>
                <c:pt idx="589">
                  <c:v>1.6216216216216217</c:v>
                </c:pt>
                <c:pt idx="590">
                  <c:v>1.5</c:v>
                </c:pt>
                <c:pt idx="591">
                  <c:v>1.5384615384615385</c:v>
                </c:pt>
                <c:pt idx="592">
                  <c:v>1.5714285714285714</c:v>
                </c:pt>
                <c:pt idx="593">
                  <c:v>1.6</c:v>
                </c:pt>
                <c:pt idx="594">
                  <c:v>1.625</c:v>
                </c:pt>
                <c:pt idx="595">
                  <c:v>1.6470588235294117</c:v>
                </c:pt>
                <c:pt idx="596">
                  <c:v>1.6666666666666667</c:v>
                </c:pt>
                <c:pt idx="597">
                  <c:v>1.6842105263157894</c:v>
                </c:pt>
                <c:pt idx="598">
                  <c:v>1.7</c:v>
                </c:pt>
                <c:pt idx="599">
                  <c:v>1.7142857142857142</c:v>
                </c:pt>
                <c:pt idx="600">
                  <c:v>1.5</c:v>
                </c:pt>
                <c:pt idx="601">
                  <c:v>1.5333333333333334</c:v>
                </c:pt>
                <c:pt idx="602">
                  <c:v>1.5625</c:v>
                </c:pt>
                <c:pt idx="603">
                  <c:v>1.588235294117647</c:v>
                </c:pt>
                <c:pt idx="604">
                  <c:v>1.6111111111111112</c:v>
                </c:pt>
                <c:pt idx="605">
                  <c:v>1.631578947368421</c:v>
                </c:pt>
                <c:pt idx="606">
                  <c:v>1.65</c:v>
                </c:pt>
                <c:pt idx="607">
                  <c:v>1.6666666666666667</c:v>
                </c:pt>
                <c:pt idx="608">
                  <c:v>1.6818181818181819</c:v>
                </c:pt>
                <c:pt idx="609">
                  <c:v>1.6956521739130435</c:v>
                </c:pt>
                <c:pt idx="610">
                  <c:v>1.5</c:v>
                </c:pt>
                <c:pt idx="611">
                  <c:v>1.5294117647058822</c:v>
                </c:pt>
                <c:pt idx="612">
                  <c:v>1.5555555555555556</c:v>
                </c:pt>
                <c:pt idx="613">
                  <c:v>1.5789473684210527</c:v>
                </c:pt>
                <c:pt idx="614">
                  <c:v>1.6</c:v>
                </c:pt>
                <c:pt idx="615">
                  <c:v>1.6190476190476191</c:v>
                </c:pt>
                <c:pt idx="616">
                  <c:v>1.6363636363636365</c:v>
                </c:pt>
                <c:pt idx="617">
                  <c:v>1.6521739130434783</c:v>
                </c:pt>
                <c:pt idx="618">
                  <c:v>1.6666666666666667</c:v>
                </c:pt>
                <c:pt idx="619">
                  <c:v>1.68</c:v>
                </c:pt>
                <c:pt idx="620">
                  <c:v>1.5</c:v>
                </c:pt>
                <c:pt idx="621">
                  <c:v>1.5263157894736843</c:v>
                </c:pt>
                <c:pt idx="622">
                  <c:v>1.55</c:v>
                </c:pt>
                <c:pt idx="623">
                  <c:v>1.5714285714285714</c:v>
                </c:pt>
                <c:pt idx="624">
                  <c:v>1.5909090909090908</c:v>
                </c:pt>
                <c:pt idx="625">
                  <c:v>1.6086956521739131</c:v>
                </c:pt>
                <c:pt idx="626">
                  <c:v>1.625</c:v>
                </c:pt>
                <c:pt idx="627">
                  <c:v>1.64</c:v>
                </c:pt>
                <c:pt idx="628">
                  <c:v>1.6538461538461537</c:v>
                </c:pt>
                <c:pt idx="629">
                  <c:v>1.6666666666666667</c:v>
                </c:pt>
                <c:pt idx="630">
                  <c:v>1.5</c:v>
                </c:pt>
                <c:pt idx="631">
                  <c:v>1.5238095238095237</c:v>
                </c:pt>
                <c:pt idx="632">
                  <c:v>1.5454545454545454</c:v>
                </c:pt>
                <c:pt idx="633">
                  <c:v>1.5652173913043479</c:v>
                </c:pt>
                <c:pt idx="634">
                  <c:v>1.5833333333333333</c:v>
                </c:pt>
                <c:pt idx="635">
                  <c:v>1.6</c:v>
                </c:pt>
                <c:pt idx="636">
                  <c:v>1.6153846153846154</c:v>
                </c:pt>
                <c:pt idx="637">
                  <c:v>1.6296296296296295</c:v>
                </c:pt>
                <c:pt idx="638">
                  <c:v>1.6428571428571428</c:v>
                </c:pt>
                <c:pt idx="639">
                  <c:v>1.6551724137931034</c:v>
                </c:pt>
                <c:pt idx="640">
                  <c:v>1.5</c:v>
                </c:pt>
                <c:pt idx="641">
                  <c:v>1.5217391304347827</c:v>
                </c:pt>
                <c:pt idx="642">
                  <c:v>1.5416666666666667</c:v>
                </c:pt>
                <c:pt idx="643">
                  <c:v>1.56</c:v>
                </c:pt>
                <c:pt idx="644">
                  <c:v>1.5769230769230769</c:v>
                </c:pt>
                <c:pt idx="645">
                  <c:v>1.5925925925925926</c:v>
                </c:pt>
                <c:pt idx="646">
                  <c:v>1.6071428571428572</c:v>
                </c:pt>
                <c:pt idx="647">
                  <c:v>1.6206896551724137</c:v>
                </c:pt>
                <c:pt idx="648">
                  <c:v>1.6333333333333333</c:v>
                </c:pt>
                <c:pt idx="649">
                  <c:v>1.6451612903225807</c:v>
                </c:pt>
                <c:pt idx="650">
                  <c:v>1.5</c:v>
                </c:pt>
                <c:pt idx="651">
                  <c:v>1.52</c:v>
                </c:pt>
                <c:pt idx="652">
                  <c:v>1.5384615384615385</c:v>
                </c:pt>
                <c:pt idx="653">
                  <c:v>1.5555555555555556</c:v>
                </c:pt>
                <c:pt idx="654">
                  <c:v>1.5714285714285714</c:v>
                </c:pt>
                <c:pt idx="655">
                  <c:v>1.5862068965517242</c:v>
                </c:pt>
                <c:pt idx="656">
                  <c:v>1.6</c:v>
                </c:pt>
                <c:pt idx="657">
                  <c:v>1.6129032258064515</c:v>
                </c:pt>
                <c:pt idx="658">
                  <c:v>1.625</c:v>
                </c:pt>
                <c:pt idx="659">
                  <c:v>1.6363636363636365</c:v>
                </c:pt>
                <c:pt idx="660">
                  <c:v>1.5</c:v>
                </c:pt>
                <c:pt idx="661">
                  <c:v>1.5185185185185186</c:v>
                </c:pt>
                <c:pt idx="662">
                  <c:v>1.5357142857142858</c:v>
                </c:pt>
                <c:pt idx="663">
                  <c:v>1.5517241379310345</c:v>
                </c:pt>
                <c:pt idx="664">
                  <c:v>1.5666666666666667</c:v>
                </c:pt>
                <c:pt idx="665">
                  <c:v>1.5806451612903225</c:v>
                </c:pt>
                <c:pt idx="666">
                  <c:v>1.59375</c:v>
                </c:pt>
                <c:pt idx="667">
                  <c:v>1.606060606060606</c:v>
                </c:pt>
                <c:pt idx="668">
                  <c:v>1.6176470588235294</c:v>
                </c:pt>
                <c:pt idx="669">
                  <c:v>1.6285714285714286</c:v>
                </c:pt>
                <c:pt idx="670">
                  <c:v>1.5</c:v>
                </c:pt>
                <c:pt idx="671">
                  <c:v>1.5172413793103448</c:v>
                </c:pt>
                <c:pt idx="672">
                  <c:v>1.5333333333333334</c:v>
                </c:pt>
                <c:pt idx="673">
                  <c:v>1.5483870967741935</c:v>
                </c:pt>
                <c:pt idx="674">
                  <c:v>1.5625</c:v>
                </c:pt>
                <c:pt idx="675">
                  <c:v>1.5757575757575757</c:v>
                </c:pt>
                <c:pt idx="676">
                  <c:v>1.588235294117647</c:v>
                </c:pt>
                <c:pt idx="677">
                  <c:v>1.6</c:v>
                </c:pt>
                <c:pt idx="678">
                  <c:v>1.6111111111111112</c:v>
                </c:pt>
                <c:pt idx="679">
                  <c:v>1.6216216216216217</c:v>
                </c:pt>
                <c:pt idx="680">
                  <c:v>1.5</c:v>
                </c:pt>
                <c:pt idx="681">
                  <c:v>1.5161290322580645</c:v>
                </c:pt>
                <c:pt idx="682">
                  <c:v>1.53125</c:v>
                </c:pt>
                <c:pt idx="683">
                  <c:v>1.5454545454545454</c:v>
                </c:pt>
                <c:pt idx="684">
                  <c:v>1.5588235294117647</c:v>
                </c:pt>
                <c:pt idx="685">
                  <c:v>1.5714285714285714</c:v>
                </c:pt>
                <c:pt idx="686">
                  <c:v>1.5833333333333333</c:v>
                </c:pt>
                <c:pt idx="687">
                  <c:v>1.5945945945945945</c:v>
                </c:pt>
                <c:pt idx="688">
                  <c:v>1.6052631578947369</c:v>
                </c:pt>
                <c:pt idx="689">
                  <c:v>1.6153846153846154</c:v>
                </c:pt>
                <c:pt idx="690">
                  <c:v>1.5</c:v>
                </c:pt>
                <c:pt idx="691">
                  <c:v>1.5333333333333334</c:v>
                </c:pt>
                <c:pt idx="692">
                  <c:v>1.5625</c:v>
                </c:pt>
                <c:pt idx="693">
                  <c:v>1.588235294117647</c:v>
                </c:pt>
                <c:pt idx="694">
                  <c:v>1.6111111111111112</c:v>
                </c:pt>
                <c:pt idx="695">
                  <c:v>1.631578947368421</c:v>
                </c:pt>
                <c:pt idx="696">
                  <c:v>1.65</c:v>
                </c:pt>
                <c:pt idx="697">
                  <c:v>1.6666666666666667</c:v>
                </c:pt>
                <c:pt idx="698">
                  <c:v>1.6818181818181819</c:v>
                </c:pt>
                <c:pt idx="699">
                  <c:v>1.6956521739130435</c:v>
                </c:pt>
                <c:pt idx="700">
                  <c:v>1.5</c:v>
                </c:pt>
                <c:pt idx="701">
                  <c:v>1.5294117647058822</c:v>
                </c:pt>
                <c:pt idx="702">
                  <c:v>1.5555555555555556</c:v>
                </c:pt>
                <c:pt idx="703">
                  <c:v>1.5789473684210527</c:v>
                </c:pt>
                <c:pt idx="704">
                  <c:v>1.6</c:v>
                </c:pt>
                <c:pt idx="705">
                  <c:v>1.6190476190476191</c:v>
                </c:pt>
                <c:pt idx="706">
                  <c:v>1.6363636363636365</c:v>
                </c:pt>
                <c:pt idx="707">
                  <c:v>1.6521739130434783</c:v>
                </c:pt>
                <c:pt idx="708">
                  <c:v>1.6666666666666667</c:v>
                </c:pt>
                <c:pt idx="709">
                  <c:v>1.68</c:v>
                </c:pt>
                <c:pt idx="710">
                  <c:v>1.5</c:v>
                </c:pt>
                <c:pt idx="711">
                  <c:v>1.5263157894736843</c:v>
                </c:pt>
                <c:pt idx="712">
                  <c:v>1.55</c:v>
                </c:pt>
                <c:pt idx="713">
                  <c:v>1.5714285714285714</c:v>
                </c:pt>
                <c:pt idx="714">
                  <c:v>1.5909090909090908</c:v>
                </c:pt>
                <c:pt idx="715">
                  <c:v>1.6086956521739131</c:v>
                </c:pt>
                <c:pt idx="716">
                  <c:v>1.625</c:v>
                </c:pt>
                <c:pt idx="717">
                  <c:v>1.64</c:v>
                </c:pt>
                <c:pt idx="718">
                  <c:v>1.6538461538461537</c:v>
                </c:pt>
                <c:pt idx="719">
                  <c:v>1.6666666666666667</c:v>
                </c:pt>
                <c:pt idx="720">
                  <c:v>1.5</c:v>
                </c:pt>
                <c:pt idx="721">
                  <c:v>1.5238095238095237</c:v>
                </c:pt>
                <c:pt idx="722">
                  <c:v>1.5454545454545454</c:v>
                </c:pt>
                <c:pt idx="723">
                  <c:v>1.5652173913043479</c:v>
                </c:pt>
                <c:pt idx="724">
                  <c:v>1.5833333333333333</c:v>
                </c:pt>
                <c:pt idx="725">
                  <c:v>1.6</c:v>
                </c:pt>
                <c:pt idx="726">
                  <c:v>1.6153846153846154</c:v>
                </c:pt>
                <c:pt idx="727">
                  <c:v>1.6296296296296295</c:v>
                </c:pt>
                <c:pt idx="728">
                  <c:v>1.6428571428571428</c:v>
                </c:pt>
                <c:pt idx="729">
                  <c:v>1.6551724137931034</c:v>
                </c:pt>
                <c:pt idx="730">
                  <c:v>1.5</c:v>
                </c:pt>
                <c:pt idx="731">
                  <c:v>1.5217391304347827</c:v>
                </c:pt>
                <c:pt idx="732">
                  <c:v>1.5416666666666667</c:v>
                </c:pt>
                <c:pt idx="733">
                  <c:v>1.56</c:v>
                </c:pt>
                <c:pt idx="734">
                  <c:v>1.5769230769230769</c:v>
                </c:pt>
                <c:pt idx="735">
                  <c:v>1.5925925925925926</c:v>
                </c:pt>
                <c:pt idx="736">
                  <c:v>1.6071428571428572</c:v>
                </c:pt>
                <c:pt idx="737">
                  <c:v>1.6206896551724137</c:v>
                </c:pt>
                <c:pt idx="738">
                  <c:v>1.6333333333333333</c:v>
                </c:pt>
                <c:pt idx="739">
                  <c:v>1.6451612903225807</c:v>
                </c:pt>
                <c:pt idx="740">
                  <c:v>1.5</c:v>
                </c:pt>
                <c:pt idx="741">
                  <c:v>1.52</c:v>
                </c:pt>
                <c:pt idx="742">
                  <c:v>1.5384615384615385</c:v>
                </c:pt>
                <c:pt idx="743">
                  <c:v>1.5555555555555556</c:v>
                </c:pt>
                <c:pt idx="744">
                  <c:v>1.5714285714285714</c:v>
                </c:pt>
                <c:pt idx="745">
                  <c:v>1.5862068965517242</c:v>
                </c:pt>
                <c:pt idx="746">
                  <c:v>1.6</c:v>
                </c:pt>
                <c:pt idx="747">
                  <c:v>1.6129032258064515</c:v>
                </c:pt>
                <c:pt idx="748">
                  <c:v>1.625</c:v>
                </c:pt>
                <c:pt idx="749">
                  <c:v>1.6363636363636365</c:v>
                </c:pt>
                <c:pt idx="750">
                  <c:v>1.5</c:v>
                </c:pt>
                <c:pt idx="751">
                  <c:v>1.5185185185185186</c:v>
                </c:pt>
                <c:pt idx="752">
                  <c:v>1.5357142857142858</c:v>
                </c:pt>
                <c:pt idx="753">
                  <c:v>1.5517241379310345</c:v>
                </c:pt>
                <c:pt idx="754">
                  <c:v>1.5666666666666667</c:v>
                </c:pt>
                <c:pt idx="755">
                  <c:v>1.5806451612903225</c:v>
                </c:pt>
                <c:pt idx="756">
                  <c:v>1.59375</c:v>
                </c:pt>
                <c:pt idx="757">
                  <c:v>1.606060606060606</c:v>
                </c:pt>
                <c:pt idx="758">
                  <c:v>1.6176470588235294</c:v>
                </c:pt>
                <c:pt idx="759">
                  <c:v>1.6285714285714286</c:v>
                </c:pt>
                <c:pt idx="760">
                  <c:v>1.5</c:v>
                </c:pt>
                <c:pt idx="761">
                  <c:v>1.5172413793103448</c:v>
                </c:pt>
                <c:pt idx="762">
                  <c:v>1.5333333333333334</c:v>
                </c:pt>
                <c:pt idx="763">
                  <c:v>1.5483870967741935</c:v>
                </c:pt>
                <c:pt idx="764">
                  <c:v>1.5625</c:v>
                </c:pt>
                <c:pt idx="765">
                  <c:v>1.5757575757575757</c:v>
                </c:pt>
                <c:pt idx="766">
                  <c:v>1.588235294117647</c:v>
                </c:pt>
                <c:pt idx="767">
                  <c:v>1.6</c:v>
                </c:pt>
                <c:pt idx="768">
                  <c:v>1.6111111111111112</c:v>
                </c:pt>
                <c:pt idx="769">
                  <c:v>1.6216216216216217</c:v>
                </c:pt>
                <c:pt idx="770">
                  <c:v>1.5</c:v>
                </c:pt>
                <c:pt idx="771">
                  <c:v>1.5161290322580645</c:v>
                </c:pt>
                <c:pt idx="772">
                  <c:v>1.53125</c:v>
                </c:pt>
                <c:pt idx="773">
                  <c:v>1.5454545454545454</c:v>
                </c:pt>
                <c:pt idx="774">
                  <c:v>1.5588235294117647</c:v>
                </c:pt>
                <c:pt idx="775">
                  <c:v>1.5714285714285714</c:v>
                </c:pt>
                <c:pt idx="776">
                  <c:v>1.5833333333333333</c:v>
                </c:pt>
                <c:pt idx="777">
                  <c:v>1.5945945945945945</c:v>
                </c:pt>
                <c:pt idx="778">
                  <c:v>1.6052631578947369</c:v>
                </c:pt>
                <c:pt idx="779">
                  <c:v>1.6153846153846154</c:v>
                </c:pt>
                <c:pt idx="780">
                  <c:v>1.5</c:v>
                </c:pt>
                <c:pt idx="781">
                  <c:v>1.5151515151515151</c:v>
                </c:pt>
                <c:pt idx="782">
                  <c:v>1.5294117647058822</c:v>
                </c:pt>
                <c:pt idx="783">
                  <c:v>1.5428571428571429</c:v>
                </c:pt>
                <c:pt idx="784">
                  <c:v>1.5555555555555556</c:v>
                </c:pt>
                <c:pt idx="785">
                  <c:v>1.5675675675675675</c:v>
                </c:pt>
                <c:pt idx="786">
                  <c:v>1.5789473684210527</c:v>
                </c:pt>
                <c:pt idx="787">
                  <c:v>1.5897435897435896</c:v>
                </c:pt>
                <c:pt idx="788">
                  <c:v>1.6</c:v>
                </c:pt>
                <c:pt idx="789">
                  <c:v>1.6097560975609757</c:v>
                </c:pt>
                <c:pt idx="790">
                  <c:v>1.5</c:v>
                </c:pt>
                <c:pt idx="791">
                  <c:v>1.5294117647058822</c:v>
                </c:pt>
                <c:pt idx="792">
                  <c:v>1.5555555555555556</c:v>
                </c:pt>
                <c:pt idx="793">
                  <c:v>1.5789473684210527</c:v>
                </c:pt>
                <c:pt idx="794">
                  <c:v>1.6</c:v>
                </c:pt>
                <c:pt idx="795">
                  <c:v>1.6190476190476191</c:v>
                </c:pt>
                <c:pt idx="796">
                  <c:v>1.6363636363636365</c:v>
                </c:pt>
                <c:pt idx="797">
                  <c:v>1.6521739130434783</c:v>
                </c:pt>
                <c:pt idx="798">
                  <c:v>1.6666666666666667</c:v>
                </c:pt>
                <c:pt idx="799">
                  <c:v>1.68</c:v>
                </c:pt>
                <c:pt idx="800">
                  <c:v>1.5</c:v>
                </c:pt>
                <c:pt idx="801">
                  <c:v>1.5263157894736843</c:v>
                </c:pt>
                <c:pt idx="802">
                  <c:v>1.55</c:v>
                </c:pt>
                <c:pt idx="803">
                  <c:v>1.5714285714285714</c:v>
                </c:pt>
                <c:pt idx="804">
                  <c:v>1.5909090909090908</c:v>
                </c:pt>
                <c:pt idx="805">
                  <c:v>1.6086956521739131</c:v>
                </c:pt>
                <c:pt idx="806">
                  <c:v>1.625</c:v>
                </c:pt>
                <c:pt idx="807">
                  <c:v>1.64</c:v>
                </c:pt>
                <c:pt idx="808">
                  <c:v>1.6538461538461537</c:v>
                </c:pt>
                <c:pt idx="809">
                  <c:v>1.6666666666666667</c:v>
                </c:pt>
                <c:pt idx="810">
                  <c:v>1.5</c:v>
                </c:pt>
                <c:pt idx="811">
                  <c:v>1.5238095238095237</c:v>
                </c:pt>
                <c:pt idx="812">
                  <c:v>1.5454545454545454</c:v>
                </c:pt>
                <c:pt idx="813">
                  <c:v>1.5652173913043479</c:v>
                </c:pt>
                <c:pt idx="814">
                  <c:v>1.5833333333333333</c:v>
                </c:pt>
                <c:pt idx="815">
                  <c:v>1.6</c:v>
                </c:pt>
                <c:pt idx="816">
                  <c:v>1.6153846153846154</c:v>
                </c:pt>
                <c:pt idx="817">
                  <c:v>1.6296296296296295</c:v>
                </c:pt>
                <c:pt idx="818">
                  <c:v>1.6428571428571428</c:v>
                </c:pt>
                <c:pt idx="819">
                  <c:v>1.6551724137931034</c:v>
                </c:pt>
                <c:pt idx="820">
                  <c:v>1.5</c:v>
                </c:pt>
                <c:pt idx="821">
                  <c:v>1.5217391304347827</c:v>
                </c:pt>
                <c:pt idx="822">
                  <c:v>1.5416666666666667</c:v>
                </c:pt>
                <c:pt idx="823">
                  <c:v>1.56</c:v>
                </c:pt>
                <c:pt idx="824">
                  <c:v>1.5769230769230769</c:v>
                </c:pt>
                <c:pt idx="825">
                  <c:v>1.5925925925925926</c:v>
                </c:pt>
                <c:pt idx="826">
                  <c:v>1.6071428571428572</c:v>
                </c:pt>
                <c:pt idx="827">
                  <c:v>1.6206896551724137</c:v>
                </c:pt>
                <c:pt idx="828">
                  <c:v>1.6333333333333333</c:v>
                </c:pt>
                <c:pt idx="829">
                  <c:v>1.6451612903225807</c:v>
                </c:pt>
                <c:pt idx="830">
                  <c:v>1.5</c:v>
                </c:pt>
                <c:pt idx="831">
                  <c:v>1.52</c:v>
                </c:pt>
                <c:pt idx="832">
                  <c:v>1.5384615384615385</c:v>
                </c:pt>
                <c:pt idx="833">
                  <c:v>1.5555555555555556</c:v>
                </c:pt>
                <c:pt idx="834">
                  <c:v>1.5714285714285714</c:v>
                </c:pt>
                <c:pt idx="835">
                  <c:v>1.5862068965517242</c:v>
                </c:pt>
                <c:pt idx="836">
                  <c:v>1.6</c:v>
                </c:pt>
                <c:pt idx="837">
                  <c:v>1.6129032258064515</c:v>
                </c:pt>
                <c:pt idx="838">
                  <c:v>1.625</c:v>
                </c:pt>
                <c:pt idx="839">
                  <c:v>1.6363636363636365</c:v>
                </c:pt>
                <c:pt idx="840">
                  <c:v>1.5</c:v>
                </c:pt>
                <c:pt idx="841">
                  <c:v>1.5185185185185186</c:v>
                </c:pt>
                <c:pt idx="842">
                  <c:v>1.5357142857142858</c:v>
                </c:pt>
                <c:pt idx="843">
                  <c:v>1.5517241379310345</c:v>
                </c:pt>
                <c:pt idx="844">
                  <c:v>1.5666666666666667</c:v>
                </c:pt>
                <c:pt idx="845">
                  <c:v>1.5806451612903225</c:v>
                </c:pt>
                <c:pt idx="846">
                  <c:v>1.59375</c:v>
                </c:pt>
                <c:pt idx="847">
                  <c:v>1.606060606060606</c:v>
                </c:pt>
                <c:pt idx="848">
                  <c:v>1.6176470588235294</c:v>
                </c:pt>
                <c:pt idx="849">
                  <c:v>1.6285714285714286</c:v>
                </c:pt>
                <c:pt idx="850">
                  <c:v>1.5</c:v>
                </c:pt>
                <c:pt idx="851">
                  <c:v>1.5172413793103448</c:v>
                </c:pt>
                <c:pt idx="852">
                  <c:v>1.5333333333333334</c:v>
                </c:pt>
                <c:pt idx="853">
                  <c:v>1.5483870967741935</c:v>
                </c:pt>
                <c:pt idx="854">
                  <c:v>1.5625</c:v>
                </c:pt>
                <c:pt idx="855">
                  <c:v>1.5757575757575757</c:v>
                </c:pt>
                <c:pt idx="856">
                  <c:v>1.588235294117647</c:v>
                </c:pt>
                <c:pt idx="857">
                  <c:v>1.6</c:v>
                </c:pt>
                <c:pt idx="858">
                  <c:v>1.6111111111111112</c:v>
                </c:pt>
                <c:pt idx="859">
                  <c:v>1.6216216216216217</c:v>
                </c:pt>
                <c:pt idx="860">
                  <c:v>1.5</c:v>
                </c:pt>
                <c:pt idx="861">
                  <c:v>1.5161290322580645</c:v>
                </c:pt>
                <c:pt idx="862">
                  <c:v>1.53125</c:v>
                </c:pt>
                <c:pt idx="863">
                  <c:v>1.5454545454545454</c:v>
                </c:pt>
                <c:pt idx="864">
                  <c:v>1.5588235294117647</c:v>
                </c:pt>
                <c:pt idx="865">
                  <c:v>1.5714285714285714</c:v>
                </c:pt>
                <c:pt idx="866">
                  <c:v>1.5833333333333333</c:v>
                </c:pt>
                <c:pt idx="867">
                  <c:v>1.5945945945945945</c:v>
                </c:pt>
                <c:pt idx="868">
                  <c:v>1.6052631578947369</c:v>
                </c:pt>
                <c:pt idx="869">
                  <c:v>1.6153846153846154</c:v>
                </c:pt>
                <c:pt idx="870">
                  <c:v>1.5</c:v>
                </c:pt>
                <c:pt idx="871">
                  <c:v>1.5151515151515151</c:v>
                </c:pt>
                <c:pt idx="872">
                  <c:v>1.5294117647058822</c:v>
                </c:pt>
                <c:pt idx="873">
                  <c:v>1.5428571428571429</c:v>
                </c:pt>
                <c:pt idx="874">
                  <c:v>1.5555555555555556</c:v>
                </c:pt>
                <c:pt idx="875">
                  <c:v>1.5675675675675675</c:v>
                </c:pt>
                <c:pt idx="876">
                  <c:v>1.5789473684210527</c:v>
                </c:pt>
                <c:pt idx="877">
                  <c:v>1.5897435897435896</c:v>
                </c:pt>
                <c:pt idx="878">
                  <c:v>1.6</c:v>
                </c:pt>
                <c:pt idx="879">
                  <c:v>1.6097560975609757</c:v>
                </c:pt>
                <c:pt idx="880">
                  <c:v>1.5</c:v>
                </c:pt>
                <c:pt idx="881">
                  <c:v>1.5142857142857142</c:v>
                </c:pt>
                <c:pt idx="882">
                  <c:v>1.5277777777777777</c:v>
                </c:pt>
                <c:pt idx="883">
                  <c:v>1.5405405405405406</c:v>
                </c:pt>
                <c:pt idx="884">
                  <c:v>1.5526315789473684</c:v>
                </c:pt>
                <c:pt idx="885">
                  <c:v>1.5641025641025641</c:v>
                </c:pt>
                <c:pt idx="886">
                  <c:v>1.575</c:v>
                </c:pt>
                <c:pt idx="887">
                  <c:v>1.5853658536585367</c:v>
                </c:pt>
                <c:pt idx="888">
                  <c:v>1.5952380952380953</c:v>
                </c:pt>
                <c:pt idx="889">
                  <c:v>1.6046511627906976</c:v>
                </c:pt>
                <c:pt idx="890">
                  <c:v>1.5</c:v>
                </c:pt>
                <c:pt idx="891">
                  <c:v>1.5263157894736843</c:v>
                </c:pt>
                <c:pt idx="892">
                  <c:v>1.55</c:v>
                </c:pt>
                <c:pt idx="893">
                  <c:v>1.5714285714285714</c:v>
                </c:pt>
                <c:pt idx="894">
                  <c:v>1.5909090909090908</c:v>
                </c:pt>
                <c:pt idx="895">
                  <c:v>1.6086956521739131</c:v>
                </c:pt>
                <c:pt idx="896">
                  <c:v>1.625</c:v>
                </c:pt>
                <c:pt idx="897">
                  <c:v>1.64</c:v>
                </c:pt>
                <c:pt idx="898">
                  <c:v>1.6538461538461537</c:v>
                </c:pt>
                <c:pt idx="899">
                  <c:v>1.6666666666666667</c:v>
                </c:pt>
                <c:pt idx="900">
                  <c:v>1.5</c:v>
                </c:pt>
                <c:pt idx="901">
                  <c:v>1.5238095238095237</c:v>
                </c:pt>
                <c:pt idx="902">
                  <c:v>1.5454545454545454</c:v>
                </c:pt>
                <c:pt idx="903">
                  <c:v>1.5652173913043479</c:v>
                </c:pt>
                <c:pt idx="904">
                  <c:v>1.5833333333333333</c:v>
                </c:pt>
                <c:pt idx="905">
                  <c:v>1.6</c:v>
                </c:pt>
                <c:pt idx="906">
                  <c:v>1.6153846153846154</c:v>
                </c:pt>
                <c:pt idx="907">
                  <c:v>1.6296296296296295</c:v>
                </c:pt>
                <c:pt idx="908">
                  <c:v>1.6428571428571428</c:v>
                </c:pt>
                <c:pt idx="909">
                  <c:v>1.6551724137931034</c:v>
                </c:pt>
                <c:pt idx="910">
                  <c:v>1.5</c:v>
                </c:pt>
                <c:pt idx="911">
                  <c:v>1.5217391304347827</c:v>
                </c:pt>
                <c:pt idx="912">
                  <c:v>1.5416666666666667</c:v>
                </c:pt>
                <c:pt idx="913">
                  <c:v>1.56</c:v>
                </c:pt>
                <c:pt idx="914">
                  <c:v>1.5769230769230769</c:v>
                </c:pt>
                <c:pt idx="915">
                  <c:v>1.5925925925925926</c:v>
                </c:pt>
                <c:pt idx="916">
                  <c:v>1.6071428571428572</c:v>
                </c:pt>
                <c:pt idx="917">
                  <c:v>1.6206896551724137</c:v>
                </c:pt>
                <c:pt idx="918">
                  <c:v>1.6333333333333333</c:v>
                </c:pt>
                <c:pt idx="919">
                  <c:v>1.6451612903225807</c:v>
                </c:pt>
                <c:pt idx="920">
                  <c:v>1.5</c:v>
                </c:pt>
                <c:pt idx="921">
                  <c:v>1.52</c:v>
                </c:pt>
                <c:pt idx="922">
                  <c:v>1.5384615384615385</c:v>
                </c:pt>
                <c:pt idx="923">
                  <c:v>1.5555555555555556</c:v>
                </c:pt>
                <c:pt idx="924">
                  <c:v>1.5714285714285714</c:v>
                </c:pt>
                <c:pt idx="925">
                  <c:v>1.5862068965517242</c:v>
                </c:pt>
                <c:pt idx="926">
                  <c:v>1.6</c:v>
                </c:pt>
                <c:pt idx="927">
                  <c:v>1.6129032258064515</c:v>
                </c:pt>
                <c:pt idx="928">
                  <c:v>1.625</c:v>
                </c:pt>
                <c:pt idx="929">
                  <c:v>1.6363636363636365</c:v>
                </c:pt>
                <c:pt idx="930">
                  <c:v>1.5</c:v>
                </c:pt>
                <c:pt idx="931">
                  <c:v>1.5185185185185186</c:v>
                </c:pt>
                <c:pt idx="932">
                  <c:v>1.5357142857142858</c:v>
                </c:pt>
                <c:pt idx="933">
                  <c:v>1.5517241379310345</c:v>
                </c:pt>
                <c:pt idx="934">
                  <c:v>1.5666666666666667</c:v>
                </c:pt>
                <c:pt idx="935">
                  <c:v>1.5806451612903225</c:v>
                </c:pt>
                <c:pt idx="936">
                  <c:v>1.59375</c:v>
                </c:pt>
                <c:pt idx="937">
                  <c:v>1.606060606060606</c:v>
                </c:pt>
                <c:pt idx="938">
                  <c:v>1.6176470588235294</c:v>
                </c:pt>
                <c:pt idx="939">
                  <c:v>1.6285714285714286</c:v>
                </c:pt>
                <c:pt idx="940">
                  <c:v>1.5</c:v>
                </c:pt>
                <c:pt idx="941">
                  <c:v>1.5172413793103448</c:v>
                </c:pt>
                <c:pt idx="942">
                  <c:v>1.5333333333333334</c:v>
                </c:pt>
                <c:pt idx="943">
                  <c:v>1.5483870967741935</c:v>
                </c:pt>
                <c:pt idx="944">
                  <c:v>1.5625</c:v>
                </c:pt>
                <c:pt idx="945">
                  <c:v>1.5757575757575757</c:v>
                </c:pt>
                <c:pt idx="946">
                  <c:v>1.588235294117647</c:v>
                </c:pt>
                <c:pt idx="947">
                  <c:v>1.6</c:v>
                </c:pt>
                <c:pt idx="948">
                  <c:v>1.6111111111111112</c:v>
                </c:pt>
                <c:pt idx="949">
                  <c:v>1.6216216216216217</c:v>
                </c:pt>
                <c:pt idx="950">
                  <c:v>1.5</c:v>
                </c:pt>
                <c:pt idx="951">
                  <c:v>1.5161290322580645</c:v>
                </c:pt>
                <c:pt idx="952">
                  <c:v>1.53125</c:v>
                </c:pt>
                <c:pt idx="953">
                  <c:v>1.5454545454545454</c:v>
                </c:pt>
                <c:pt idx="954">
                  <c:v>1.5588235294117647</c:v>
                </c:pt>
                <c:pt idx="955">
                  <c:v>1.5714285714285714</c:v>
                </c:pt>
                <c:pt idx="956">
                  <c:v>1.5833333333333333</c:v>
                </c:pt>
                <c:pt idx="957">
                  <c:v>1.5945945945945945</c:v>
                </c:pt>
                <c:pt idx="958">
                  <c:v>1.6052631578947369</c:v>
                </c:pt>
                <c:pt idx="959">
                  <c:v>1.6153846153846154</c:v>
                </c:pt>
                <c:pt idx="960">
                  <c:v>1.5</c:v>
                </c:pt>
                <c:pt idx="961">
                  <c:v>1.5151515151515151</c:v>
                </c:pt>
                <c:pt idx="962">
                  <c:v>1.5294117647058822</c:v>
                </c:pt>
                <c:pt idx="963">
                  <c:v>1.5428571428571429</c:v>
                </c:pt>
                <c:pt idx="964">
                  <c:v>1.5555555555555556</c:v>
                </c:pt>
                <c:pt idx="965">
                  <c:v>1.5675675675675675</c:v>
                </c:pt>
                <c:pt idx="966">
                  <c:v>1.5789473684210527</c:v>
                </c:pt>
                <c:pt idx="967">
                  <c:v>1.5897435897435896</c:v>
                </c:pt>
                <c:pt idx="968">
                  <c:v>1.6</c:v>
                </c:pt>
                <c:pt idx="969">
                  <c:v>1.6097560975609757</c:v>
                </c:pt>
                <c:pt idx="970">
                  <c:v>1.5</c:v>
                </c:pt>
                <c:pt idx="971">
                  <c:v>1.5142857142857142</c:v>
                </c:pt>
                <c:pt idx="972">
                  <c:v>1.5277777777777777</c:v>
                </c:pt>
                <c:pt idx="973">
                  <c:v>1.5405405405405406</c:v>
                </c:pt>
                <c:pt idx="974">
                  <c:v>1.5526315789473684</c:v>
                </c:pt>
                <c:pt idx="975">
                  <c:v>1.5641025641025641</c:v>
                </c:pt>
                <c:pt idx="976">
                  <c:v>1.575</c:v>
                </c:pt>
                <c:pt idx="977">
                  <c:v>1.5853658536585367</c:v>
                </c:pt>
                <c:pt idx="978">
                  <c:v>1.5952380952380953</c:v>
                </c:pt>
                <c:pt idx="979">
                  <c:v>1.6046511627906976</c:v>
                </c:pt>
                <c:pt idx="980">
                  <c:v>1.5</c:v>
                </c:pt>
                <c:pt idx="981">
                  <c:v>1.5135135135135136</c:v>
                </c:pt>
                <c:pt idx="982">
                  <c:v>1.5263157894736843</c:v>
                </c:pt>
                <c:pt idx="983">
                  <c:v>1.5384615384615385</c:v>
                </c:pt>
                <c:pt idx="984">
                  <c:v>1.55</c:v>
                </c:pt>
                <c:pt idx="985">
                  <c:v>1.5609756097560976</c:v>
                </c:pt>
                <c:pt idx="986">
                  <c:v>1.5714285714285714</c:v>
                </c:pt>
                <c:pt idx="987">
                  <c:v>1.5813953488372092</c:v>
                </c:pt>
                <c:pt idx="988">
                  <c:v>1.5909090909090908</c:v>
                </c:pt>
                <c:pt idx="989">
                  <c:v>1.6</c:v>
                </c:pt>
              </c:numCache>
            </c:numRef>
          </c:cat>
          <c:val>
            <c:numRef>
              <c:f>Complete!$Z$2:$Z$991</c:f>
              <c:numCache>
                <c:formatCode>General</c:formatCode>
                <c:ptCount val="990"/>
                <c:pt idx="0">
                  <c:v>1.6666666666666667</c:v>
                </c:pt>
                <c:pt idx="1">
                  <c:v>1.6</c:v>
                </c:pt>
                <c:pt idx="2">
                  <c:v>1.5714285714285714</c:v>
                </c:pt>
                <c:pt idx="3">
                  <c:v>1.5555555555555556</c:v>
                </c:pt>
                <c:pt idx="4">
                  <c:v>1.5454545454545454</c:v>
                </c:pt>
                <c:pt idx="5">
                  <c:v>1.5384615384615385</c:v>
                </c:pt>
                <c:pt idx="6">
                  <c:v>1.5333333333333334</c:v>
                </c:pt>
                <c:pt idx="7">
                  <c:v>1.5294117647058822</c:v>
                </c:pt>
                <c:pt idx="8">
                  <c:v>1.5263157894736843</c:v>
                </c:pt>
                <c:pt idx="9">
                  <c:v>1.5238095238095237</c:v>
                </c:pt>
                <c:pt idx="10">
                  <c:v>1.6666666666666667</c:v>
                </c:pt>
                <c:pt idx="11">
                  <c:v>1.625</c:v>
                </c:pt>
                <c:pt idx="12">
                  <c:v>1.6</c:v>
                </c:pt>
                <c:pt idx="13">
                  <c:v>1.5833333333333333</c:v>
                </c:pt>
                <c:pt idx="14">
                  <c:v>1.5714285714285714</c:v>
                </c:pt>
                <c:pt idx="15">
                  <c:v>1.5625</c:v>
                </c:pt>
                <c:pt idx="16">
                  <c:v>1.5555555555555556</c:v>
                </c:pt>
                <c:pt idx="17">
                  <c:v>1.55</c:v>
                </c:pt>
                <c:pt idx="18">
                  <c:v>1.5454545454545454</c:v>
                </c:pt>
                <c:pt idx="19">
                  <c:v>1.5416666666666667</c:v>
                </c:pt>
                <c:pt idx="20">
                  <c:v>1.6666666666666667</c:v>
                </c:pt>
                <c:pt idx="21">
                  <c:v>1.6363636363636365</c:v>
                </c:pt>
                <c:pt idx="22">
                  <c:v>1.6153846153846154</c:v>
                </c:pt>
                <c:pt idx="23">
                  <c:v>1.6</c:v>
                </c:pt>
                <c:pt idx="24">
                  <c:v>1.588235294117647</c:v>
                </c:pt>
                <c:pt idx="25">
                  <c:v>1.5789473684210527</c:v>
                </c:pt>
                <c:pt idx="26">
                  <c:v>1.5714285714285714</c:v>
                </c:pt>
                <c:pt idx="27">
                  <c:v>1.5652173913043479</c:v>
                </c:pt>
                <c:pt idx="28">
                  <c:v>1.56</c:v>
                </c:pt>
                <c:pt idx="29">
                  <c:v>1.5555555555555556</c:v>
                </c:pt>
                <c:pt idx="30">
                  <c:v>1.6666666666666667</c:v>
                </c:pt>
                <c:pt idx="31">
                  <c:v>1.6428571428571428</c:v>
                </c:pt>
                <c:pt idx="32">
                  <c:v>1.625</c:v>
                </c:pt>
                <c:pt idx="33">
                  <c:v>1.6111111111111112</c:v>
                </c:pt>
                <c:pt idx="34">
                  <c:v>1.6</c:v>
                </c:pt>
                <c:pt idx="35">
                  <c:v>1.5909090909090908</c:v>
                </c:pt>
                <c:pt idx="36">
                  <c:v>1.5833333333333333</c:v>
                </c:pt>
                <c:pt idx="37">
                  <c:v>1.5769230769230769</c:v>
                </c:pt>
                <c:pt idx="38">
                  <c:v>1.5714285714285714</c:v>
                </c:pt>
                <c:pt idx="39">
                  <c:v>1.5666666666666667</c:v>
                </c:pt>
                <c:pt idx="40">
                  <c:v>1.6666666666666667</c:v>
                </c:pt>
                <c:pt idx="41">
                  <c:v>1.6470588235294117</c:v>
                </c:pt>
                <c:pt idx="42">
                  <c:v>1.631578947368421</c:v>
                </c:pt>
                <c:pt idx="43">
                  <c:v>1.6190476190476191</c:v>
                </c:pt>
                <c:pt idx="44">
                  <c:v>1.6086956521739131</c:v>
                </c:pt>
                <c:pt idx="45">
                  <c:v>1.6</c:v>
                </c:pt>
                <c:pt idx="46">
                  <c:v>1.5925925925925926</c:v>
                </c:pt>
                <c:pt idx="47">
                  <c:v>1.5862068965517242</c:v>
                </c:pt>
                <c:pt idx="48">
                  <c:v>1.5806451612903225</c:v>
                </c:pt>
                <c:pt idx="49">
                  <c:v>1.5757575757575757</c:v>
                </c:pt>
                <c:pt idx="50">
                  <c:v>1.6666666666666667</c:v>
                </c:pt>
                <c:pt idx="51">
                  <c:v>1.65</c:v>
                </c:pt>
                <c:pt idx="52">
                  <c:v>1.6363636363636365</c:v>
                </c:pt>
                <c:pt idx="53">
                  <c:v>1.625</c:v>
                </c:pt>
                <c:pt idx="54">
                  <c:v>1.6153846153846154</c:v>
                </c:pt>
                <c:pt idx="55">
                  <c:v>1.6071428571428572</c:v>
                </c:pt>
                <c:pt idx="56">
                  <c:v>1.6</c:v>
                </c:pt>
                <c:pt idx="57">
                  <c:v>1.59375</c:v>
                </c:pt>
                <c:pt idx="58">
                  <c:v>1.588235294117647</c:v>
                </c:pt>
                <c:pt idx="59">
                  <c:v>1.5833333333333333</c:v>
                </c:pt>
                <c:pt idx="60">
                  <c:v>1.6666666666666667</c:v>
                </c:pt>
                <c:pt idx="61">
                  <c:v>1.6521739130434783</c:v>
                </c:pt>
                <c:pt idx="62">
                  <c:v>1.64</c:v>
                </c:pt>
                <c:pt idx="63">
                  <c:v>1.6296296296296295</c:v>
                </c:pt>
                <c:pt idx="64">
                  <c:v>1.6206896551724137</c:v>
                </c:pt>
                <c:pt idx="65">
                  <c:v>1.6129032258064515</c:v>
                </c:pt>
                <c:pt idx="66">
                  <c:v>1.606060606060606</c:v>
                </c:pt>
                <c:pt idx="67">
                  <c:v>1.6</c:v>
                </c:pt>
                <c:pt idx="68">
                  <c:v>1.5945945945945945</c:v>
                </c:pt>
                <c:pt idx="69">
                  <c:v>1.5897435897435896</c:v>
                </c:pt>
                <c:pt idx="70">
                  <c:v>1.6666666666666667</c:v>
                </c:pt>
                <c:pt idx="71">
                  <c:v>1.6538461538461537</c:v>
                </c:pt>
                <c:pt idx="72">
                  <c:v>1.6428571428571428</c:v>
                </c:pt>
                <c:pt idx="73">
                  <c:v>1.6333333333333333</c:v>
                </c:pt>
                <c:pt idx="74">
                  <c:v>1.625</c:v>
                </c:pt>
                <c:pt idx="75">
                  <c:v>1.6176470588235294</c:v>
                </c:pt>
                <c:pt idx="76">
                  <c:v>1.6111111111111112</c:v>
                </c:pt>
                <c:pt idx="77">
                  <c:v>1.6052631578947369</c:v>
                </c:pt>
                <c:pt idx="78">
                  <c:v>1.6</c:v>
                </c:pt>
                <c:pt idx="79">
                  <c:v>1.5952380952380953</c:v>
                </c:pt>
                <c:pt idx="80">
                  <c:v>1.6666666666666667</c:v>
                </c:pt>
                <c:pt idx="81">
                  <c:v>1.6551724137931034</c:v>
                </c:pt>
                <c:pt idx="82">
                  <c:v>1.6451612903225807</c:v>
                </c:pt>
                <c:pt idx="83">
                  <c:v>1.6363636363636365</c:v>
                </c:pt>
                <c:pt idx="84">
                  <c:v>1.6285714285714286</c:v>
                </c:pt>
                <c:pt idx="85">
                  <c:v>1.6216216216216217</c:v>
                </c:pt>
                <c:pt idx="86">
                  <c:v>1.6153846153846154</c:v>
                </c:pt>
                <c:pt idx="87">
                  <c:v>1.6097560975609757</c:v>
                </c:pt>
                <c:pt idx="88">
                  <c:v>1.6046511627906976</c:v>
                </c:pt>
                <c:pt idx="89">
                  <c:v>1.6</c:v>
                </c:pt>
                <c:pt idx="90">
                  <c:v>1.5</c:v>
                </c:pt>
                <c:pt idx="91">
                  <c:v>1.5</c:v>
                </c:pt>
                <c:pt idx="92">
                  <c:v>1.5</c:v>
                </c:pt>
                <c:pt idx="93">
                  <c:v>1.5</c:v>
                </c:pt>
                <c:pt idx="94">
                  <c:v>1.5</c:v>
                </c:pt>
                <c:pt idx="95">
                  <c:v>1.5</c:v>
                </c:pt>
                <c:pt idx="96">
                  <c:v>1.5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1.5714285714285714</c:v>
                </c:pt>
                <c:pt idx="101">
                  <c:v>1.5555555555555556</c:v>
                </c:pt>
                <c:pt idx="102">
                  <c:v>1.5454545454545454</c:v>
                </c:pt>
                <c:pt idx="103">
                  <c:v>1.5384615384615385</c:v>
                </c:pt>
                <c:pt idx="104">
                  <c:v>1.5333333333333334</c:v>
                </c:pt>
                <c:pt idx="105">
                  <c:v>1.5294117647058822</c:v>
                </c:pt>
                <c:pt idx="106">
                  <c:v>1.5263157894736843</c:v>
                </c:pt>
                <c:pt idx="107">
                  <c:v>1.5238095238095237</c:v>
                </c:pt>
                <c:pt idx="108">
                  <c:v>1.5217391304347827</c:v>
                </c:pt>
                <c:pt idx="109">
                  <c:v>1.52</c:v>
                </c:pt>
                <c:pt idx="110">
                  <c:v>1.6</c:v>
                </c:pt>
                <c:pt idx="111">
                  <c:v>1.5833333333333333</c:v>
                </c:pt>
                <c:pt idx="112">
                  <c:v>1.5714285714285714</c:v>
                </c:pt>
                <c:pt idx="113">
                  <c:v>1.5625</c:v>
                </c:pt>
                <c:pt idx="114">
                  <c:v>1.5555555555555556</c:v>
                </c:pt>
                <c:pt idx="115">
                  <c:v>1.55</c:v>
                </c:pt>
                <c:pt idx="116">
                  <c:v>1.5454545454545454</c:v>
                </c:pt>
                <c:pt idx="117">
                  <c:v>1.5416666666666667</c:v>
                </c:pt>
                <c:pt idx="118">
                  <c:v>1.5384615384615385</c:v>
                </c:pt>
                <c:pt idx="119">
                  <c:v>1.5357142857142858</c:v>
                </c:pt>
                <c:pt idx="120">
                  <c:v>1.6153846153846154</c:v>
                </c:pt>
                <c:pt idx="121">
                  <c:v>1.6</c:v>
                </c:pt>
                <c:pt idx="122">
                  <c:v>1.588235294117647</c:v>
                </c:pt>
                <c:pt idx="123">
                  <c:v>1.5789473684210527</c:v>
                </c:pt>
                <c:pt idx="124">
                  <c:v>1.5714285714285714</c:v>
                </c:pt>
                <c:pt idx="125">
                  <c:v>1.5652173913043479</c:v>
                </c:pt>
                <c:pt idx="126">
                  <c:v>1.56</c:v>
                </c:pt>
                <c:pt idx="127">
                  <c:v>1.5555555555555556</c:v>
                </c:pt>
                <c:pt idx="128">
                  <c:v>1.5517241379310345</c:v>
                </c:pt>
                <c:pt idx="129">
                  <c:v>1.5483870967741935</c:v>
                </c:pt>
                <c:pt idx="130">
                  <c:v>1.625</c:v>
                </c:pt>
                <c:pt idx="131">
                  <c:v>1.6111111111111112</c:v>
                </c:pt>
                <c:pt idx="132">
                  <c:v>1.6</c:v>
                </c:pt>
                <c:pt idx="133">
                  <c:v>1.5909090909090908</c:v>
                </c:pt>
                <c:pt idx="134">
                  <c:v>1.5833333333333333</c:v>
                </c:pt>
                <c:pt idx="135">
                  <c:v>1.5769230769230769</c:v>
                </c:pt>
                <c:pt idx="136">
                  <c:v>1.5714285714285714</c:v>
                </c:pt>
                <c:pt idx="137">
                  <c:v>1.5666666666666667</c:v>
                </c:pt>
                <c:pt idx="138">
                  <c:v>1.5625</c:v>
                </c:pt>
                <c:pt idx="139">
                  <c:v>1.5588235294117647</c:v>
                </c:pt>
                <c:pt idx="140">
                  <c:v>1.631578947368421</c:v>
                </c:pt>
                <c:pt idx="141">
                  <c:v>1.6190476190476191</c:v>
                </c:pt>
                <c:pt idx="142">
                  <c:v>1.6086956521739131</c:v>
                </c:pt>
                <c:pt idx="143">
                  <c:v>1.6</c:v>
                </c:pt>
                <c:pt idx="144">
                  <c:v>1.5925925925925926</c:v>
                </c:pt>
                <c:pt idx="145">
                  <c:v>1.5862068965517242</c:v>
                </c:pt>
                <c:pt idx="146">
                  <c:v>1.5806451612903225</c:v>
                </c:pt>
                <c:pt idx="147">
                  <c:v>1.5757575757575757</c:v>
                </c:pt>
                <c:pt idx="148">
                  <c:v>1.5714285714285714</c:v>
                </c:pt>
                <c:pt idx="149">
                  <c:v>1.5675675675675675</c:v>
                </c:pt>
                <c:pt idx="150">
                  <c:v>1.6363636363636365</c:v>
                </c:pt>
                <c:pt idx="151">
                  <c:v>1.625</c:v>
                </c:pt>
                <c:pt idx="152">
                  <c:v>1.6153846153846154</c:v>
                </c:pt>
                <c:pt idx="153">
                  <c:v>1.6071428571428572</c:v>
                </c:pt>
                <c:pt idx="154">
                  <c:v>1.6</c:v>
                </c:pt>
                <c:pt idx="155">
                  <c:v>1.59375</c:v>
                </c:pt>
                <c:pt idx="156">
                  <c:v>1.588235294117647</c:v>
                </c:pt>
                <c:pt idx="157">
                  <c:v>1.5833333333333333</c:v>
                </c:pt>
                <c:pt idx="158">
                  <c:v>1.5789473684210527</c:v>
                </c:pt>
                <c:pt idx="159">
                  <c:v>1.575</c:v>
                </c:pt>
                <c:pt idx="160">
                  <c:v>1.64</c:v>
                </c:pt>
                <c:pt idx="161">
                  <c:v>1.6296296296296295</c:v>
                </c:pt>
                <c:pt idx="162">
                  <c:v>1.6206896551724137</c:v>
                </c:pt>
                <c:pt idx="163">
                  <c:v>1.6129032258064515</c:v>
                </c:pt>
                <c:pt idx="164">
                  <c:v>1.606060606060606</c:v>
                </c:pt>
                <c:pt idx="165">
                  <c:v>1.6</c:v>
                </c:pt>
                <c:pt idx="166">
                  <c:v>1.5945945945945945</c:v>
                </c:pt>
                <c:pt idx="167">
                  <c:v>1.5897435897435896</c:v>
                </c:pt>
                <c:pt idx="168">
                  <c:v>1.5853658536585367</c:v>
                </c:pt>
                <c:pt idx="169">
                  <c:v>1.5813953488372092</c:v>
                </c:pt>
                <c:pt idx="170">
                  <c:v>1.6428571428571428</c:v>
                </c:pt>
                <c:pt idx="171">
                  <c:v>1.6333333333333333</c:v>
                </c:pt>
                <c:pt idx="172">
                  <c:v>1.625</c:v>
                </c:pt>
                <c:pt idx="173">
                  <c:v>1.6176470588235294</c:v>
                </c:pt>
                <c:pt idx="174">
                  <c:v>1.6111111111111112</c:v>
                </c:pt>
                <c:pt idx="175">
                  <c:v>1.6052631578947369</c:v>
                </c:pt>
                <c:pt idx="176">
                  <c:v>1.6</c:v>
                </c:pt>
                <c:pt idx="177">
                  <c:v>1.5952380952380953</c:v>
                </c:pt>
                <c:pt idx="178">
                  <c:v>1.5909090909090908</c:v>
                </c:pt>
                <c:pt idx="179">
                  <c:v>1.5869565217391304</c:v>
                </c:pt>
                <c:pt idx="180">
                  <c:v>1.6451612903225807</c:v>
                </c:pt>
                <c:pt idx="181">
                  <c:v>1.6363636363636365</c:v>
                </c:pt>
                <c:pt idx="182">
                  <c:v>1.6285714285714286</c:v>
                </c:pt>
                <c:pt idx="183">
                  <c:v>1.6216216216216217</c:v>
                </c:pt>
                <c:pt idx="184">
                  <c:v>1.6153846153846154</c:v>
                </c:pt>
                <c:pt idx="185">
                  <c:v>1.6097560975609757</c:v>
                </c:pt>
                <c:pt idx="186">
                  <c:v>1.6046511627906976</c:v>
                </c:pt>
                <c:pt idx="187">
                  <c:v>1.6</c:v>
                </c:pt>
                <c:pt idx="188">
                  <c:v>1.5957446808510638</c:v>
                </c:pt>
                <c:pt idx="189">
                  <c:v>1.5918367346938775</c:v>
                </c:pt>
                <c:pt idx="190">
                  <c:v>1.5</c:v>
                </c:pt>
                <c:pt idx="191">
                  <c:v>1.5</c:v>
                </c:pt>
                <c:pt idx="192">
                  <c:v>1.5</c:v>
                </c:pt>
                <c:pt idx="193">
                  <c:v>1.5</c:v>
                </c:pt>
                <c:pt idx="194">
                  <c:v>1.5</c:v>
                </c:pt>
                <c:pt idx="195">
                  <c:v>1.5</c:v>
                </c:pt>
                <c:pt idx="196">
                  <c:v>1.5</c:v>
                </c:pt>
                <c:pt idx="197">
                  <c:v>1.5</c:v>
                </c:pt>
                <c:pt idx="198">
                  <c:v>1.5</c:v>
                </c:pt>
                <c:pt idx="199">
                  <c:v>1.5</c:v>
                </c:pt>
                <c:pt idx="200">
                  <c:v>1.5454545454545454</c:v>
                </c:pt>
                <c:pt idx="201">
                  <c:v>1.5384615384615385</c:v>
                </c:pt>
                <c:pt idx="202">
                  <c:v>1.5333333333333334</c:v>
                </c:pt>
                <c:pt idx="203">
                  <c:v>1.5294117647058822</c:v>
                </c:pt>
                <c:pt idx="204">
                  <c:v>1.5263157894736843</c:v>
                </c:pt>
                <c:pt idx="205">
                  <c:v>1.5238095238095237</c:v>
                </c:pt>
                <c:pt idx="206">
                  <c:v>1.5217391304347827</c:v>
                </c:pt>
                <c:pt idx="207">
                  <c:v>1.52</c:v>
                </c:pt>
                <c:pt idx="208">
                  <c:v>1.5185185185185186</c:v>
                </c:pt>
                <c:pt idx="209">
                  <c:v>1.5172413793103448</c:v>
                </c:pt>
                <c:pt idx="210">
                  <c:v>1.5714285714285714</c:v>
                </c:pt>
                <c:pt idx="211">
                  <c:v>1.5625</c:v>
                </c:pt>
                <c:pt idx="212">
                  <c:v>1.5555555555555556</c:v>
                </c:pt>
                <c:pt idx="213">
                  <c:v>1.55</c:v>
                </c:pt>
                <c:pt idx="214">
                  <c:v>1.5454545454545454</c:v>
                </c:pt>
                <c:pt idx="215">
                  <c:v>1.5416666666666667</c:v>
                </c:pt>
                <c:pt idx="216">
                  <c:v>1.5384615384615385</c:v>
                </c:pt>
                <c:pt idx="217">
                  <c:v>1.5357142857142858</c:v>
                </c:pt>
                <c:pt idx="218">
                  <c:v>1.5333333333333334</c:v>
                </c:pt>
                <c:pt idx="219">
                  <c:v>1.53125</c:v>
                </c:pt>
                <c:pt idx="220">
                  <c:v>1.588235294117647</c:v>
                </c:pt>
                <c:pt idx="221">
                  <c:v>1.5789473684210527</c:v>
                </c:pt>
                <c:pt idx="222">
                  <c:v>1.5714285714285714</c:v>
                </c:pt>
                <c:pt idx="223">
                  <c:v>1.5652173913043479</c:v>
                </c:pt>
                <c:pt idx="224">
                  <c:v>1.56</c:v>
                </c:pt>
                <c:pt idx="225">
                  <c:v>1.5555555555555556</c:v>
                </c:pt>
                <c:pt idx="226">
                  <c:v>1.5517241379310345</c:v>
                </c:pt>
                <c:pt idx="227">
                  <c:v>1.5483870967741935</c:v>
                </c:pt>
                <c:pt idx="228">
                  <c:v>1.5454545454545454</c:v>
                </c:pt>
                <c:pt idx="229">
                  <c:v>1.5428571428571429</c:v>
                </c:pt>
                <c:pt idx="230">
                  <c:v>1.6</c:v>
                </c:pt>
                <c:pt idx="231">
                  <c:v>1.5909090909090908</c:v>
                </c:pt>
                <c:pt idx="232">
                  <c:v>1.5833333333333333</c:v>
                </c:pt>
                <c:pt idx="233">
                  <c:v>1.5769230769230769</c:v>
                </c:pt>
                <c:pt idx="234">
                  <c:v>1.5714285714285714</c:v>
                </c:pt>
                <c:pt idx="235">
                  <c:v>1.5666666666666667</c:v>
                </c:pt>
                <c:pt idx="236">
                  <c:v>1.5625</c:v>
                </c:pt>
                <c:pt idx="237">
                  <c:v>1.5588235294117647</c:v>
                </c:pt>
                <c:pt idx="238">
                  <c:v>1.5555555555555556</c:v>
                </c:pt>
                <c:pt idx="239">
                  <c:v>1.5526315789473684</c:v>
                </c:pt>
                <c:pt idx="240">
                  <c:v>1.6086956521739131</c:v>
                </c:pt>
                <c:pt idx="241">
                  <c:v>1.6</c:v>
                </c:pt>
                <c:pt idx="242">
                  <c:v>1.5925925925925926</c:v>
                </c:pt>
                <c:pt idx="243">
                  <c:v>1.5862068965517242</c:v>
                </c:pt>
                <c:pt idx="244">
                  <c:v>1.5806451612903225</c:v>
                </c:pt>
                <c:pt idx="245">
                  <c:v>1.5757575757575757</c:v>
                </c:pt>
                <c:pt idx="246">
                  <c:v>1.5714285714285714</c:v>
                </c:pt>
                <c:pt idx="247">
                  <c:v>1.5675675675675675</c:v>
                </c:pt>
                <c:pt idx="248">
                  <c:v>1.5641025641025641</c:v>
                </c:pt>
                <c:pt idx="249">
                  <c:v>1.5609756097560976</c:v>
                </c:pt>
                <c:pt idx="250">
                  <c:v>1.6153846153846154</c:v>
                </c:pt>
                <c:pt idx="251">
                  <c:v>1.6071428571428572</c:v>
                </c:pt>
                <c:pt idx="252">
                  <c:v>1.6</c:v>
                </c:pt>
                <c:pt idx="253">
                  <c:v>1.59375</c:v>
                </c:pt>
                <c:pt idx="254">
                  <c:v>1.588235294117647</c:v>
                </c:pt>
                <c:pt idx="255">
                  <c:v>1.5833333333333333</c:v>
                </c:pt>
                <c:pt idx="256">
                  <c:v>1.5789473684210527</c:v>
                </c:pt>
                <c:pt idx="257">
                  <c:v>1.575</c:v>
                </c:pt>
                <c:pt idx="258">
                  <c:v>1.5714285714285714</c:v>
                </c:pt>
                <c:pt idx="259">
                  <c:v>1.5681818181818181</c:v>
                </c:pt>
                <c:pt idx="260">
                  <c:v>1.6206896551724137</c:v>
                </c:pt>
                <c:pt idx="261">
                  <c:v>1.6129032258064515</c:v>
                </c:pt>
                <c:pt idx="262">
                  <c:v>1.606060606060606</c:v>
                </c:pt>
                <c:pt idx="263">
                  <c:v>1.6</c:v>
                </c:pt>
                <c:pt idx="264">
                  <c:v>1.5945945945945945</c:v>
                </c:pt>
                <c:pt idx="265">
                  <c:v>1.5897435897435896</c:v>
                </c:pt>
                <c:pt idx="266">
                  <c:v>1.5853658536585367</c:v>
                </c:pt>
                <c:pt idx="267">
                  <c:v>1.5813953488372092</c:v>
                </c:pt>
                <c:pt idx="268">
                  <c:v>1.5777777777777777</c:v>
                </c:pt>
                <c:pt idx="269">
                  <c:v>1.574468085106383</c:v>
                </c:pt>
                <c:pt idx="270">
                  <c:v>1.625</c:v>
                </c:pt>
                <c:pt idx="271">
                  <c:v>1.6176470588235294</c:v>
                </c:pt>
                <c:pt idx="272">
                  <c:v>1.6111111111111112</c:v>
                </c:pt>
                <c:pt idx="273">
                  <c:v>1.6052631578947369</c:v>
                </c:pt>
                <c:pt idx="274">
                  <c:v>1.6</c:v>
                </c:pt>
                <c:pt idx="275">
                  <c:v>1.5952380952380953</c:v>
                </c:pt>
                <c:pt idx="276">
                  <c:v>1.5909090909090908</c:v>
                </c:pt>
                <c:pt idx="277">
                  <c:v>1.5869565217391304</c:v>
                </c:pt>
                <c:pt idx="278">
                  <c:v>1.5833333333333333</c:v>
                </c:pt>
                <c:pt idx="279">
                  <c:v>1.58</c:v>
                </c:pt>
                <c:pt idx="280">
                  <c:v>1.6285714285714286</c:v>
                </c:pt>
                <c:pt idx="281">
                  <c:v>1.6216216216216217</c:v>
                </c:pt>
                <c:pt idx="282">
                  <c:v>1.6153846153846154</c:v>
                </c:pt>
                <c:pt idx="283">
                  <c:v>1.6097560975609757</c:v>
                </c:pt>
                <c:pt idx="284">
                  <c:v>1.6046511627906976</c:v>
                </c:pt>
                <c:pt idx="285">
                  <c:v>1.6</c:v>
                </c:pt>
                <c:pt idx="286">
                  <c:v>1.5957446808510638</c:v>
                </c:pt>
                <c:pt idx="287">
                  <c:v>1.5918367346938775</c:v>
                </c:pt>
                <c:pt idx="288">
                  <c:v>1.588235294117647</c:v>
                </c:pt>
                <c:pt idx="289">
                  <c:v>1.5849056603773586</c:v>
                </c:pt>
                <c:pt idx="290">
                  <c:v>1.5</c:v>
                </c:pt>
                <c:pt idx="291">
                  <c:v>1.5</c:v>
                </c:pt>
                <c:pt idx="292">
                  <c:v>1.5</c:v>
                </c:pt>
                <c:pt idx="293">
                  <c:v>1.5</c:v>
                </c:pt>
                <c:pt idx="294">
                  <c:v>1.5</c:v>
                </c:pt>
                <c:pt idx="295">
                  <c:v>1.5</c:v>
                </c:pt>
                <c:pt idx="296">
                  <c:v>1.5</c:v>
                </c:pt>
                <c:pt idx="297">
                  <c:v>1.5</c:v>
                </c:pt>
                <c:pt idx="298">
                  <c:v>1.5</c:v>
                </c:pt>
                <c:pt idx="299">
                  <c:v>1.5</c:v>
                </c:pt>
                <c:pt idx="300">
                  <c:v>1.5333333333333334</c:v>
                </c:pt>
                <c:pt idx="301">
                  <c:v>1.5294117647058822</c:v>
                </c:pt>
                <c:pt idx="302">
                  <c:v>1.5263157894736843</c:v>
                </c:pt>
                <c:pt idx="303">
                  <c:v>1.5238095238095237</c:v>
                </c:pt>
                <c:pt idx="304">
                  <c:v>1.5217391304347827</c:v>
                </c:pt>
                <c:pt idx="305">
                  <c:v>1.52</c:v>
                </c:pt>
                <c:pt idx="306">
                  <c:v>1.5185185185185186</c:v>
                </c:pt>
                <c:pt idx="307">
                  <c:v>1.5172413793103448</c:v>
                </c:pt>
                <c:pt idx="308">
                  <c:v>1.5161290322580645</c:v>
                </c:pt>
                <c:pt idx="309">
                  <c:v>1.5151515151515151</c:v>
                </c:pt>
                <c:pt idx="310">
                  <c:v>1.5555555555555556</c:v>
                </c:pt>
                <c:pt idx="311">
                  <c:v>1.55</c:v>
                </c:pt>
                <c:pt idx="312">
                  <c:v>1.5454545454545454</c:v>
                </c:pt>
                <c:pt idx="313">
                  <c:v>1.5416666666666667</c:v>
                </c:pt>
                <c:pt idx="314">
                  <c:v>1.5384615384615385</c:v>
                </c:pt>
                <c:pt idx="315">
                  <c:v>1.5357142857142858</c:v>
                </c:pt>
                <c:pt idx="316">
                  <c:v>1.5333333333333334</c:v>
                </c:pt>
                <c:pt idx="317">
                  <c:v>1.53125</c:v>
                </c:pt>
                <c:pt idx="318">
                  <c:v>1.5294117647058822</c:v>
                </c:pt>
                <c:pt idx="319">
                  <c:v>1.5277777777777777</c:v>
                </c:pt>
                <c:pt idx="320">
                  <c:v>1.5714285714285714</c:v>
                </c:pt>
                <c:pt idx="321">
                  <c:v>1.5652173913043479</c:v>
                </c:pt>
                <c:pt idx="322">
                  <c:v>1.56</c:v>
                </c:pt>
                <c:pt idx="323">
                  <c:v>1.5555555555555556</c:v>
                </c:pt>
                <c:pt idx="324">
                  <c:v>1.5517241379310345</c:v>
                </c:pt>
                <c:pt idx="325">
                  <c:v>1.5483870967741935</c:v>
                </c:pt>
                <c:pt idx="326">
                  <c:v>1.5454545454545454</c:v>
                </c:pt>
                <c:pt idx="327">
                  <c:v>1.5428571428571429</c:v>
                </c:pt>
                <c:pt idx="328">
                  <c:v>1.5405405405405406</c:v>
                </c:pt>
                <c:pt idx="329">
                  <c:v>1.5384615384615385</c:v>
                </c:pt>
                <c:pt idx="330">
                  <c:v>1.5833333333333333</c:v>
                </c:pt>
                <c:pt idx="331">
                  <c:v>1.5769230769230769</c:v>
                </c:pt>
                <c:pt idx="332">
                  <c:v>1.5714285714285714</c:v>
                </c:pt>
                <c:pt idx="333">
                  <c:v>1.5666666666666667</c:v>
                </c:pt>
                <c:pt idx="334">
                  <c:v>1.5625</c:v>
                </c:pt>
                <c:pt idx="335">
                  <c:v>1.5588235294117647</c:v>
                </c:pt>
                <c:pt idx="336">
                  <c:v>1.5555555555555556</c:v>
                </c:pt>
                <c:pt idx="337">
                  <c:v>1.5526315789473684</c:v>
                </c:pt>
                <c:pt idx="338">
                  <c:v>1.55</c:v>
                </c:pt>
                <c:pt idx="339">
                  <c:v>1.5476190476190477</c:v>
                </c:pt>
                <c:pt idx="340">
                  <c:v>1.5925925925925926</c:v>
                </c:pt>
                <c:pt idx="341">
                  <c:v>1.5862068965517242</c:v>
                </c:pt>
                <c:pt idx="342">
                  <c:v>1.5806451612903225</c:v>
                </c:pt>
                <c:pt idx="343">
                  <c:v>1.5757575757575757</c:v>
                </c:pt>
                <c:pt idx="344">
                  <c:v>1.5714285714285714</c:v>
                </c:pt>
                <c:pt idx="345">
                  <c:v>1.5675675675675675</c:v>
                </c:pt>
                <c:pt idx="346">
                  <c:v>1.5641025641025641</c:v>
                </c:pt>
                <c:pt idx="347">
                  <c:v>1.5609756097560976</c:v>
                </c:pt>
                <c:pt idx="348">
                  <c:v>1.558139534883721</c:v>
                </c:pt>
                <c:pt idx="349">
                  <c:v>1.5555555555555556</c:v>
                </c:pt>
                <c:pt idx="350">
                  <c:v>1.6</c:v>
                </c:pt>
                <c:pt idx="351">
                  <c:v>1.59375</c:v>
                </c:pt>
                <c:pt idx="352">
                  <c:v>1.588235294117647</c:v>
                </c:pt>
                <c:pt idx="353">
                  <c:v>1.5833333333333333</c:v>
                </c:pt>
                <c:pt idx="354">
                  <c:v>1.5789473684210527</c:v>
                </c:pt>
                <c:pt idx="355">
                  <c:v>1.575</c:v>
                </c:pt>
                <c:pt idx="356">
                  <c:v>1.5714285714285714</c:v>
                </c:pt>
                <c:pt idx="357">
                  <c:v>1.5681818181818181</c:v>
                </c:pt>
                <c:pt idx="358">
                  <c:v>1.5652173913043479</c:v>
                </c:pt>
                <c:pt idx="359">
                  <c:v>1.5625</c:v>
                </c:pt>
                <c:pt idx="360">
                  <c:v>1.606060606060606</c:v>
                </c:pt>
                <c:pt idx="361">
                  <c:v>1.6</c:v>
                </c:pt>
                <c:pt idx="362">
                  <c:v>1.5945945945945945</c:v>
                </c:pt>
                <c:pt idx="363">
                  <c:v>1.5897435897435896</c:v>
                </c:pt>
                <c:pt idx="364">
                  <c:v>1.5853658536585367</c:v>
                </c:pt>
                <c:pt idx="365">
                  <c:v>1.5813953488372092</c:v>
                </c:pt>
                <c:pt idx="366">
                  <c:v>1.5777777777777777</c:v>
                </c:pt>
                <c:pt idx="367">
                  <c:v>1.574468085106383</c:v>
                </c:pt>
                <c:pt idx="368">
                  <c:v>1.5714285714285714</c:v>
                </c:pt>
                <c:pt idx="369">
                  <c:v>1.5686274509803921</c:v>
                </c:pt>
                <c:pt idx="370">
                  <c:v>1.6111111111111112</c:v>
                </c:pt>
                <c:pt idx="371">
                  <c:v>1.6052631578947369</c:v>
                </c:pt>
                <c:pt idx="372">
                  <c:v>1.6</c:v>
                </c:pt>
                <c:pt idx="373">
                  <c:v>1.5952380952380953</c:v>
                </c:pt>
                <c:pt idx="374">
                  <c:v>1.5909090909090908</c:v>
                </c:pt>
                <c:pt idx="375">
                  <c:v>1.5869565217391304</c:v>
                </c:pt>
                <c:pt idx="376">
                  <c:v>1.5833333333333333</c:v>
                </c:pt>
                <c:pt idx="377">
                  <c:v>1.58</c:v>
                </c:pt>
                <c:pt idx="378">
                  <c:v>1.5769230769230769</c:v>
                </c:pt>
                <c:pt idx="379">
                  <c:v>1.5740740740740742</c:v>
                </c:pt>
                <c:pt idx="380">
                  <c:v>1.6153846153846154</c:v>
                </c:pt>
                <c:pt idx="381">
                  <c:v>1.6097560975609757</c:v>
                </c:pt>
                <c:pt idx="382">
                  <c:v>1.6046511627906976</c:v>
                </c:pt>
                <c:pt idx="383">
                  <c:v>1.6</c:v>
                </c:pt>
                <c:pt idx="384">
                  <c:v>1.5957446808510638</c:v>
                </c:pt>
                <c:pt idx="385">
                  <c:v>1.5918367346938775</c:v>
                </c:pt>
                <c:pt idx="386">
                  <c:v>1.588235294117647</c:v>
                </c:pt>
                <c:pt idx="387">
                  <c:v>1.5849056603773586</c:v>
                </c:pt>
                <c:pt idx="388">
                  <c:v>1.5818181818181818</c:v>
                </c:pt>
                <c:pt idx="389">
                  <c:v>1.5789473684210527</c:v>
                </c:pt>
                <c:pt idx="390">
                  <c:v>1.5</c:v>
                </c:pt>
                <c:pt idx="391">
                  <c:v>1.5</c:v>
                </c:pt>
                <c:pt idx="392">
                  <c:v>1.5</c:v>
                </c:pt>
                <c:pt idx="393">
                  <c:v>1.5</c:v>
                </c:pt>
                <c:pt idx="394">
                  <c:v>1.5</c:v>
                </c:pt>
                <c:pt idx="395">
                  <c:v>1.5</c:v>
                </c:pt>
                <c:pt idx="396">
                  <c:v>1.5</c:v>
                </c:pt>
                <c:pt idx="397">
                  <c:v>1.5</c:v>
                </c:pt>
                <c:pt idx="398">
                  <c:v>1.5</c:v>
                </c:pt>
                <c:pt idx="399">
                  <c:v>1.5</c:v>
                </c:pt>
                <c:pt idx="400">
                  <c:v>1.5263157894736843</c:v>
                </c:pt>
                <c:pt idx="401">
                  <c:v>1.5238095238095237</c:v>
                </c:pt>
                <c:pt idx="402">
                  <c:v>1.5217391304347827</c:v>
                </c:pt>
                <c:pt idx="403">
                  <c:v>1.52</c:v>
                </c:pt>
                <c:pt idx="404">
                  <c:v>1.5185185185185186</c:v>
                </c:pt>
                <c:pt idx="405">
                  <c:v>1.5172413793103448</c:v>
                </c:pt>
                <c:pt idx="406">
                  <c:v>1.5161290322580645</c:v>
                </c:pt>
                <c:pt idx="407">
                  <c:v>1.5151515151515151</c:v>
                </c:pt>
                <c:pt idx="408">
                  <c:v>1.5142857142857142</c:v>
                </c:pt>
                <c:pt idx="409">
                  <c:v>1.5135135135135136</c:v>
                </c:pt>
                <c:pt idx="410">
                  <c:v>1.5454545454545454</c:v>
                </c:pt>
                <c:pt idx="411">
                  <c:v>1.5416666666666667</c:v>
                </c:pt>
                <c:pt idx="412">
                  <c:v>1.5384615384615385</c:v>
                </c:pt>
                <c:pt idx="413">
                  <c:v>1.5357142857142858</c:v>
                </c:pt>
                <c:pt idx="414">
                  <c:v>1.5333333333333334</c:v>
                </c:pt>
                <c:pt idx="415">
                  <c:v>1.53125</c:v>
                </c:pt>
                <c:pt idx="416">
                  <c:v>1.5294117647058822</c:v>
                </c:pt>
                <c:pt idx="417">
                  <c:v>1.5277777777777777</c:v>
                </c:pt>
                <c:pt idx="418">
                  <c:v>1.5263157894736843</c:v>
                </c:pt>
                <c:pt idx="419">
                  <c:v>1.5249999999999999</c:v>
                </c:pt>
                <c:pt idx="420">
                  <c:v>1.56</c:v>
                </c:pt>
                <c:pt idx="421">
                  <c:v>1.5555555555555556</c:v>
                </c:pt>
                <c:pt idx="422">
                  <c:v>1.5517241379310345</c:v>
                </c:pt>
                <c:pt idx="423">
                  <c:v>1.5483870967741935</c:v>
                </c:pt>
                <c:pt idx="424">
                  <c:v>1.5454545454545454</c:v>
                </c:pt>
                <c:pt idx="425">
                  <c:v>1.5428571428571429</c:v>
                </c:pt>
                <c:pt idx="426">
                  <c:v>1.5405405405405406</c:v>
                </c:pt>
                <c:pt idx="427">
                  <c:v>1.5384615384615385</c:v>
                </c:pt>
                <c:pt idx="428">
                  <c:v>1.5365853658536586</c:v>
                </c:pt>
                <c:pt idx="429">
                  <c:v>1.5348837209302326</c:v>
                </c:pt>
                <c:pt idx="430">
                  <c:v>1.5714285714285714</c:v>
                </c:pt>
                <c:pt idx="431">
                  <c:v>1.5666666666666667</c:v>
                </c:pt>
                <c:pt idx="432">
                  <c:v>1.5625</c:v>
                </c:pt>
                <c:pt idx="433">
                  <c:v>1.5588235294117647</c:v>
                </c:pt>
                <c:pt idx="434">
                  <c:v>1.5555555555555556</c:v>
                </c:pt>
                <c:pt idx="435">
                  <c:v>1.5526315789473684</c:v>
                </c:pt>
                <c:pt idx="436">
                  <c:v>1.55</c:v>
                </c:pt>
                <c:pt idx="437">
                  <c:v>1.5476190476190477</c:v>
                </c:pt>
                <c:pt idx="438">
                  <c:v>1.5454545454545454</c:v>
                </c:pt>
                <c:pt idx="439">
                  <c:v>1.5434782608695652</c:v>
                </c:pt>
                <c:pt idx="440">
                  <c:v>1.5806451612903225</c:v>
                </c:pt>
                <c:pt idx="441">
                  <c:v>1.5757575757575757</c:v>
                </c:pt>
                <c:pt idx="442">
                  <c:v>1.5714285714285714</c:v>
                </c:pt>
                <c:pt idx="443">
                  <c:v>1.5675675675675675</c:v>
                </c:pt>
                <c:pt idx="444">
                  <c:v>1.5641025641025641</c:v>
                </c:pt>
                <c:pt idx="445">
                  <c:v>1.5609756097560976</c:v>
                </c:pt>
                <c:pt idx="446">
                  <c:v>1.558139534883721</c:v>
                </c:pt>
                <c:pt idx="447">
                  <c:v>1.5555555555555556</c:v>
                </c:pt>
                <c:pt idx="448">
                  <c:v>1.553191489361702</c:v>
                </c:pt>
                <c:pt idx="449">
                  <c:v>1.5510204081632653</c:v>
                </c:pt>
                <c:pt idx="450">
                  <c:v>1.588235294117647</c:v>
                </c:pt>
                <c:pt idx="451">
                  <c:v>1.5833333333333333</c:v>
                </c:pt>
                <c:pt idx="452">
                  <c:v>1.5789473684210527</c:v>
                </c:pt>
                <c:pt idx="453">
                  <c:v>1.575</c:v>
                </c:pt>
                <c:pt idx="454">
                  <c:v>1.5714285714285714</c:v>
                </c:pt>
                <c:pt idx="455">
                  <c:v>1.5681818181818181</c:v>
                </c:pt>
                <c:pt idx="456">
                  <c:v>1.5652173913043479</c:v>
                </c:pt>
                <c:pt idx="457">
                  <c:v>1.5625</c:v>
                </c:pt>
                <c:pt idx="458">
                  <c:v>1.56</c:v>
                </c:pt>
                <c:pt idx="459">
                  <c:v>1.5576923076923077</c:v>
                </c:pt>
                <c:pt idx="460">
                  <c:v>1.5945945945945945</c:v>
                </c:pt>
                <c:pt idx="461">
                  <c:v>1.5897435897435896</c:v>
                </c:pt>
                <c:pt idx="462">
                  <c:v>1.5853658536585367</c:v>
                </c:pt>
                <c:pt idx="463">
                  <c:v>1.5813953488372092</c:v>
                </c:pt>
                <c:pt idx="464">
                  <c:v>1.5777777777777777</c:v>
                </c:pt>
                <c:pt idx="465">
                  <c:v>1.574468085106383</c:v>
                </c:pt>
                <c:pt idx="466">
                  <c:v>1.5714285714285714</c:v>
                </c:pt>
                <c:pt idx="467">
                  <c:v>1.5686274509803921</c:v>
                </c:pt>
                <c:pt idx="468">
                  <c:v>1.5660377358490567</c:v>
                </c:pt>
                <c:pt idx="469">
                  <c:v>1.5636363636363637</c:v>
                </c:pt>
                <c:pt idx="470">
                  <c:v>1.6</c:v>
                </c:pt>
                <c:pt idx="471">
                  <c:v>1.5952380952380953</c:v>
                </c:pt>
                <c:pt idx="472">
                  <c:v>1.5909090909090908</c:v>
                </c:pt>
                <c:pt idx="473">
                  <c:v>1.5869565217391304</c:v>
                </c:pt>
                <c:pt idx="474">
                  <c:v>1.5833333333333333</c:v>
                </c:pt>
                <c:pt idx="475">
                  <c:v>1.58</c:v>
                </c:pt>
                <c:pt idx="476">
                  <c:v>1.5769230769230769</c:v>
                </c:pt>
                <c:pt idx="477">
                  <c:v>1.5740740740740742</c:v>
                </c:pt>
                <c:pt idx="478">
                  <c:v>1.5714285714285714</c:v>
                </c:pt>
                <c:pt idx="479">
                  <c:v>1.5689655172413792</c:v>
                </c:pt>
                <c:pt idx="480">
                  <c:v>1.6046511627906976</c:v>
                </c:pt>
                <c:pt idx="481">
                  <c:v>1.6</c:v>
                </c:pt>
                <c:pt idx="482">
                  <c:v>1.5957446808510638</c:v>
                </c:pt>
                <c:pt idx="483">
                  <c:v>1.5918367346938775</c:v>
                </c:pt>
                <c:pt idx="484">
                  <c:v>1.588235294117647</c:v>
                </c:pt>
                <c:pt idx="485">
                  <c:v>1.5849056603773586</c:v>
                </c:pt>
                <c:pt idx="486">
                  <c:v>1.5818181818181818</c:v>
                </c:pt>
                <c:pt idx="487">
                  <c:v>1.5789473684210527</c:v>
                </c:pt>
                <c:pt idx="488">
                  <c:v>1.576271186440678</c:v>
                </c:pt>
                <c:pt idx="489">
                  <c:v>1.5737704918032787</c:v>
                </c:pt>
                <c:pt idx="490">
                  <c:v>1.5</c:v>
                </c:pt>
                <c:pt idx="491">
                  <c:v>1.5</c:v>
                </c:pt>
                <c:pt idx="492">
                  <c:v>1.5</c:v>
                </c:pt>
                <c:pt idx="493">
                  <c:v>1.5</c:v>
                </c:pt>
                <c:pt idx="494">
                  <c:v>1.5</c:v>
                </c:pt>
                <c:pt idx="495">
                  <c:v>1.5</c:v>
                </c:pt>
                <c:pt idx="496">
                  <c:v>1.5</c:v>
                </c:pt>
                <c:pt idx="497">
                  <c:v>1.5</c:v>
                </c:pt>
                <c:pt idx="498">
                  <c:v>1.5</c:v>
                </c:pt>
                <c:pt idx="499">
                  <c:v>1.5</c:v>
                </c:pt>
                <c:pt idx="500">
                  <c:v>1.5217391304347827</c:v>
                </c:pt>
                <c:pt idx="501">
                  <c:v>1.52</c:v>
                </c:pt>
                <c:pt idx="502">
                  <c:v>1.5185185185185186</c:v>
                </c:pt>
                <c:pt idx="503">
                  <c:v>1.5172413793103448</c:v>
                </c:pt>
                <c:pt idx="504">
                  <c:v>1.5161290322580645</c:v>
                </c:pt>
                <c:pt idx="505">
                  <c:v>1.5151515151515151</c:v>
                </c:pt>
                <c:pt idx="506">
                  <c:v>1.5142857142857142</c:v>
                </c:pt>
                <c:pt idx="507">
                  <c:v>1.5135135135135136</c:v>
                </c:pt>
                <c:pt idx="508">
                  <c:v>1.5128205128205128</c:v>
                </c:pt>
                <c:pt idx="509">
                  <c:v>1.5121951219512195</c:v>
                </c:pt>
                <c:pt idx="510">
                  <c:v>1.5384615384615385</c:v>
                </c:pt>
                <c:pt idx="511">
                  <c:v>1.5357142857142858</c:v>
                </c:pt>
                <c:pt idx="512">
                  <c:v>1.5333333333333334</c:v>
                </c:pt>
                <c:pt idx="513">
                  <c:v>1.53125</c:v>
                </c:pt>
                <c:pt idx="514">
                  <c:v>1.5294117647058822</c:v>
                </c:pt>
                <c:pt idx="515">
                  <c:v>1.5277777777777777</c:v>
                </c:pt>
                <c:pt idx="516">
                  <c:v>1.5263157894736843</c:v>
                </c:pt>
                <c:pt idx="517">
                  <c:v>1.5249999999999999</c:v>
                </c:pt>
                <c:pt idx="518">
                  <c:v>1.5238095238095237</c:v>
                </c:pt>
                <c:pt idx="519">
                  <c:v>1.5227272727272727</c:v>
                </c:pt>
                <c:pt idx="520">
                  <c:v>1.5517241379310345</c:v>
                </c:pt>
                <c:pt idx="521">
                  <c:v>1.5483870967741935</c:v>
                </c:pt>
                <c:pt idx="522">
                  <c:v>1.5454545454545454</c:v>
                </c:pt>
                <c:pt idx="523">
                  <c:v>1.5428571428571429</c:v>
                </c:pt>
                <c:pt idx="524">
                  <c:v>1.5405405405405406</c:v>
                </c:pt>
                <c:pt idx="525">
                  <c:v>1.5384615384615385</c:v>
                </c:pt>
                <c:pt idx="526">
                  <c:v>1.5365853658536586</c:v>
                </c:pt>
                <c:pt idx="527">
                  <c:v>1.5348837209302326</c:v>
                </c:pt>
                <c:pt idx="528">
                  <c:v>1.5333333333333334</c:v>
                </c:pt>
                <c:pt idx="529">
                  <c:v>1.5319148936170213</c:v>
                </c:pt>
                <c:pt idx="530">
                  <c:v>1.5625</c:v>
                </c:pt>
                <c:pt idx="531">
                  <c:v>1.5588235294117647</c:v>
                </c:pt>
                <c:pt idx="532">
                  <c:v>1.5555555555555556</c:v>
                </c:pt>
                <c:pt idx="533">
                  <c:v>1.5526315789473684</c:v>
                </c:pt>
                <c:pt idx="534">
                  <c:v>1.55</c:v>
                </c:pt>
                <c:pt idx="535">
                  <c:v>1.5476190476190477</c:v>
                </c:pt>
                <c:pt idx="536">
                  <c:v>1.5454545454545454</c:v>
                </c:pt>
                <c:pt idx="537">
                  <c:v>1.5434782608695652</c:v>
                </c:pt>
                <c:pt idx="538">
                  <c:v>1.5416666666666667</c:v>
                </c:pt>
                <c:pt idx="539">
                  <c:v>1.54</c:v>
                </c:pt>
                <c:pt idx="540">
                  <c:v>1.5714285714285714</c:v>
                </c:pt>
                <c:pt idx="541">
                  <c:v>1.5675675675675675</c:v>
                </c:pt>
                <c:pt idx="542">
                  <c:v>1.5641025641025641</c:v>
                </c:pt>
                <c:pt idx="543">
                  <c:v>1.5609756097560976</c:v>
                </c:pt>
                <c:pt idx="544">
                  <c:v>1.558139534883721</c:v>
                </c:pt>
                <c:pt idx="545">
                  <c:v>1.5555555555555556</c:v>
                </c:pt>
                <c:pt idx="546">
                  <c:v>1.553191489361702</c:v>
                </c:pt>
                <c:pt idx="547">
                  <c:v>1.5510204081632653</c:v>
                </c:pt>
                <c:pt idx="548">
                  <c:v>1.5490196078431373</c:v>
                </c:pt>
                <c:pt idx="549">
                  <c:v>1.5471698113207548</c:v>
                </c:pt>
                <c:pt idx="550">
                  <c:v>1.5789473684210527</c:v>
                </c:pt>
                <c:pt idx="551">
                  <c:v>1.575</c:v>
                </c:pt>
                <c:pt idx="552">
                  <c:v>1.5714285714285714</c:v>
                </c:pt>
                <c:pt idx="553">
                  <c:v>1.5681818181818181</c:v>
                </c:pt>
                <c:pt idx="554">
                  <c:v>1.5652173913043479</c:v>
                </c:pt>
                <c:pt idx="555">
                  <c:v>1.5625</c:v>
                </c:pt>
                <c:pt idx="556">
                  <c:v>1.56</c:v>
                </c:pt>
                <c:pt idx="557">
                  <c:v>1.5576923076923077</c:v>
                </c:pt>
                <c:pt idx="558">
                  <c:v>1.5555555555555556</c:v>
                </c:pt>
                <c:pt idx="559">
                  <c:v>1.5535714285714286</c:v>
                </c:pt>
                <c:pt idx="560">
                  <c:v>1.5853658536585367</c:v>
                </c:pt>
                <c:pt idx="561">
                  <c:v>1.5813953488372092</c:v>
                </c:pt>
                <c:pt idx="562">
                  <c:v>1.5777777777777777</c:v>
                </c:pt>
                <c:pt idx="563">
                  <c:v>1.574468085106383</c:v>
                </c:pt>
                <c:pt idx="564">
                  <c:v>1.5714285714285714</c:v>
                </c:pt>
                <c:pt idx="565">
                  <c:v>1.5686274509803921</c:v>
                </c:pt>
                <c:pt idx="566">
                  <c:v>1.5660377358490567</c:v>
                </c:pt>
                <c:pt idx="567">
                  <c:v>1.5636363636363637</c:v>
                </c:pt>
                <c:pt idx="568">
                  <c:v>1.5614035087719298</c:v>
                </c:pt>
                <c:pt idx="569">
                  <c:v>1.5593220338983051</c:v>
                </c:pt>
                <c:pt idx="570">
                  <c:v>1.5909090909090908</c:v>
                </c:pt>
                <c:pt idx="571">
                  <c:v>1.5869565217391304</c:v>
                </c:pt>
                <c:pt idx="572">
                  <c:v>1.5833333333333333</c:v>
                </c:pt>
                <c:pt idx="573">
                  <c:v>1.58</c:v>
                </c:pt>
                <c:pt idx="574">
                  <c:v>1.5769230769230769</c:v>
                </c:pt>
                <c:pt idx="575">
                  <c:v>1.5740740740740742</c:v>
                </c:pt>
                <c:pt idx="576">
                  <c:v>1.5714285714285714</c:v>
                </c:pt>
                <c:pt idx="577">
                  <c:v>1.5689655172413792</c:v>
                </c:pt>
                <c:pt idx="578">
                  <c:v>1.5666666666666667</c:v>
                </c:pt>
                <c:pt idx="579">
                  <c:v>1.564516129032258</c:v>
                </c:pt>
                <c:pt idx="580">
                  <c:v>1.5957446808510638</c:v>
                </c:pt>
                <c:pt idx="581">
                  <c:v>1.5918367346938775</c:v>
                </c:pt>
                <c:pt idx="582">
                  <c:v>1.588235294117647</c:v>
                </c:pt>
                <c:pt idx="583">
                  <c:v>1.5849056603773586</c:v>
                </c:pt>
                <c:pt idx="584">
                  <c:v>1.5818181818181818</c:v>
                </c:pt>
                <c:pt idx="585">
                  <c:v>1.5789473684210527</c:v>
                </c:pt>
                <c:pt idx="586">
                  <c:v>1.576271186440678</c:v>
                </c:pt>
                <c:pt idx="587">
                  <c:v>1.5737704918032787</c:v>
                </c:pt>
                <c:pt idx="588">
                  <c:v>1.5714285714285714</c:v>
                </c:pt>
                <c:pt idx="589">
                  <c:v>1.5692307692307692</c:v>
                </c:pt>
                <c:pt idx="590">
                  <c:v>1.5</c:v>
                </c:pt>
                <c:pt idx="591">
                  <c:v>1.5</c:v>
                </c:pt>
                <c:pt idx="592">
                  <c:v>1.5</c:v>
                </c:pt>
                <c:pt idx="593">
                  <c:v>1.5</c:v>
                </c:pt>
                <c:pt idx="594">
                  <c:v>1.5</c:v>
                </c:pt>
                <c:pt idx="595">
                  <c:v>1.5</c:v>
                </c:pt>
                <c:pt idx="596">
                  <c:v>1.5</c:v>
                </c:pt>
                <c:pt idx="597">
                  <c:v>1.5</c:v>
                </c:pt>
                <c:pt idx="598">
                  <c:v>1.5</c:v>
                </c:pt>
                <c:pt idx="599">
                  <c:v>1.5</c:v>
                </c:pt>
                <c:pt idx="600">
                  <c:v>1.5185185185185186</c:v>
                </c:pt>
                <c:pt idx="601">
                  <c:v>1.5172413793103448</c:v>
                </c:pt>
                <c:pt idx="602">
                  <c:v>1.5161290322580645</c:v>
                </c:pt>
                <c:pt idx="603">
                  <c:v>1.5151515151515151</c:v>
                </c:pt>
                <c:pt idx="604">
                  <c:v>1.5142857142857142</c:v>
                </c:pt>
                <c:pt idx="605">
                  <c:v>1.5135135135135136</c:v>
                </c:pt>
                <c:pt idx="606">
                  <c:v>1.5128205128205128</c:v>
                </c:pt>
                <c:pt idx="607">
                  <c:v>1.5121951219512195</c:v>
                </c:pt>
                <c:pt idx="608">
                  <c:v>1.5116279069767442</c:v>
                </c:pt>
                <c:pt idx="609">
                  <c:v>1.5111111111111111</c:v>
                </c:pt>
                <c:pt idx="610">
                  <c:v>1.5333333333333334</c:v>
                </c:pt>
                <c:pt idx="611">
                  <c:v>1.53125</c:v>
                </c:pt>
                <c:pt idx="612">
                  <c:v>1.5294117647058822</c:v>
                </c:pt>
                <c:pt idx="613">
                  <c:v>1.5277777777777777</c:v>
                </c:pt>
                <c:pt idx="614">
                  <c:v>1.5263157894736843</c:v>
                </c:pt>
                <c:pt idx="615">
                  <c:v>1.5249999999999999</c:v>
                </c:pt>
                <c:pt idx="616">
                  <c:v>1.5238095238095237</c:v>
                </c:pt>
                <c:pt idx="617">
                  <c:v>1.5227272727272727</c:v>
                </c:pt>
                <c:pt idx="618">
                  <c:v>1.5217391304347827</c:v>
                </c:pt>
                <c:pt idx="619">
                  <c:v>1.5208333333333333</c:v>
                </c:pt>
                <c:pt idx="620">
                  <c:v>1.5454545454545454</c:v>
                </c:pt>
                <c:pt idx="621">
                  <c:v>1.5428571428571429</c:v>
                </c:pt>
                <c:pt idx="622">
                  <c:v>1.5405405405405406</c:v>
                </c:pt>
                <c:pt idx="623">
                  <c:v>1.5384615384615385</c:v>
                </c:pt>
                <c:pt idx="624">
                  <c:v>1.5365853658536586</c:v>
                </c:pt>
                <c:pt idx="625">
                  <c:v>1.5348837209302326</c:v>
                </c:pt>
                <c:pt idx="626">
                  <c:v>1.5333333333333334</c:v>
                </c:pt>
                <c:pt idx="627">
                  <c:v>1.5319148936170213</c:v>
                </c:pt>
                <c:pt idx="628">
                  <c:v>1.5306122448979591</c:v>
                </c:pt>
                <c:pt idx="629">
                  <c:v>1.5294117647058822</c:v>
                </c:pt>
                <c:pt idx="630">
                  <c:v>1.5555555555555556</c:v>
                </c:pt>
                <c:pt idx="631">
                  <c:v>1.5526315789473684</c:v>
                </c:pt>
                <c:pt idx="632">
                  <c:v>1.55</c:v>
                </c:pt>
                <c:pt idx="633">
                  <c:v>1.5476190476190477</c:v>
                </c:pt>
                <c:pt idx="634">
                  <c:v>1.5454545454545454</c:v>
                </c:pt>
                <c:pt idx="635">
                  <c:v>1.5434782608695652</c:v>
                </c:pt>
                <c:pt idx="636">
                  <c:v>1.5416666666666667</c:v>
                </c:pt>
                <c:pt idx="637">
                  <c:v>1.54</c:v>
                </c:pt>
                <c:pt idx="638">
                  <c:v>1.5384615384615385</c:v>
                </c:pt>
                <c:pt idx="639">
                  <c:v>1.537037037037037</c:v>
                </c:pt>
                <c:pt idx="640">
                  <c:v>1.5641025641025641</c:v>
                </c:pt>
                <c:pt idx="641">
                  <c:v>1.5609756097560976</c:v>
                </c:pt>
                <c:pt idx="642">
                  <c:v>1.558139534883721</c:v>
                </c:pt>
                <c:pt idx="643">
                  <c:v>1.5555555555555556</c:v>
                </c:pt>
                <c:pt idx="644">
                  <c:v>1.553191489361702</c:v>
                </c:pt>
                <c:pt idx="645">
                  <c:v>1.5510204081632653</c:v>
                </c:pt>
                <c:pt idx="646">
                  <c:v>1.5490196078431373</c:v>
                </c:pt>
                <c:pt idx="647">
                  <c:v>1.5471698113207548</c:v>
                </c:pt>
                <c:pt idx="648">
                  <c:v>1.5454545454545454</c:v>
                </c:pt>
                <c:pt idx="649">
                  <c:v>1.5438596491228069</c:v>
                </c:pt>
                <c:pt idx="650">
                  <c:v>1.5714285714285714</c:v>
                </c:pt>
                <c:pt idx="651">
                  <c:v>1.5681818181818181</c:v>
                </c:pt>
                <c:pt idx="652">
                  <c:v>1.5652173913043479</c:v>
                </c:pt>
                <c:pt idx="653">
                  <c:v>1.5625</c:v>
                </c:pt>
                <c:pt idx="654">
                  <c:v>1.56</c:v>
                </c:pt>
                <c:pt idx="655">
                  <c:v>1.5576923076923077</c:v>
                </c:pt>
                <c:pt idx="656">
                  <c:v>1.5555555555555556</c:v>
                </c:pt>
                <c:pt idx="657">
                  <c:v>1.5535714285714286</c:v>
                </c:pt>
                <c:pt idx="658">
                  <c:v>1.5517241379310345</c:v>
                </c:pt>
                <c:pt idx="659">
                  <c:v>1.55</c:v>
                </c:pt>
                <c:pt idx="660">
                  <c:v>1.5777777777777777</c:v>
                </c:pt>
                <c:pt idx="661">
                  <c:v>1.574468085106383</c:v>
                </c:pt>
                <c:pt idx="662">
                  <c:v>1.5714285714285714</c:v>
                </c:pt>
                <c:pt idx="663">
                  <c:v>1.5686274509803921</c:v>
                </c:pt>
                <c:pt idx="664">
                  <c:v>1.5660377358490567</c:v>
                </c:pt>
                <c:pt idx="665">
                  <c:v>1.5636363636363637</c:v>
                </c:pt>
                <c:pt idx="666">
                  <c:v>1.5614035087719298</c:v>
                </c:pt>
                <c:pt idx="667">
                  <c:v>1.5593220338983051</c:v>
                </c:pt>
                <c:pt idx="668">
                  <c:v>1.5573770491803278</c:v>
                </c:pt>
                <c:pt idx="669">
                  <c:v>1.5555555555555556</c:v>
                </c:pt>
                <c:pt idx="670">
                  <c:v>1.5833333333333333</c:v>
                </c:pt>
                <c:pt idx="671">
                  <c:v>1.58</c:v>
                </c:pt>
                <c:pt idx="672">
                  <c:v>1.5769230769230769</c:v>
                </c:pt>
                <c:pt idx="673">
                  <c:v>1.5740740740740742</c:v>
                </c:pt>
                <c:pt idx="674">
                  <c:v>1.5714285714285714</c:v>
                </c:pt>
                <c:pt idx="675">
                  <c:v>1.5689655172413792</c:v>
                </c:pt>
                <c:pt idx="676">
                  <c:v>1.5666666666666667</c:v>
                </c:pt>
                <c:pt idx="677">
                  <c:v>1.564516129032258</c:v>
                </c:pt>
                <c:pt idx="678">
                  <c:v>1.5625</c:v>
                </c:pt>
                <c:pt idx="679">
                  <c:v>1.5606060606060606</c:v>
                </c:pt>
                <c:pt idx="680">
                  <c:v>1.588235294117647</c:v>
                </c:pt>
                <c:pt idx="681">
                  <c:v>1.5849056603773586</c:v>
                </c:pt>
                <c:pt idx="682">
                  <c:v>1.5818181818181818</c:v>
                </c:pt>
                <c:pt idx="683">
                  <c:v>1.5789473684210527</c:v>
                </c:pt>
                <c:pt idx="684">
                  <c:v>1.576271186440678</c:v>
                </c:pt>
                <c:pt idx="685">
                  <c:v>1.5737704918032787</c:v>
                </c:pt>
                <c:pt idx="686">
                  <c:v>1.5714285714285714</c:v>
                </c:pt>
                <c:pt idx="687">
                  <c:v>1.5692307692307692</c:v>
                </c:pt>
                <c:pt idx="688">
                  <c:v>1.5671641791044777</c:v>
                </c:pt>
                <c:pt idx="689">
                  <c:v>1.5652173913043479</c:v>
                </c:pt>
                <c:pt idx="690">
                  <c:v>1.5</c:v>
                </c:pt>
                <c:pt idx="691">
                  <c:v>1.5</c:v>
                </c:pt>
                <c:pt idx="692">
                  <c:v>1.5</c:v>
                </c:pt>
                <c:pt idx="693">
                  <c:v>1.5</c:v>
                </c:pt>
                <c:pt idx="694">
                  <c:v>1.5</c:v>
                </c:pt>
                <c:pt idx="695">
                  <c:v>1.5</c:v>
                </c:pt>
                <c:pt idx="696">
                  <c:v>1.5</c:v>
                </c:pt>
                <c:pt idx="697">
                  <c:v>1.5</c:v>
                </c:pt>
                <c:pt idx="698">
                  <c:v>1.5</c:v>
                </c:pt>
                <c:pt idx="699">
                  <c:v>1.5</c:v>
                </c:pt>
                <c:pt idx="700">
                  <c:v>1.5161290322580645</c:v>
                </c:pt>
                <c:pt idx="701">
                  <c:v>1.5151515151515151</c:v>
                </c:pt>
                <c:pt idx="702">
                  <c:v>1.5142857142857142</c:v>
                </c:pt>
                <c:pt idx="703">
                  <c:v>1.5135135135135136</c:v>
                </c:pt>
                <c:pt idx="704">
                  <c:v>1.5128205128205128</c:v>
                </c:pt>
                <c:pt idx="705">
                  <c:v>1.5121951219512195</c:v>
                </c:pt>
                <c:pt idx="706">
                  <c:v>1.5116279069767442</c:v>
                </c:pt>
                <c:pt idx="707">
                  <c:v>1.5111111111111111</c:v>
                </c:pt>
                <c:pt idx="708">
                  <c:v>1.5106382978723405</c:v>
                </c:pt>
                <c:pt idx="709">
                  <c:v>1.510204081632653</c:v>
                </c:pt>
                <c:pt idx="710">
                  <c:v>1.5294117647058822</c:v>
                </c:pt>
                <c:pt idx="711">
                  <c:v>1.5277777777777777</c:v>
                </c:pt>
                <c:pt idx="712">
                  <c:v>1.5263157894736843</c:v>
                </c:pt>
                <c:pt idx="713">
                  <c:v>1.5249999999999999</c:v>
                </c:pt>
                <c:pt idx="714">
                  <c:v>1.5238095238095237</c:v>
                </c:pt>
                <c:pt idx="715">
                  <c:v>1.5227272727272727</c:v>
                </c:pt>
                <c:pt idx="716">
                  <c:v>1.5217391304347827</c:v>
                </c:pt>
                <c:pt idx="717">
                  <c:v>1.5208333333333333</c:v>
                </c:pt>
                <c:pt idx="718">
                  <c:v>1.52</c:v>
                </c:pt>
                <c:pt idx="719">
                  <c:v>1.5192307692307692</c:v>
                </c:pt>
                <c:pt idx="720">
                  <c:v>1.5405405405405406</c:v>
                </c:pt>
                <c:pt idx="721">
                  <c:v>1.5384615384615385</c:v>
                </c:pt>
                <c:pt idx="722">
                  <c:v>1.5365853658536586</c:v>
                </c:pt>
                <c:pt idx="723">
                  <c:v>1.5348837209302326</c:v>
                </c:pt>
                <c:pt idx="724">
                  <c:v>1.5333333333333334</c:v>
                </c:pt>
                <c:pt idx="725">
                  <c:v>1.5319148936170213</c:v>
                </c:pt>
                <c:pt idx="726">
                  <c:v>1.5306122448979591</c:v>
                </c:pt>
                <c:pt idx="727">
                  <c:v>1.5294117647058822</c:v>
                </c:pt>
                <c:pt idx="728">
                  <c:v>1.5283018867924529</c:v>
                </c:pt>
                <c:pt idx="729">
                  <c:v>1.5272727272727273</c:v>
                </c:pt>
                <c:pt idx="730">
                  <c:v>1.55</c:v>
                </c:pt>
                <c:pt idx="731">
                  <c:v>1.5476190476190477</c:v>
                </c:pt>
                <c:pt idx="732">
                  <c:v>1.5454545454545454</c:v>
                </c:pt>
                <c:pt idx="733">
                  <c:v>1.5434782608695652</c:v>
                </c:pt>
                <c:pt idx="734">
                  <c:v>1.5416666666666667</c:v>
                </c:pt>
                <c:pt idx="735">
                  <c:v>1.54</c:v>
                </c:pt>
                <c:pt idx="736">
                  <c:v>1.5384615384615385</c:v>
                </c:pt>
                <c:pt idx="737">
                  <c:v>1.537037037037037</c:v>
                </c:pt>
                <c:pt idx="738">
                  <c:v>1.5357142857142858</c:v>
                </c:pt>
                <c:pt idx="739">
                  <c:v>1.5344827586206897</c:v>
                </c:pt>
                <c:pt idx="740">
                  <c:v>1.558139534883721</c:v>
                </c:pt>
                <c:pt idx="741">
                  <c:v>1.5555555555555556</c:v>
                </c:pt>
                <c:pt idx="742">
                  <c:v>1.553191489361702</c:v>
                </c:pt>
                <c:pt idx="743">
                  <c:v>1.5510204081632653</c:v>
                </c:pt>
                <c:pt idx="744">
                  <c:v>1.5490196078431373</c:v>
                </c:pt>
                <c:pt idx="745">
                  <c:v>1.5471698113207548</c:v>
                </c:pt>
                <c:pt idx="746">
                  <c:v>1.5454545454545454</c:v>
                </c:pt>
                <c:pt idx="747">
                  <c:v>1.5438596491228069</c:v>
                </c:pt>
                <c:pt idx="748">
                  <c:v>1.5423728813559323</c:v>
                </c:pt>
                <c:pt idx="749">
                  <c:v>1.540983606557377</c:v>
                </c:pt>
                <c:pt idx="750">
                  <c:v>1.5652173913043479</c:v>
                </c:pt>
                <c:pt idx="751">
                  <c:v>1.5625</c:v>
                </c:pt>
                <c:pt idx="752">
                  <c:v>1.56</c:v>
                </c:pt>
                <c:pt idx="753">
                  <c:v>1.5576923076923077</c:v>
                </c:pt>
                <c:pt idx="754">
                  <c:v>1.5555555555555556</c:v>
                </c:pt>
                <c:pt idx="755">
                  <c:v>1.5535714285714286</c:v>
                </c:pt>
                <c:pt idx="756">
                  <c:v>1.5517241379310345</c:v>
                </c:pt>
                <c:pt idx="757">
                  <c:v>1.55</c:v>
                </c:pt>
                <c:pt idx="758">
                  <c:v>1.5483870967741935</c:v>
                </c:pt>
                <c:pt idx="759">
                  <c:v>1.546875</c:v>
                </c:pt>
                <c:pt idx="760">
                  <c:v>1.5714285714285714</c:v>
                </c:pt>
                <c:pt idx="761">
                  <c:v>1.5686274509803921</c:v>
                </c:pt>
                <c:pt idx="762">
                  <c:v>1.5660377358490567</c:v>
                </c:pt>
                <c:pt idx="763">
                  <c:v>1.5636363636363637</c:v>
                </c:pt>
                <c:pt idx="764">
                  <c:v>1.5614035087719298</c:v>
                </c:pt>
                <c:pt idx="765">
                  <c:v>1.5593220338983051</c:v>
                </c:pt>
                <c:pt idx="766">
                  <c:v>1.5573770491803278</c:v>
                </c:pt>
                <c:pt idx="767">
                  <c:v>1.5555555555555556</c:v>
                </c:pt>
                <c:pt idx="768">
                  <c:v>1.5538461538461539</c:v>
                </c:pt>
                <c:pt idx="769">
                  <c:v>1.5522388059701493</c:v>
                </c:pt>
                <c:pt idx="770">
                  <c:v>1.5769230769230769</c:v>
                </c:pt>
                <c:pt idx="771">
                  <c:v>1.5740740740740742</c:v>
                </c:pt>
                <c:pt idx="772">
                  <c:v>1.5714285714285714</c:v>
                </c:pt>
                <c:pt idx="773">
                  <c:v>1.5689655172413792</c:v>
                </c:pt>
                <c:pt idx="774">
                  <c:v>1.5666666666666667</c:v>
                </c:pt>
                <c:pt idx="775">
                  <c:v>1.564516129032258</c:v>
                </c:pt>
                <c:pt idx="776">
                  <c:v>1.5625</c:v>
                </c:pt>
                <c:pt idx="777">
                  <c:v>1.5606060606060606</c:v>
                </c:pt>
                <c:pt idx="778">
                  <c:v>1.5588235294117647</c:v>
                </c:pt>
                <c:pt idx="779">
                  <c:v>1.5571428571428572</c:v>
                </c:pt>
                <c:pt idx="780">
                  <c:v>1.5818181818181818</c:v>
                </c:pt>
                <c:pt idx="781">
                  <c:v>1.5789473684210527</c:v>
                </c:pt>
                <c:pt idx="782">
                  <c:v>1.576271186440678</c:v>
                </c:pt>
                <c:pt idx="783">
                  <c:v>1.5737704918032787</c:v>
                </c:pt>
                <c:pt idx="784">
                  <c:v>1.5714285714285714</c:v>
                </c:pt>
                <c:pt idx="785">
                  <c:v>1.5692307692307692</c:v>
                </c:pt>
                <c:pt idx="786">
                  <c:v>1.5671641791044777</c:v>
                </c:pt>
                <c:pt idx="787">
                  <c:v>1.5652173913043479</c:v>
                </c:pt>
                <c:pt idx="788">
                  <c:v>1.5633802816901408</c:v>
                </c:pt>
                <c:pt idx="789">
                  <c:v>1.5616438356164384</c:v>
                </c:pt>
                <c:pt idx="790">
                  <c:v>1.5</c:v>
                </c:pt>
                <c:pt idx="791">
                  <c:v>1.5</c:v>
                </c:pt>
                <c:pt idx="792">
                  <c:v>1.5</c:v>
                </c:pt>
                <c:pt idx="793">
                  <c:v>1.5</c:v>
                </c:pt>
                <c:pt idx="794">
                  <c:v>1.5</c:v>
                </c:pt>
                <c:pt idx="795">
                  <c:v>1.5</c:v>
                </c:pt>
                <c:pt idx="796">
                  <c:v>1.5</c:v>
                </c:pt>
                <c:pt idx="797">
                  <c:v>1.5</c:v>
                </c:pt>
                <c:pt idx="798">
                  <c:v>1.5</c:v>
                </c:pt>
                <c:pt idx="799">
                  <c:v>1.5</c:v>
                </c:pt>
                <c:pt idx="800">
                  <c:v>1.5142857142857142</c:v>
                </c:pt>
                <c:pt idx="801">
                  <c:v>1.5135135135135136</c:v>
                </c:pt>
                <c:pt idx="802">
                  <c:v>1.5128205128205128</c:v>
                </c:pt>
                <c:pt idx="803">
                  <c:v>1.5121951219512195</c:v>
                </c:pt>
                <c:pt idx="804">
                  <c:v>1.5116279069767442</c:v>
                </c:pt>
                <c:pt idx="805">
                  <c:v>1.5111111111111111</c:v>
                </c:pt>
                <c:pt idx="806">
                  <c:v>1.5106382978723405</c:v>
                </c:pt>
                <c:pt idx="807">
                  <c:v>1.510204081632653</c:v>
                </c:pt>
                <c:pt idx="808">
                  <c:v>1.5098039215686274</c:v>
                </c:pt>
                <c:pt idx="809">
                  <c:v>1.5094339622641511</c:v>
                </c:pt>
                <c:pt idx="810">
                  <c:v>1.5263157894736843</c:v>
                </c:pt>
                <c:pt idx="811">
                  <c:v>1.5249999999999999</c:v>
                </c:pt>
                <c:pt idx="812">
                  <c:v>1.5238095238095237</c:v>
                </c:pt>
                <c:pt idx="813">
                  <c:v>1.5227272727272727</c:v>
                </c:pt>
                <c:pt idx="814">
                  <c:v>1.5217391304347827</c:v>
                </c:pt>
                <c:pt idx="815">
                  <c:v>1.5208333333333333</c:v>
                </c:pt>
                <c:pt idx="816">
                  <c:v>1.52</c:v>
                </c:pt>
                <c:pt idx="817">
                  <c:v>1.5192307692307692</c:v>
                </c:pt>
                <c:pt idx="818">
                  <c:v>1.5185185185185186</c:v>
                </c:pt>
                <c:pt idx="819">
                  <c:v>1.5178571428571428</c:v>
                </c:pt>
                <c:pt idx="820">
                  <c:v>1.5365853658536586</c:v>
                </c:pt>
                <c:pt idx="821">
                  <c:v>1.5348837209302326</c:v>
                </c:pt>
                <c:pt idx="822">
                  <c:v>1.5333333333333334</c:v>
                </c:pt>
                <c:pt idx="823">
                  <c:v>1.5319148936170213</c:v>
                </c:pt>
                <c:pt idx="824">
                  <c:v>1.5306122448979591</c:v>
                </c:pt>
                <c:pt idx="825">
                  <c:v>1.5294117647058822</c:v>
                </c:pt>
                <c:pt idx="826">
                  <c:v>1.5283018867924529</c:v>
                </c:pt>
                <c:pt idx="827">
                  <c:v>1.5272727272727273</c:v>
                </c:pt>
                <c:pt idx="828">
                  <c:v>1.5263157894736843</c:v>
                </c:pt>
                <c:pt idx="829">
                  <c:v>1.5254237288135593</c:v>
                </c:pt>
                <c:pt idx="830">
                  <c:v>1.5454545454545454</c:v>
                </c:pt>
                <c:pt idx="831">
                  <c:v>1.5434782608695652</c:v>
                </c:pt>
                <c:pt idx="832">
                  <c:v>1.5416666666666667</c:v>
                </c:pt>
                <c:pt idx="833">
                  <c:v>1.54</c:v>
                </c:pt>
                <c:pt idx="834">
                  <c:v>1.5384615384615385</c:v>
                </c:pt>
                <c:pt idx="835">
                  <c:v>1.537037037037037</c:v>
                </c:pt>
                <c:pt idx="836">
                  <c:v>1.5357142857142858</c:v>
                </c:pt>
                <c:pt idx="837">
                  <c:v>1.5344827586206897</c:v>
                </c:pt>
                <c:pt idx="838">
                  <c:v>1.5333333333333334</c:v>
                </c:pt>
                <c:pt idx="839">
                  <c:v>1.532258064516129</c:v>
                </c:pt>
                <c:pt idx="840">
                  <c:v>1.553191489361702</c:v>
                </c:pt>
                <c:pt idx="841">
                  <c:v>1.5510204081632653</c:v>
                </c:pt>
                <c:pt idx="842">
                  <c:v>1.5490196078431373</c:v>
                </c:pt>
                <c:pt idx="843">
                  <c:v>1.5471698113207548</c:v>
                </c:pt>
                <c:pt idx="844">
                  <c:v>1.5454545454545454</c:v>
                </c:pt>
                <c:pt idx="845">
                  <c:v>1.5438596491228069</c:v>
                </c:pt>
                <c:pt idx="846">
                  <c:v>1.5423728813559323</c:v>
                </c:pt>
                <c:pt idx="847">
                  <c:v>1.540983606557377</c:v>
                </c:pt>
                <c:pt idx="848">
                  <c:v>1.5396825396825398</c:v>
                </c:pt>
                <c:pt idx="849">
                  <c:v>1.5384615384615385</c:v>
                </c:pt>
                <c:pt idx="850">
                  <c:v>1.56</c:v>
                </c:pt>
                <c:pt idx="851">
                  <c:v>1.5576923076923077</c:v>
                </c:pt>
                <c:pt idx="852">
                  <c:v>1.5555555555555556</c:v>
                </c:pt>
                <c:pt idx="853">
                  <c:v>1.5535714285714286</c:v>
                </c:pt>
                <c:pt idx="854">
                  <c:v>1.5517241379310345</c:v>
                </c:pt>
                <c:pt idx="855">
                  <c:v>1.55</c:v>
                </c:pt>
                <c:pt idx="856">
                  <c:v>1.5483870967741935</c:v>
                </c:pt>
                <c:pt idx="857">
                  <c:v>1.546875</c:v>
                </c:pt>
                <c:pt idx="858">
                  <c:v>1.5454545454545454</c:v>
                </c:pt>
                <c:pt idx="859">
                  <c:v>1.5441176470588236</c:v>
                </c:pt>
                <c:pt idx="860">
                  <c:v>1.5660377358490567</c:v>
                </c:pt>
                <c:pt idx="861">
                  <c:v>1.5636363636363637</c:v>
                </c:pt>
                <c:pt idx="862">
                  <c:v>1.5614035087719298</c:v>
                </c:pt>
                <c:pt idx="863">
                  <c:v>1.5593220338983051</c:v>
                </c:pt>
                <c:pt idx="864">
                  <c:v>1.5573770491803278</c:v>
                </c:pt>
                <c:pt idx="865">
                  <c:v>1.5555555555555556</c:v>
                </c:pt>
                <c:pt idx="866">
                  <c:v>1.5538461538461539</c:v>
                </c:pt>
                <c:pt idx="867">
                  <c:v>1.5522388059701493</c:v>
                </c:pt>
                <c:pt idx="868">
                  <c:v>1.5507246376811594</c:v>
                </c:pt>
                <c:pt idx="869">
                  <c:v>1.5492957746478873</c:v>
                </c:pt>
                <c:pt idx="870">
                  <c:v>1.5714285714285714</c:v>
                </c:pt>
                <c:pt idx="871">
                  <c:v>1.5689655172413792</c:v>
                </c:pt>
                <c:pt idx="872">
                  <c:v>1.5666666666666667</c:v>
                </c:pt>
                <c:pt idx="873">
                  <c:v>1.564516129032258</c:v>
                </c:pt>
                <c:pt idx="874">
                  <c:v>1.5625</c:v>
                </c:pt>
                <c:pt idx="875">
                  <c:v>1.5606060606060606</c:v>
                </c:pt>
                <c:pt idx="876">
                  <c:v>1.5588235294117647</c:v>
                </c:pt>
                <c:pt idx="877">
                  <c:v>1.5571428571428572</c:v>
                </c:pt>
                <c:pt idx="878">
                  <c:v>1.5555555555555556</c:v>
                </c:pt>
                <c:pt idx="879">
                  <c:v>1.5540540540540539</c:v>
                </c:pt>
                <c:pt idx="880">
                  <c:v>1.576271186440678</c:v>
                </c:pt>
                <c:pt idx="881">
                  <c:v>1.5737704918032787</c:v>
                </c:pt>
                <c:pt idx="882">
                  <c:v>1.5714285714285714</c:v>
                </c:pt>
                <c:pt idx="883">
                  <c:v>1.5692307692307692</c:v>
                </c:pt>
                <c:pt idx="884">
                  <c:v>1.5671641791044777</c:v>
                </c:pt>
                <c:pt idx="885">
                  <c:v>1.5652173913043479</c:v>
                </c:pt>
                <c:pt idx="886">
                  <c:v>1.5633802816901408</c:v>
                </c:pt>
                <c:pt idx="887">
                  <c:v>1.5616438356164384</c:v>
                </c:pt>
                <c:pt idx="888">
                  <c:v>1.56</c:v>
                </c:pt>
                <c:pt idx="889">
                  <c:v>1.5584415584415585</c:v>
                </c:pt>
                <c:pt idx="890">
                  <c:v>1.5</c:v>
                </c:pt>
                <c:pt idx="891">
                  <c:v>1.5</c:v>
                </c:pt>
                <c:pt idx="892">
                  <c:v>1.5</c:v>
                </c:pt>
                <c:pt idx="893">
                  <c:v>1.5</c:v>
                </c:pt>
                <c:pt idx="894">
                  <c:v>1.5</c:v>
                </c:pt>
                <c:pt idx="895">
                  <c:v>1.5</c:v>
                </c:pt>
                <c:pt idx="896">
                  <c:v>1.5</c:v>
                </c:pt>
                <c:pt idx="897">
                  <c:v>1.5</c:v>
                </c:pt>
                <c:pt idx="898">
                  <c:v>1.5</c:v>
                </c:pt>
                <c:pt idx="899">
                  <c:v>1.5</c:v>
                </c:pt>
                <c:pt idx="900">
                  <c:v>1.5128205128205128</c:v>
                </c:pt>
                <c:pt idx="901">
                  <c:v>1.5121951219512195</c:v>
                </c:pt>
                <c:pt idx="902">
                  <c:v>1.5116279069767442</c:v>
                </c:pt>
                <c:pt idx="903">
                  <c:v>1.5111111111111111</c:v>
                </c:pt>
                <c:pt idx="904">
                  <c:v>1.5106382978723405</c:v>
                </c:pt>
                <c:pt idx="905">
                  <c:v>1.510204081632653</c:v>
                </c:pt>
                <c:pt idx="906">
                  <c:v>1.5098039215686274</c:v>
                </c:pt>
                <c:pt idx="907">
                  <c:v>1.5094339622641511</c:v>
                </c:pt>
                <c:pt idx="908">
                  <c:v>1.509090909090909</c:v>
                </c:pt>
                <c:pt idx="909">
                  <c:v>1.5087719298245614</c:v>
                </c:pt>
                <c:pt idx="910">
                  <c:v>1.5238095238095237</c:v>
                </c:pt>
                <c:pt idx="911">
                  <c:v>1.5227272727272727</c:v>
                </c:pt>
                <c:pt idx="912">
                  <c:v>1.5217391304347827</c:v>
                </c:pt>
                <c:pt idx="913">
                  <c:v>1.5208333333333333</c:v>
                </c:pt>
                <c:pt idx="914">
                  <c:v>1.52</c:v>
                </c:pt>
                <c:pt idx="915">
                  <c:v>1.5192307692307692</c:v>
                </c:pt>
                <c:pt idx="916">
                  <c:v>1.5185185185185186</c:v>
                </c:pt>
                <c:pt idx="917">
                  <c:v>1.5178571428571428</c:v>
                </c:pt>
                <c:pt idx="918">
                  <c:v>1.5172413793103448</c:v>
                </c:pt>
                <c:pt idx="919">
                  <c:v>1.5166666666666666</c:v>
                </c:pt>
                <c:pt idx="920">
                  <c:v>1.5333333333333334</c:v>
                </c:pt>
                <c:pt idx="921">
                  <c:v>1.5319148936170213</c:v>
                </c:pt>
                <c:pt idx="922">
                  <c:v>1.5306122448979591</c:v>
                </c:pt>
                <c:pt idx="923">
                  <c:v>1.5294117647058822</c:v>
                </c:pt>
                <c:pt idx="924">
                  <c:v>1.5283018867924529</c:v>
                </c:pt>
                <c:pt idx="925">
                  <c:v>1.5272727272727273</c:v>
                </c:pt>
                <c:pt idx="926">
                  <c:v>1.5263157894736843</c:v>
                </c:pt>
                <c:pt idx="927">
                  <c:v>1.5254237288135593</c:v>
                </c:pt>
                <c:pt idx="928">
                  <c:v>1.5245901639344261</c:v>
                </c:pt>
                <c:pt idx="929">
                  <c:v>1.5238095238095237</c:v>
                </c:pt>
                <c:pt idx="930">
                  <c:v>1.5416666666666667</c:v>
                </c:pt>
                <c:pt idx="931">
                  <c:v>1.54</c:v>
                </c:pt>
                <c:pt idx="932">
                  <c:v>1.5384615384615385</c:v>
                </c:pt>
                <c:pt idx="933">
                  <c:v>1.537037037037037</c:v>
                </c:pt>
                <c:pt idx="934">
                  <c:v>1.5357142857142858</c:v>
                </c:pt>
                <c:pt idx="935">
                  <c:v>1.5344827586206897</c:v>
                </c:pt>
                <c:pt idx="936">
                  <c:v>1.5333333333333334</c:v>
                </c:pt>
                <c:pt idx="937">
                  <c:v>1.532258064516129</c:v>
                </c:pt>
                <c:pt idx="938">
                  <c:v>1.53125</c:v>
                </c:pt>
                <c:pt idx="939">
                  <c:v>1.5303030303030303</c:v>
                </c:pt>
                <c:pt idx="940">
                  <c:v>1.5490196078431373</c:v>
                </c:pt>
                <c:pt idx="941">
                  <c:v>1.5471698113207548</c:v>
                </c:pt>
                <c:pt idx="942">
                  <c:v>1.5454545454545454</c:v>
                </c:pt>
                <c:pt idx="943">
                  <c:v>1.5438596491228069</c:v>
                </c:pt>
                <c:pt idx="944">
                  <c:v>1.5423728813559323</c:v>
                </c:pt>
                <c:pt idx="945">
                  <c:v>1.540983606557377</c:v>
                </c:pt>
                <c:pt idx="946">
                  <c:v>1.5396825396825398</c:v>
                </c:pt>
                <c:pt idx="947">
                  <c:v>1.5384615384615385</c:v>
                </c:pt>
                <c:pt idx="948">
                  <c:v>1.5373134328358209</c:v>
                </c:pt>
                <c:pt idx="949">
                  <c:v>1.536231884057971</c:v>
                </c:pt>
                <c:pt idx="950">
                  <c:v>1.5555555555555556</c:v>
                </c:pt>
                <c:pt idx="951">
                  <c:v>1.5535714285714286</c:v>
                </c:pt>
                <c:pt idx="952">
                  <c:v>1.5517241379310345</c:v>
                </c:pt>
                <c:pt idx="953">
                  <c:v>1.55</c:v>
                </c:pt>
                <c:pt idx="954">
                  <c:v>1.5483870967741935</c:v>
                </c:pt>
                <c:pt idx="955">
                  <c:v>1.546875</c:v>
                </c:pt>
                <c:pt idx="956">
                  <c:v>1.5454545454545454</c:v>
                </c:pt>
                <c:pt idx="957">
                  <c:v>1.5441176470588236</c:v>
                </c:pt>
                <c:pt idx="958">
                  <c:v>1.5428571428571429</c:v>
                </c:pt>
                <c:pt idx="959">
                  <c:v>1.5416666666666667</c:v>
                </c:pt>
                <c:pt idx="960">
                  <c:v>1.5614035087719298</c:v>
                </c:pt>
                <c:pt idx="961">
                  <c:v>1.5593220338983051</c:v>
                </c:pt>
                <c:pt idx="962">
                  <c:v>1.5573770491803278</c:v>
                </c:pt>
                <c:pt idx="963">
                  <c:v>1.5555555555555556</c:v>
                </c:pt>
                <c:pt idx="964">
                  <c:v>1.5538461538461539</c:v>
                </c:pt>
                <c:pt idx="965">
                  <c:v>1.5522388059701493</c:v>
                </c:pt>
                <c:pt idx="966">
                  <c:v>1.5507246376811594</c:v>
                </c:pt>
                <c:pt idx="967">
                  <c:v>1.5492957746478873</c:v>
                </c:pt>
                <c:pt idx="968">
                  <c:v>1.547945205479452</c:v>
                </c:pt>
                <c:pt idx="969">
                  <c:v>1.5466666666666666</c:v>
                </c:pt>
                <c:pt idx="970">
                  <c:v>1.5666666666666667</c:v>
                </c:pt>
                <c:pt idx="971">
                  <c:v>1.564516129032258</c:v>
                </c:pt>
                <c:pt idx="972">
                  <c:v>1.5625</c:v>
                </c:pt>
                <c:pt idx="973">
                  <c:v>1.5606060606060606</c:v>
                </c:pt>
                <c:pt idx="974">
                  <c:v>1.5588235294117647</c:v>
                </c:pt>
                <c:pt idx="975">
                  <c:v>1.5571428571428572</c:v>
                </c:pt>
                <c:pt idx="976">
                  <c:v>1.5555555555555556</c:v>
                </c:pt>
                <c:pt idx="977">
                  <c:v>1.5540540540540539</c:v>
                </c:pt>
                <c:pt idx="978">
                  <c:v>1.5526315789473684</c:v>
                </c:pt>
                <c:pt idx="979">
                  <c:v>1.5512820512820513</c:v>
                </c:pt>
                <c:pt idx="980">
                  <c:v>1.5714285714285714</c:v>
                </c:pt>
                <c:pt idx="981">
                  <c:v>1.5692307692307692</c:v>
                </c:pt>
                <c:pt idx="982">
                  <c:v>1.5671641791044777</c:v>
                </c:pt>
                <c:pt idx="983">
                  <c:v>1.5652173913043479</c:v>
                </c:pt>
                <c:pt idx="984">
                  <c:v>1.5633802816901408</c:v>
                </c:pt>
                <c:pt idx="985">
                  <c:v>1.5616438356164384</c:v>
                </c:pt>
                <c:pt idx="986">
                  <c:v>1.56</c:v>
                </c:pt>
                <c:pt idx="987">
                  <c:v>1.5584415584415585</c:v>
                </c:pt>
                <c:pt idx="988">
                  <c:v>1.5569620253164558</c:v>
                </c:pt>
                <c:pt idx="989">
                  <c:v>1.5555555555555556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3A-45AF-8959-69061F3A2E00}"/>
            </c:ext>
          </c:extLst>
        </c:ser>
        <c:ser>
          <c:idx val="1"/>
          <c:order val="1"/>
          <c:spPr>
            <a:ln w="28575" cap="rnd">
              <a:solidFill>
                <a:schemeClr val="accent6">
                  <a:shade val="76000"/>
                </a:schemeClr>
              </a:solidFill>
            </a:ln>
            <a:effectLst>
              <a:glow rad="76200">
                <a:schemeClr val="accent6">
                  <a:shade val="76000"/>
                  <a:satMod val="175000"/>
                  <a:alpha val="3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6">
                  <a:shade val="76000"/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6">
                    <a:shade val="76000"/>
                    <a:satMod val="175000"/>
                    <a:alpha val="25000"/>
                  </a:schemeClr>
                </a:glow>
              </a:effectLst>
            </c:spPr>
          </c:marker>
          <c:cat>
            <c:numRef>
              <c:f>Complete!$AA$2:$AA$991</c:f>
              <c:numCache>
                <c:formatCode>General</c:formatCode>
                <c:ptCount val="990"/>
                <c:pt idx="0">
                  <c:v>1.6</c:v>
                </c:pt>
                <c:pt idx="1">
                  <c:v>1.625</c:v>
                </c:pt>
                <c:pt idx="2">
                  <c:v>1.6363636363636365</c:v>
                </c:pt>
                <c:pt idx="3">
                  <c:v>1.6428571428571428</c:v>
                </c:pt>
                <c:pt idx="4">
                  <c:v>1.6470588235294117</c:v>
                </c:pt>
                <c:pt idx="5">
                  <c:v>1.65</c:v>
                </c:pt>
                <c:pt idx="6">
                  <c:v>1.6521739130434783</c:v>
                </c:pt>
                <c:pt idx="7">
                  <c:v>1.6538461538461537</c:v>
                </c:pt>
                <c:pt idx="8">
                  <c:v>1.6551724137931034</c:v>
                </c:pt>
                <c:pt idx="9">
                  <c:v>1.65625</c:v>
                </c:pt>
                <c:pt idx="10">
                  <c:v>1.6</c:v>
                </c:pt>
                <c:pt idx="11">
                  <c:v>1.6153846153846154</c:v>
                </c:pt>
                <c:pt idx="12">
                  <c:v>1.625</c:v>
                </c:pt>
                <c:pt idx="13">
                  <c:v>1.631578947368421</c:v>
                </c:pt>
                <c:pt idx="14">
                  <c:v>1.6363636363636365</c:v>
                </c:pt>
                <c:pt idx="15">
                  <c:v>1.64</c:v>
                </c:pt>
                <c:pt idx="16">
                  <c:v>1.6428571428571428</c:v>
                </c:pt>
                <c:pt idx="17">
                  <c:v>1.6451612903225807</c:v>
                </c:pt>
                <c:pt idx="18">
                  <c:v>1.6470588235294117</c:v>
                </c:pt>
                <c:pt idx="19">
                  <c:v>1.6486486486486487</c:v>
                </c:pt>
                <c:pt idx="20">
                  <c:v>1.6</c:v>
                </c:pt>
                <c:pt idx="21">
                  <c:v>1.6111111111111112</c:v>
                </c:pt>
                <c:pt idx="22">
                  <c:v>1.6190476190476191</c:v>
                </c:pt>
                <c:pt idx="23">
                  <c:v>1.625</c:v>
                </c:pt>
                <c:pt idx="24">
                  <c:v>1.6296296296296295</c:v>
                </c:pt>
                <c:pt idx="25">
                  <c:v>1.6333333333333333</c:v>
                </c:pt>
                <c:pt idx="26">
                  <c:v>1.6363636363636365</c:v>
                </c:pt>
                <c:pt idx="27">
                  <c:v>1.6388888888888888</c:v>
                </c:pt>
                <c:pt idx="28">
                  <c:v>1.641025641025641</c:v>
                </c:pt>
                <c:pt idx="29">
                  <c:v>1.6428571428571428</c:v>
                </c:pt>
                <c:pt idx="30">
                  <c:v>1.6</c:v>
                </c:pt>
                <c:pt idx="31">
                  <c:v>1.6086956521739131</c:v>
                </c:pt>
                <c:pt idx="32">
                  <c:v>1.6153846153846154</c:v>
                </c:pt>
                <c:pt idx="33">
                  <c:v>1.6206896551724137</c:v>
                </c:pt>
                <c:pt idx="34">
                  <c:v>1.625</c:v>
                </c:pt>
                <c:pt idx="35">
                  <c:v>1.6285714285714286</c:v>
                </c:pt>
                <c:pt idx="36">
                  <c:v>1.631578947368421</c:v>
                </c:pt>
                <c:pt idx="37">
                  <c:v>1.6341463414634145</c:v>
                </c:pt>
                <c:pt idx="38">
                  <c:v>1.6363636363636365</c:v>
                </c:pt>
                <c:pt idx="39">
                  <c:v>1.6382978723404256</c:v>
                </c:pt>
                <c:pt idx="40">
                  <c:v>1.6</c:v>
                </c:pt>
                <c:pt idx="41">
                  <c:v>1.6071428571428572</c:v>
                </c:pt>
                <c:pt idx="42">
                  <c:v>1.6129032258064515</c:v>
                </c:pt>
                <c:pt idx="43">
                  <c:v>1.6176470588235294</c:v>
                </c:pt>
                <c:pt idx="44">
                  <c:v>1.6216216216216217</c:v>
                </c:pt>
                <c:pt idx="45">
                  <c:v>1.625</c:v>
                </c:pt>
                <c:pt idx="46">
                  <c:v>1.6279069767441861</c:v>
                </c:pt>
                <c:pt idx="47">
                  <c:v>1.6304347826086956</c:v>
                </c:pt>
                <c:pt idx="48">
                  <c:v>1.6326530612244898</c:v>
                </c:pt>
                <c:pt idx="49">
                  <c:v>1.6346153846153846</c:v>
                </c:pt>
                <c:pt idx="50">
                  <c:v>1.6</c:v>
                </c:pt>
                <c:pt idx="51">
                  <c:v>1.606060606060606</c:v>
                </c:pt>
                <c:pt idx="52">
                  <c:v>1.6111111111111112</c:v>
                </c:pt>
                <c:pt idx="53">
                  <c:v>1.6153846153846154</c:v>
                </c:pt>
                <c:pt idx="54">
                  <c:v>1.6190476190476191</c:v>
                </c:pt>
                <c:pt idx="55">
                  <c:v>1.6222222222222222</c:v>
                </c:pt>
                <c:pt idx="56">
                  <c:v>1.625</c:v>
                </c:pt>
                <c:pt idx="57">
                  <c:v>1.6274509803921569</c:v>
                </c:pt>
                <c:pt idx="58">
                  <c:v>1.6296296296296295</c:v>
                </c:pt>
                <c:pt idx="59">
                  <c:v>1.631578947368421</c:v>
                </c:pt>
                <c:pt idx="60">
                  <c:v>1.6</c:v>
                </c:pt>
                <c:pt idx="61">
                  <c:v>1.6052631578947369</c:v>
                </c:pt>
                <c:pt idx="62">
                  <c:v>1.6097560975609757</c:v>
                </c:pt>
                <c:pt idx="63">
                  <c:v>1.6136363636363635</c:v>
                </c:pt>
                <c:pt idx="64">
                  <c:v>1.6170212765957446</c:v>
                </c:pt>
                <c:pt idx="65">
                  <c:v>1.62</c:v>
                </c:pt>
                <c:pt idx="66">
                  <c:v>1.6226415094339623</c:v>
                </c:pt>
                <c:pt idx="67">
                  <c:v>1.625</c:v>
                </c:pt>
                <c:pt idx="68">
                  <c:v>1.6271186440677967</c:v>
                </c:pt>
                <c:pt idx="69">
                  <c:v>1.6290322580645162</c:v>
                </c:pt>
                <c:pt idx="70">
                  <c:v>1.6</c:v>
                </c:pt>
                <c:pt idx="71">
                  <c:v>1.6046511627906976</c:v>
                </c:pt>
                <c:pt idx="72">
                  <c:v>1.6086956521739131</c:v>
                </c:pt>
                <c:pt idx="73">
                  <c:v>1.6122448979591837</c:v>
                </c:pt>
                <c:pt idx="74">
                  <c:v>1.6153846153846154</c:v>
                </c:pt>
                <c:pt idx="75">
                  <c:v>1.6181818181818182</c:v>
                </c:pt>
                <c:pt idx="76">
                  <c:v>1.6206896551724137</c:v>
                </c:pt>
                <c:pt idx="77">
                  <c:v>1.6229508196721312</c:v>
                </c:pt>
                <c:pt idx="78">
                  <c:v>1.625</c:v>
                </c:pt>
                <c:pt idx="79">
                  <c:v>1.6268656716417911</c:v>
                </c:pt>
                <c:pt idx="80">
                  <c:v>1.6</c:v>
                </c:pt>
                <c:pt idx="81">
                  <c:v>1.6041666666666667</c:v>
                </c:pt>
                <c:pt idx="82">
                  <c:v>1.607843137254902</c:v>
                </c:pt>
                <c:pt idx="83">
                  <c:v>1.6111111111111112</c:v>
                </c:pt>
                <c:pt idx="84">
                  <c:v>1.6140350877192982</c:v>
                </c:pt>
                <c:pt idx="85">
                  <c:v>1.6166666666666667</c:v>
                </c:pt>
                <c:pt idx="86">
                  <c:v>1.6190476190476191</c:v>
                </c:pt>
                <c:pt idx="87">
                  <c:v>1.6212121212121211</c:v>
                </c:pt>
                <c:pt idx="88">
                  <c:v>1.6231884057971016</c:v>
                </c:pt>
                <c:pt idx="89">
                  <c:v>1.625</c:v>
                </c:pt>
                <c:pt idx="90">
                  <c:v>1.5714285714285714</c:v>
                </c:pt>
                <c:pt idx="91">
                  <c:v>1.5454545454545454</c:v>
                </c:pt>
                <c:pt idx="92">
                  <c:v>1.5333333333333334</c:v>
                </c:pt>
                <c:pt idx="93">
                  <c:v>1.5263157894736843</c:v>
                </c:pt>
                <c:pt idx="94">
                  <c:v>1.5217391304347827</c:v>
                </c:pt>
                <c:pt idx="95">
                  <c:v>1.5185185185185186</c:v>
                </c:pt>
                <c:pt idx="96">
                  <c:v>1.5161290322580645</c:v>
                </c:pt>
                <c:pt idx="97">
                  <c:v>1.5142857142857142</c:v>
                </c:pt>
                <c:pt idx="98">
                  <c:v>1.5128205128205128</c:v>
                </c:pt>
                <c:pt idx="99">
                  <c:v>1.5116279069767442</c:v>
                </c:pt>
                <c:pt idx="100">
                  <c:v>1.5384615384615385</c:v>
                </c:pt>
                <c:pt idx="101">
                  <c:v>1.5294117647058822</c:v>
                </c:pt>
                <c:pt idx="102">
                  <c:v>1.5238095238095237</c:v>
                </c:pt>
                <c:pt idx="103">
                  <c:v>1.52</c:v>
                </c:pt>
                <c:pt idx="104">
                  <c:v>1.5172413793103448</c:v>
                </c:pt>
                <c:pt idx="105">
                  <c:v>1.5151515151515151</c:v>
                </c:pt>
                <c:pt idx="106">
                  <c:v>1.5135135135135136</c:v>
                </c:pt>
                <c:pt idx="107">
                  <c:v>1.5121951219512195</c:v>
                </c:pt>
                <c:pt idx="108">
                  <c:v>1.5111111111111111</c:v>
                </c:pt>
                <c:pt idx="109">
                  <c:v>1.510204081632653</c:v>
                </c:pt>
                <c:pt idx="110">
                  <c:v>1.5263157894736843</c:v>
                </c:pt>
                <c:pt idx="111">
                  <c:v>1.5217391304347827</c:v>
                </c:pt>
                <c:pt idx="112">
                  <c:v>1.5185185185185186</c:v>
                </c:pt>
                <c:pt idx="113">
                  <c:v>1.5161290322580645</c:v>
                </c:pt>
                <c:pt idx="114">
                  <c:v>1.5142857142857142</c:v>
                </c:pt>
                <c:pt idx="115">
                  <c:v>1.5128205128205128</c:v>
                </c:pt>
                <c:pt idx="116">
                  <c:v>1.5116279069767442</c:v>
                </c:pt>
                <c:pt idx="117">
                  <c:v>1.5106382978723405</c:v>
                </c:pt>
                <c:pt idx="118">
                  <c:v>1.5098039215686274</c:v>
                </c:pt>
                <c:pt idx="119">
                  <c:v>1.509090909090909</c:v>
                </c:pt>
                <c:pt idx="120">
                  <c:v>1.52</c:v>
                </c:pt>
                <c:pt idx="121">
                  <c:v>1.5172413793103448</c:v>
                </c:pt>
                <c:pt idx="122">
                  <c:v>1.5151515151515151</c:v>
                </c:pt>
                <c:pt idx="123">
                  <c:v>1.5135135135135136</c:v>
                </c:pt>
                <c:pt idx="124">
                  <c:v>1.5121951219512195</c:v>
                </c:pt>
                <c:pt idx="125">
                  <c:v>1.5111111111111111</c:v>
                </c:pt>
                <c:pt idx="126">
                  <c:v>1.510204081632653</c:v>
                </c:pt>
                <c:pt idx="127">
                  <c:v>1.5094339622641511</c:v>
                </c:pt>
                <c:pt idx="128">
                  <c:v>1.5087719298245614</c:v>
                </c:pt>
                <c:pt idx="129">
                  <c:v>1.5081967213114753</c:v>
                </c:pt>
                <c:pt idx="130">
                  <c:v>1.5161290322580645</c:v>
                </c:pt>
                <c:pt idx="131">
                  <c:v>1.5142857142857142</c:v>
                </c:pt>
                <c:pt idx="132">
                  <c:v>1.5128205128205128</c:v>
                </c:pt>
                <c:pt idx="133">
                  <c:v>1.5116279069767442</c:v>
                </c:pt>
                <c:pt idx="134">
                  <c:v>1.5106382978723405</c:v>
                </c:pt>
                <c:pt idx="135">
                  <c:v>1.5098039215686274</c:v>
                </c:pt>
                <c:pt idx="136">
                  <c:v>1.509090909090909</c:v>
                </c:pt>
                <c:pt idx="137">
                  <c:v>1.5084745762711864</c:v>
                </c:pt>
                <c:pt idx="138">
                  <c:v>1.5079365079365079</c:v>
                </c:pt>
                <c:pt idx="139">
                  <c:v>1.5074626865671641</c:v>
                </c:pt>
                <c:pt idx="140">
                  <c:v>1.5135135135135136</c:v>
                </c:pt>
                <c:pt idx="141">
                  <c:v>1.5121951219512195</c:v>
                </c:pt>
                <c:pt idx="142">
                  <c:v>1.5111111111111111</c:v>
                </c:pt>
                <c:pt idx="143">
                  <c:v>1.510204081632653</c:v>
                </c:pt>
                <c:pt idx="144">
                  <c:v>1.5094339622641511</c:v>
                </c:pt>
                <c:pt idx="145">
                  <c:v>1.5087719298245614</c:v>
                </c:pt>
                <c:pt idx="146">
                  <c:v>1.5081967213114753</c:v>
                </c:pt>
                <c:pt idx="147">
                  <c:v>1.5076923076923077</c:v>
                </c:pt>
                <c:pt idx="148">
                  <c:v>1.5072463768115942</c:v>
                </c:pt>
                <c:pt idx="149">
                  <c:v>1.5068493150684932</c:v>
                </c:pt>
                <c:pt idx="150">
                  <c:v>1.5116279069767442</c:v>
                </c:pt>
                <c:pt idx="151">
                  <c:v>1.5106382978723405</c:v>
                </c:pt>
                <c:pt idx="152">
                  <c:v>1.5098039215686274</c:v>
                </c:pt>
                <c:pt idx="153">
                  <c:v>1.509090909090909</c:v>
                </c:pt>
                <c:pt idx="154">
                  <c:v>1.5084745762711864</c:v>
                </c:pt>
                <c:pt idx="155">
                  <c:v>1.5079365079365079</c:v>
                </c:pt>
                <c:pt idx="156">
                  <c:v>1.5074626865671641</c:v>
                </c:pt>
                <c:pt idx="157">
                  <c:v>1.5070422535211268</c:v>
                </c:pt>
                <c:pt idx="158">
                  <c:v>1.5066666666666666</c:v>
                </c:pt>
                <c:pt idx="159">
                  <c:v>1.5063291139240507</c:v>
                </c:pt>
                <c:pt idx="160">
                  <c:v>1.510204081632653</c:v>
                </c:pt>
                <c:pt idx="161">
                  <c:v>1.5094339622641511</c:v>
                </c:pt>
                <c:pt idx="162">
                  <c:v>1.5087719298245614</c:v>
                </c:pt>
                <c:pt idx="163">
                  <c:v>1.5081967213114753</c:v>
                </c:pt>
                <c:pt idx="164">
                  <c:v>1.5076923076923077</c:v>
                </c:pt>
                <c:pt idx="165">
                  <c:v>1.5072463768115942</c:v>
                </c:pt>
                <c:pt idx="166">
                  <c:v>1.5068493150684932</c:v>
                </c:pt>
                <c:pt idx="167">
                  <c:v>1.5064935064935066</c:v>
                </c:pt>
                <c:pt idx="168">
                  <c:v>1.5061728395061729</c:v>
                </c:pt>
                <c:pt idx="169">
                  <c:v>1.5058823529411764</c:v>
                </c:pt>
                <c:pt idx="170">
                  <c:v>1.509090909090909</c:v>
                </c:pt>
                <c:pt idx="171">
                  <c:v>1.5084745762711864</c:v>
                </c:pt>
                <c:pt idx="172">
                  <c:v>1.5079365079365079</c:v>
                </c:pt>
                <c:pt idx="173">
                  <c:v>1.5074626865671641</c:v>
                </c:pt>
                <c:pt idx="174">
                  <c:v>1.5070422535211268</c:v>
                </c:pt>
                <c:pt idx="175">
                  <c:v>1.5066666666666666</c:v>
                </c:pt>
                <c:pt idx="176">
                  <c:v>1.5063291139240507</c:v>
                </c:pt>
                <c:pt idx="177">
                  <c:v>1.5060240963855422</c:v>
                </c:pt>
                <c:pt idx="178">
                  <c:v>1.5057471264367817</c:v>
                </c:pt>
                <c:pt idx="179">
                  <c:v>1.5054945054945055</c:v>
                </c:pt>
                <c:pt idx="180">
                  <c:v>1.5081967213114753</c:v>
                </c:pt>
                <c:pt idx="181">
                  <c:v>1.5076923076923077</c:v>
                </c:pt>
                <c:pt idx="182">
                  <c:v>1.5072463768115942</c:v>
                </c:pt>
                <c:pt idx="183">
                  <c:v>1.5068493150684932</c:v>
                </c:pt>
                <c:pt idx="184">
                  <c:v>1.5064935064935066</c:v>
                </c:pt>
                <c:pt idx="185">
                  <c:v>1.5061728395061729</c:v>
                </c:pt>
                <c:pt idx="186">
                  <c:v>1.5058823529411764</c:v>
                </c:pt>
                <c:pt idx="187">
                  <c:v>1.5056179775280898</c:v>
                </c:pt>
                <c:pt idx="188">
                  <c:v>1.5053763440860215</c:v>
                </c:pt>
                <c:pt idx="189">
                  <c:v>1.5051546391752577</c:v>
                </c:pt>
                <c:pt idx="190">
                  <c:v>1.5714285714285714</c:v>
                </c:pt>
                <c:pt idx="191">
                  <c:v>1.5555555555555556</c:v>
                </c:pt>
                <c:pt idx="192">
                  <c:v>1.5454545454545454</c:v>
                </c:pt>
                <c:pt idx="193">
                  <c:v>1.5384615384615385</c:v>
                </c:pt>
                <c:pt idx="194">
                  <c:v>1.5333333333333334</c:v>
                </c:pt>
                <c:pt idx="195">
                  <c:v>1.5294117647058822</c:v>
                </c:pt>
                <c:pt idx="196">
                  <c:v>1.5263157894736843</c:v>
                </c:pt>
                <c:pt idx="197">
                  <c:v>1.5238095238095237</c:v>
                </c:pt>
                <c:pt idx="198">
                  <c:v>1.5217391304347827</c:v>
                </c:pt>
                <c:pt idx="199">
                  <c:v>1.52</c:v>
                </c:pt>
                <c:pt idx="200">
                  <c:v>1.55</c:v>
                </c:pt>
                <c:pt idx="201">
                  <c:v>1.5416666666666667</c:v>
                </c:pt>
                <c:pt idx="202">
                  <c:v>1.5357142857142858</c:v>
                </c:pt>
                <c:pt idx="203">
                  <c:v>1.53125</c:v>
                </c:pt>
                <c:pt idx="204">
                  <c:v>1.5277777777777777</c:v>
                </c:pt>
                <c:pt idx="205">
                  <c:v>1.5249999999999999</c:v>
                </c:pt>
                <c:pt idx="206">
                  <c:v>1.5227272727272727</c:v>
                </c:pt>
                <c:pt idx="207">
                  <c:v>1.5208333333333333</c:v>
                </c:pt>
                <c:pt idx="208">
                  <c:v>1.5192307692307692</c:v>
                </c:pt>
                <c:pt idx="209">
                  <c:v>1.5178571428571428</c:v>
                </c:pt>
                <c:pt idx="210">
                  <c:v>1.5384615384615385</c:v>
                </c:pt>
                <c:pt idx="211">
                  <c:v>1.5333333333333334</c:v>
                </c:pt>
                <c:pt idx="212">
                  <c:v>1.5294117647058822</c:v>
                </c:pt>
                <c:pt idx="213">
                  <c:v>1.5263157894736843</c:v>
                </c:pt>
                <c:pt idx="214">
                  <c:v>1.5238095238095237</c:v>
                </c:pt>
                <c:pt idx="215">
                  <c:v>1.5217391304347827</c:v>
                </c:pt>
                <c:pt idx="216">
                  <c:v>1.52</c:v>
                </c:pt>
                <c:pt idx="217">
                  <c:v>1.5185185185185186</c:v>
                </c:pt>
                <c:pt idx="218">
                  <c:v>1.5172413793103448</c:v>
                </c:pt>
                <c:pt idx="219">
                  <c:v>1.5161290322580645</c:v>
                </c:pt>
                <c:pt idx="220">
                  <c:v>1.53125</c:v>
                </c:pt>
                <c:pt idx="221">
                  <c:v>1.5277777777777777</c:v>
                </c:pt>
                <c:pt idx="222">
                  <c:v>1.5249999999999999</c:v>
                </c:pt>
                <c:pt idx="223">
                  <c:v>1.5227272727272727</c:v>
                </c:pt>
                <c:pt idx="224">
                  <c:v>1.5208333333333333</c:v>
                </c:pt>
                <c:pt idx="225">
                  <c:v>1.5192307692307692</c:v>
                </c:pt>
                <c:pt idx="226">
                  <c:v>1.5178571428571428</c:v>
                </c:pt>
                <c:pt idx="227">
                  <c:v>1.5166666666666666</c:v>
                </c:pt>
                <c:pt idx="228">
                  <c:v>1.515625</c:v>
                </c:pt>
                <c:pt idx="229">
                  <c:v>1.5147058823529411</c:v>
                </c:pt>
                <c:pt idx="230">
                  <c:v>1.5263157894736843</c:v>
                </c:pt>
                <c:pt idx="231">
                  <c:v>1.5238095238095237</c:v>
                </c:pt>
                <c:pt idx="232">
                  <c:v>1.5217391304347827</c:v>
                </c:pt>
                <c:pt idx="233">
                  <c:v>1.52</c:v>
                </c:pt>
                <c:pt idx="234">
                  <c:v>1.5185185185185186</c:v>
                </c:pt>
                <c:pt idx="235">
                  <c:v>1.5172413793103448</c:v>
                </c:pt>
                <c:pt idx="236">
                  <c:v>1.5161290322580645</c:v>
                </c:pt>
                <c:pt idx="237">
                  <c:v>1.5151515151515151</c:v>
                </c:pt>
                <c:pt idx="238">
                  <c:v>1.5142857142857142</c:v>
                </c:pt>
                <c:pt idx="239">
                  <c:v>1.5135135135135136</c:v>
                </c:pt>
                <c:pt idx="240">
                  <c:v>1.5227272727272727</c:v>
                </c:pt>
                <c:pt idx="241">
                  <c:v>1.5208333333333333</c:v>
                </c:pt>
                <c:pt idx="242">
                  <c:v>1.5192307692307692</c:v>
                </c:pt>
                <c:pt idx="243">
                  <c:v>1.5178571428571428</c:v>
                </c:pt>
                <c:pt idx="244">
                  <c:v>1.5166666666666666</c:v>
                </c:pt>
                <c:pt idx="245">
                  <c:v>1.515625</c:v>
                </c:pt>
                <c:pt idx="246">
                  <c:v>1.5147058823529411</c:v>
                </c:pt>
                <c:pt idx="247">
                  <c:v>1.5138888888888888</c:v>
                </c:pt>
                <c:pt idx="248">
                  <c:v>1.513157894736842</c:v>
                </c:pt>
                <c:pt idx="249">
                  <c:v>1.5125</c:v>
                </c:pt>
                <c:pt idx="250">
                  <c:v>1.52</c:v>
                </c:pt>
                <c:pt idx="251">
                  <c:v>1.5185185185185186</c:v>
                </c:pt>
                <c:pt idx="252">
                  <c:v>1.5172413793103448</c:v>
                </c:pt>
                <c:pt idx="253">
                  <c:v>1.5161290322580645</c:v>
                </c:pt>
                <c:pt idx="254">
                  <c:v>1.5151515151515151</c:v>
                </c:pt>
                <c:pt idx="255">
                  <c:v>1.5142857142857142</c:v>
                </c:pt>
                <c:pt idx="256">
                  <c:v>1.5135135135135136</c:v>
                </c:pt>
                <c:pt idx="257">
                  <c:v>1.5128205128205128</c:v>
                </c:pt>
                <c:pt idx="258">
                  <c:v>1.5121951219512195</c:v>
                </c:pt>
                <c:pt idx="259">
                  <c:v>1.5116279069767442</c:v>
                </c:pt>
                <c:pt idx="260">
                  <c:v>1.5178571428571428</c:v>
                </c:pt>
                <c:pt idx="261">
                  <c:v>1.5166666666666666</c:v>
                </c:pt>
                <c:pt idx="262">
                  <c:v>1.515625</c:v>
                </c:pt>
                <c:pt idx="263">
                  <c:v>1.5147058823529411</c:v>
                </c:pt>
                <c:pt idx="264">
                  <c:v>1.5138888888888888</c:v>
                </c:pt>
                <c:pt idx="265">
                  <c:v>1.513157894736842</c:v>
                </c:pt>
                <c:pt idx="266">
                  <c:v>1.5125</c:v>
                </c:pt>
                <c:pt idx="267">
                  <c:v>1.5119047619047619</c:v>
                </c:pt>
                <c:pt idx="268">
                  <c:v>1.5113636363636365</c:v>
                </c:pt>
                <c:pt idx="269">
                  <c:v>1.5108695652173914</c:v>
                </c:pt>
                <c:pt idx="270">
                  <c:v>1.5161290322580645</c:v>
                </c:pt>
                <c:pt idx="271">
                  <c:v>1.5151515151515151</c:v>
                </c:pt>
                <c:pt idx="272">
                  <c:v>1.5142857142857142</c:v>
                </c:pt>
                <c:pt idx="273">
                  <c:v>1.5135135135135136</c:v>
                </c:pt>
                <c:pt idx="274">
                  <c:v>1.5128205128205128</c:v>
                </c:pt>
                <c:pt idx="275">
                  <c:v>1.5121951219512195</c:v>
                </c:pt>
                <c:pt idx="276">
                  <c:v>1.5116279069767442</c:v>
                </c:pt>
                <c:pt idx="277">
                  <c:v>1.5111111111111111</c:v>
                </c:pt>
                <c:pt idx="278">
                  <c:v>1.5106382978723405</c:v>
                </c:pt>
                <c:pt idx="279">
                  <c:v>1.510204081632653</c:v>
                </c:pt>
                <c:pt idx="280">
                  <c:v>1.5147058823529411</c:v>
                </c:pt>
                <c:pt idx="281">
                  <c:v>1.5138888888888888</c:v>
                </c:pt>
                <c:pt idx="282">
                  <c:v>1.513157894736842</c:v>
                </c:pt>
                <c:pt idx="283">
                  <c:v>1.5125</c:v>
                </c:pt>
                <c:pt idx="284">
                  <c:v>1.5119047619047619</c:v>
                </c:pt>
                <c:pt idx="285">
                  <c:v>1.5113636363636365</c:v>
                </c:pt>
                <c:pt idx="286">
                  <c:v>1.5108695652173914</c:v>
                </c:pt>
                <c:pt idx="287">
                  <c:v>1.5104166666666667</c:v>
                </c:pt>
                <c:pt idx="288">
                  <c:v>1.51</c:v>
                </c:pt>
                <c:pt idx="289">
                  <c:v>1.5096153846153846</c:v>
                </c:pt>
                <c:pt idx="290">
                  <c:v>1.5714285714285714</c:v>
                </c:pt>
                <c:pt idx="291">
                  <c:v>1.56</c:v>
                </c:pt>
                <c:pt idx="292">
                  <c:v>1.5517241379310345</c:v>
                </c:pt>
                <c:pt idx="293">
                  <c:v>1.5454545454545454</c:v>
                </c:pt>
                <c:pt idx="294">
                  <c:v>1.5405405405405406</c:v>
                </c:pt>
                <c:pt idx="295">
                  <c:v>1.5365853658536586</c:v>
                </c:pt>
                <c:pt idx="296">
                  <c:v>1.5333333333333334</c:v>
                </c:pt>
                <c:pt idx="297">
                  <c:v>1.5306122448979591</c:v>
                </c:pt>
                <c:pt idx="298">
                  <c:v>1.5283018867924529</c:v>
                </c:pt>
                <c:pt idx="299">
                  <c:v>1.5263157894736843</c:v>
                </c:pt>
                <c:pt idx="300">
                  <c:v>1.5555555555555556</c:v>
                </c:pt>
                <c:pt idx="301">
                  <c:v>1.5483870967741935</c:v>
                </c:pt>
                <c:pt idx="302">
                  <c:v>1.5428571428571429</c:v>
                </c:pt>
                <c:pt idx="303">
                  <c:v>1.5384615384615385</c:v>
                </c:pt>
                <c:pt idx="304">
                  <c:v>1.5348837209302326</c:v>
                </c:pt>
                <c:pt idx="305">
                  <c:v>1.5319148936170213</c:v>
                </c:pt>
                <c:pt idx="306">
                  <c:v>1.5294117647058822</c:v>
                </c:pt>
                <c:pt idx="307">
                  <c:v>1.5272727272727273</c:v>
                </c:pt>
                <c:pt idx="308">
                  <c:v>1.5254237288135593</c:v>
                </c:pt>
                <c:pt idx="309">
                  <c:v>1.5238095238095237</c:v>
                </c:pt>
                <c:pt idx="310">
                  <c:v>1.5454545454545454</c:v>
                </c:pt>
                <c:pt idx="311">
                  <c:v>1.5405405405405406</c:v>
                </c:pt>
                <c:pt idx="312">
                  <c:v>1.5365853658536586</c:v>
                </c:pt>
                <c:pt idx="313">
                  <c:v>1.5333333333333334</c:v>
                </c:pt>
                <c:pt idx="314">
                  <c:v>1.5306122448979591</c:v>
                </c:pt>
                <c:pt idx="315">
                  <c:v>1.5283018867924529</c:v>
                </c:pt>
                <c:pt idx="316">
                  <c:v>1.5263157894736843</c:v>
                </c:pt>
                <c:pt idx="317">
                  <c:v>1.5245901639344261</c:v>
                </c:pt>
                <c:pt idx="318">
                  <c:v>1.523076923076923</c:v>
                </c:pt>
                <c:pt idx="319">
                  <c:v>1.5217391304347827</c:v>
                </c:pt>
                <c:pt idx="320">
                  <c:v>1.5384615384615385</c:v>
                </c:pt>
                <c:pt idx="321">
                  <c:v>1.5348837209302326</c:v>
                </c:pt>
                <c:pt idx="322">
                  <c:v>1.5319148936170213</c:v>
                </c:pt>
                <c:pt idx="323">
                  <c:v>1.5294117647058822</c:v>
                </c:pt>
                <c:pt idx="324">
                  <c:v>1.5272727272727273</c:v>
                </c:pt>
                <c:pt idx="325">
                  <c:v>1.5254237288135593</c:v>
                </c:pt>
                <c:pt idx="326">
                  <c:v>1.5238095238095237</c:v>
                </c:pt>
                <c:pt idx="327">
                  <c:v>1.5223880597014925</c:v>
                </c:pt>
                <c:pt idx="328">
                  <c:v>1.5211267605633803</c:v>
                </c:pt>
                <c:pt idx="329">
                  <c:v>1.52</c:v>
                </c:pt>
                <c:pt idx="330">
                  <c:v>1.5333333333333334</c:v>
                </c:pt>
                <c:pt idx="331">
                  <c:v>1.5306122448979591</c:v>
                </c:pt>
                <c:pt idx="332">
                  <c:v>1.5283018867924529</c:v>
                </c:pt>
                <c:pt idx="333">
                  <c:v>1.5263157894736843</c:v>
                </c:pt>
                <c:pt idx="334">
                  <c:v>1.5245901639344261</c:v>
                </c:pt>
                <c:pt idx="335">
                  <c:v>1.523076923076923</c:v>
                </c:pt>
                <c:pt idx="336">
                  <c:v>1.5217391304347827</c:v>
                </c:pt>
                <c:pt idx="337">
                  <c:v>1.5205479452054795</c:v>
                </c:pt>
                <c:pt idx="338">
                  <c:v>1.5194805194805194</c:v>
                </c:pt>
                <c:pt idx="339">
                  <c:v>1.5185185185185186</c:v>
                </c:pt>
                <c:pt idx="340">
                  <c:v>1.5294117647058822</c:v>
                </c:pt>
                <c:pt idx="341">
                  <c:v>1.5272727272727273</c:v>
                </c:pt>
                <c:pt idx="342">
                  <c:v>1.5254237288135593</c:v>
                </c:pt>
                <c:pt idx="343">
                  <c:v>1.5238095238095237</c:v>
                </c:pt>
                <c:pt idx="344">
                  <c:v>1.5223880597014925</c:v>
                </c:pt>
                <c:pt idx="345">
                  <c:v>1.5211267605633803</c:v>
                </c:pt>
                <c:pt idx="346">
                  <c:v>1.52</c:v>
                </c:pt>
                <c:pt idx="347">
                  <c:v>1.518987341772152</c:v>
                </c:pt>
                <c:pt idx="348">
                  <c:v>1.5180722891566265</c:v>
                </c:pt>
                <c:pt idx="349">
                  <c:v>1.5172413793103448</c:v>
                </c:pt>
                <c:pt idx="350">
                  <c:v>1.5263157894736843</c:v>
                </c:pt>
                <c:pt idx="351">
                  <c:v>1.5245901639344261</c:v>
                </c:pt>
                <c:pt idx="352">
                  <c:v>1.523076923076923</c:v>
                </c:pt>
                <c:pt idx="353">
                  <c:v>1.5217391304347827</c:v>
                </c:pt>
                <c:pt idx="354">
                  <c:v>1.5205479452054795</c:v>
                </c:pt>
                <c:pt idx="355">
                  <c:v>1.5194805194805194</c:v>
                </c:pt>
                <c:pt idx="356">
                  <c:v>1.5185185185185186</c:v>
                </c:pt>
                <c:pt idx="357">
                  <c:v>1.5176470588235293</c:v>
                </c:pt>
                <c:pt idx="358">
                  <c:v>1.5168539325842696</c:v>
                </c:pt>
                <c:pt idx="359">
                  <c:v>1.5161290322580645</c:v>
                </c:pt>
                <c:pt idx="360">
                  <c:v>1.5238095238095237</c:v>
                </c:pt>
                <c:pt idx="361">
                  <c:v>1.5223880597014925</c:v>
                </c:pt>
                <c:pt idx="362">
                  <c:v>1.5211267605633803</c:v>
                </c:pt>
                <c:pt idx="363">
                  <c:v>1.52</c:v>
                </c:pt>
                <c:pt idx="364">
                  <c:v>1.518987341772152</c:v>
                </c:pt>
                <c:pt idx="365">
                  <c:v>1.5180722891566265</c:v>
                </c:pt>
                <c:pt idx="366">
                  <c:v>1.5172413793103448</c:v>
                </c:pt>
                <c:pt idx="367">
                  <c:v>1.5164835164835164</c:v>
                </c:pt>
                <c:pt idx="368">
                  <c:v>1.5157894736842106</c:v>
                </c:pt>
                <c:pt idx="369">
                  <c:v>1.5151515151515151</c:v>
                </c:pt>
                <c:pt idx="370">
                  <c:v>1.5217391304347827</c:v>
                </c:pt>
                <c:pt idx="371">
                  <c:v>1.5205479452054795</c:v>
                </c:pt>
                <c:pt idx="372">
                  <c:v>1.5194805194805194</c:v>
                </c:pt>
                <c:pt idx="373">
                  <c:v>1.5185185185185186</c:v>
                </c:pt>
                <c:pt idx="374">
                  <c:v>1.5176470588235293</c:v>
                </c:pt>
                <c:pt idx="375">
                  <c:v>1.5168539325842696</c:v>
                </c:pt>
                <c:pt idx="376">
                  <c:v>1.5161290322580645</c:v>
                </c:pt>
                <c:pt idx="377">
                  <c:v>1.5154639175257731</c:v>
                </c:pt>
                <c:pt idx="378">
                  <c:v>1.5148514851485149</c:v>
                </c:pt>
                <c:pt idx="379">
                  <c:v>1.5142857142857142</c:v>
                </c:pt>
                <c:pt idx="380">
                  <c:v>1.52</c:v>
                </c:pt>
                <c:pt idx="381">
                  <c:v>1.518987341772152</c:v>
                </c:pt>
                <c:pt idx="382">
                  <c:v>1.5180722891566265</c:v>
                </c:pt>
                <c:pt idx="383">
                  <c:v>1.5172413793103448</c:v>
                </c:pt>
                <c:pt idx="384">
                  <c:v>1.5164835164835164</c:v>
                </c:pt>
                <c:pt idx="385">
                  <c:v>1.5157894736842106</c:v>
                </c:pt>
                <c:pt idx="386">
                  <c:v>1.5151515151515151</c:v>
                </c:pt>
                <c:pt idx="387">
                  <c:v>1.5145631067961165</c:v>
                </c:pt>
                <c:pt idx="388">
                  <c:v>1.514018691588785</c:v>
                </c:pt>
                <c:pt idx="389">
                  <c:v>1.5135135135135136</c:v>
                </c:pt>
                <c:pt idx="390">
                  <c:v>1.5714285714285714</c:v>
                </c:pt>
                <c:pt idx="391">
                  <c:v>1.5625</c:v>
                </c:pt>
                <c:pt idx="392">
                  <c:v>1.5555555555555556</c:v>
                </c:pt>
                <c:pt idx="393">
                  <c:v>1.55</c:v>
                </c:pt>
                <c:pt idx="394">
                  <c:v>1.5454545454545454</c:v>
                </c:pt>
                <c:pt idx="395">
                  <c:v>1.5416666666666667</c:v>
                </c:pt>
                <c:pt idx="396">
                  <c:v>1.5384615384615385</c:v>
                </c:pt>
                <c:pt idx="397">
                  <c:v>1.5357142857142858</c:v>
                </c:pt>
                <c:pt idx="398">
                  <c:v>1.5333333333333334</c:v>
                </c:pt>
                <c:pt idx="399">
                  <c:v>1.53125</c:v>
                </c:pt>
                <c:pt idx="400">
                  <c:v>1.5588235294117647</c:v>
                </c:pt>
                <c:pt idx="401">
                  <c:v>1.5526315789473684</c:v>
                </c:pt>
                <c:pt idx="402">
                  <c:v>1.5476190476190477</c:v>
                </c:pt>
                <c:pt idx="403">
                  <c:v>1.5434782608695652</c:v>
                </c:pt>
                <c:pt idx="404">
                  <c:v>1.54</c:v>
                </c:pt>
                <c:pt idx="405">
                  <c:v>1.537037037037037</c:v>
                </c:pt>
                <c:pt idx="406">
                  <c:v>1.5344827586206897</c:v>
                </c:pt>
                <c:pt idx="407">
                  <c:v>1.532258064516129</c:v>
                </c:pt>
                <c:pt idx="408">
                  <c:v>1.5303030303030303</c:v>
                </c:pt>
                <c:pt idx="409">
                  <c:v>1.5285714285714285</c:v>
                </c:pt>
                <c:pt idx="410">
                  <c:v>1.55</c:v>
                </c:pt>
                <c:pt idx="411">
                  <c:v>1.5454545454545454</c:v>
                </c:pt>
                <c:pt idx="412">
                  <c:v>1.5416666666666667</c:v>
                </c:pt>
                <c:pt idx="413">
                  <c:v>1.5384615384615385</c:v>
                </c:pt>
                <c:pt idx="414">
                  <c:v>1.5357142857142858</c:v>
                </c:pt>
                <c:pt idx="415">
                  <c:v>1.5333333333333334</c:v>
                </c:pt>
                <c:pt idx="416">
                  <c:v>1.53125</c:v>
                </c:pt>
                <c:pt idx="417">
                  <c:v>1.5294117647058822</c:v>
                </c:pt>
                <c:pt idx="418">
                  <c:v>1.5277777777777777</c:v>
                </c:pt>
                <c:pt idx="419">
                  <c:v>1.5263157894736843</c:v>
                </c:pt>
                <c:pt idx="420">
                  <c:v>1.5434782608695652</c:v>
                </c:pt>
                <c:pt idx="421">
                  <c:v>1.54</c:v>
                </c:pt>
                <c:pt idx="422">
                  <c:v>1.537037037037037</c:v>
                </c:pt>
                <c:pt idx="423">
                  <c:v>1.5344827586206897</c:v>
                </c:pt>
                <c:pt idx="424">
                  <c:v>1.532258064516129</c:v>
                </c:pt>
                <c:pt idx="425">
                  <c:v>1.5303030303030303</c:v>
                </c:pt>
                <c:pt idx="426">
                  <c:v>1.5285714285714285</c:v>
                </c:pt>
                <c:pt idx="427">
                  <c:v>1.527027027027027</c:v>
                </c:pt>
                <c:pt idx="428">
                  <c:v>1.5256410256410255</c:v>
                </c:pt>
                <c:pt idx="429">
                  <c:v>1.524390243902439</c:v>
                </c:pt>
                <c:pt idx="430">
                  <c:v>1.5384615384615385</c:v>
                </c:pt>
                <c:pt idx="431">
                  <c:v>1.5357142857142858</c:v>
                </c:pt>
                <c:pt idx="432">
                  <c:v>1.5333333333333334</c:v>
                </c:pt>
                <c:pt idx="433">
                  <c:v>1.53125</c:v>
                </c:pt>
                <c:pt idx="434">
                  <c:v>1.5294117647058822</c:v>
                </c:pt>
                <c:pt idx="435">
                  <c:v>1.5277777777777777</c:v>
                </c:pt>
                <c:pt idx="436">
                  <c:v>1.5263157894736843</c:v>
                </c:pt>
                <c:pt idx="437">
                  <c:v>1.5249999999999999</c:v>
                </c:pt>
                <c:pt idx="438">
                  <c:v>1.5238095238095237</c:v>
                </c:pt>
                <c:pt idx="439">
                  <c:v>1.5227272727272727</c:v>
                </c:pt>
                <c:pt idx="440">
                  <c:v>1.5344827586206897</c:v>
                </c:pt>
                <c:pt idx="441">
                  <c:v>1.532258064516129</c:v>
                </c:pt>
                <c:pt idx="442">
                  <c:v>1.5303030303030303</c:v>
                </c:pt>
                <c:pt idx="443">
                  <c:v>1.5285714285714285</c:v>
                </c:pt>
                <c:pt idx="444">
                  <c:v>1.527027027027027</c:v>
                </c:pt>
                <c:pt idx="445">
                  <c:v>1.5256410256410255</c:v>
                </c:pt>
                <c:pt idx="446">
                  <c:v>1.524390243902439</c:v>
                </c:pt>
                <c:pt idx="447">
                  <c:v>1.5232558139534884</c:v>
                </c:pt>
                <c:pt idx="448">
                  <c:v>1.5222222222222221</c:v>
                </c:pt>
                <c:pt idx="449">
                  <c:v>1.5212765957446808</c:v>
                </c:pt>
                <c:pt idx="450">
                  <c:v>1.53125</c:v>
                </c:pt>
                <c:pt idx="451">
                  <c:v>1.5294117647058822</c:v>
                </c:pt>
                <c:pt idx="452">
                  <c:v>1.5277777777777777</c:v>
                </c:pt>
                <c:pt idx="453">
                  <c:v>1.5263157894736843</c:v>
                </c:pt>
                <c:pt idx="454">
                  <c:v>1.5249999999999999</c:v>
                </c:pt>
                <c:pt idx="455">
                  <c:v>1.5238095238095237</c:v>
                </c:pt>
                <c:pt idx="456">
                  <c:v>1.5227272727272727</c:v>
                </c:pt>
                <c:pt idx="457">
                  <c:v>1.5217391304347827</c:v>
                </c:pt>
                <c:pt idx="458">
                  <c:v>1.5208333333333333</c:v>
                </c:pt>
                <c:pt idx="459">
                  <c:v>1.52</c:v>
                </c:pt>
                <c:pt idx="460">
                  <c:v>1.5285714285714285</c:v>
                </c:pt>
                <c:pt idx="461">
                  <c:v>1.527027027027027</c:v>
                </c:pt>
                <c:pt idx="462">
                  <c:v>1.5256410256410255</c:v>
                </c:pt>
                <c:pt idx="463">
                  <c:v>1.524390243902439</c:v>
                </c:pt>
                <c:pt idx="464">
                  <c:v>1.5232558139534884</c:v>
                </c:pt>
                <c:pt idx="465">
                  <c:v>1.5222222222222221</c:v>
                </c:pt>
                <c:pt idx="466">
                  <c:v>1.5212765957446808</c:v>
                </c:pt>
                <c:pt idx="467">
                  <c:v>1.5204081632653061</c:v>
                </c:pt>
                <c:pt idx="468">
                  <c:v>1.5196078431372548</c:v>
                </c:pt>
                <c:pt idx="469">
                  <c:v>1.5188679245283019</c:v>
                </c:pt>
                <c:pt idx="470">
                  <c:v>1.5263157894736843</c:v>
                </c:pt>
                <c:pt idx="471">
                  <c:v>1.5249999999999999</c:v>
                </c:pt>
                <c:pt idx="472">
                  <c:v>1.5238095238095237</c:v>
                </c:pt>
                <c:pt idx="473">
                  <c:v>1.5227272727272727</c:v>
                </c:pt>
                <c:pt idx="474">
                  <c:v>1.5217391304347827</c:v>
                </c:pt>
                <c:pt idx="475">
                  <c:v>1.5208333333333333</c:v>
                </c:pt>
                <c:pt idx="476">
                  <c:v>1.52</c:v>
                </c:pt>
                <c:pt idx="477">
                  <c:v>1.5192307692307692</c:v>
                </c:pt>
                <c:pt idx="478">
                  <c:v>1.5185185185185186</c:v>
                </c:pt>
                <c:pt idx="479">
                  <c:v>1.5178571428571428</c:v>
                </c:pt>
                <c:pt idx="480">
                  <c:v>1.524390243902439</c:v>
                </c:pt>
                <c:pt idx="481">
                  <c:v>1.5232558139534884</c:v>
                </c:pt>
                <c:pt idx="482">
                  <c:v>1.5222222222222221</c:v>
                </c:pt>
                <c:pt idx="483">
                  <c:v>1.5212765957446808</c:v>
                </c:pt>
                <c:pt idx="484">
                  <c:v>1.5204081632653061</c:v>
                </c:pt>
                <c:pt idx="485">
                  <c:v>1.5196078431372548</c:v>
                </c:pt>
                <c:pt idx="486">
                  <c:v>1.5188679245283019</c:v>
                </c:pt>
                <c:pt idx="487">
                  <c:v>1.5181818181818181</c:v>
                </c:pt>
                <c:pt idx="488">
                  <c:v>1.5175438596491229</c:v>
                </c:pt>
                <c:pt idx="489">
                  <c:v>1.5169491525423728</c:v>
                </c:pt>
                <c:pt idx="490">
                  <c:v>1.5714285714285714</c:v>
                </c:pt>
                <c:pt idx="491">
                  <c:v>1.5641025641025641</c:v>
                </c:pt>
                <c:pt idx="492">
                  <c:v>1.558139534883721</c:v>
                </c:pt>
                <c:pt idx="493">
                  <c:v>1.553191489361702</c:v>
                </c:pt>
                <c:pt idx="494">
                  <c:v>1.5490196078431373</c:v>
                </c:pt>
                <c:pt idx="495">
                  <c:v>1.5454545454545454</c:v>
                </c:pt>
                <c:pt idx="496">
                  <c:v>1.5423728813559323</c:v>
                </c:pt>
                <c:pt idx="497">
                  <c:v>1.5396825396825398</c:v>
                </c:pt>
                <c:pt idx="498">
                  <c:v>1.5373134328358209</c:v>
                </c:pt>
                <c:pt idx="499">
                  <c:v>1.5352112676056338</c:v>
                </c:pt>
                <c:pt idx="500">
                  <c:v>1.5609756097560976</c:v>
                </c:pt>
                <c:pt idx="501">
                  <c:v>1.5555555555555556</c:v>
                </c:pt>
                <c:pt idx="502">
                  <c:v>1.5510204081632653</c:v>
                </c:pt>
                <c:pt idx="503">
                  <c:v>1.5471698113207548</c:v>
                </c:pt>
                <c:pt idx="504">
                  <c:v>1.5438596491228069</c:v>
                </c:pt>
                <c:pt idx="505">
                  <c:v>1.540983606557377</c:v>
                </c:pt>
                <c:pt idx="506">
                  <c:v>1.5384615384615385</c:v>
                </c:pt>
                <c:pt idx="507">
                  <c:v>1.536231884057971</c:v>
                </c:pt>
                <c:pt idx="508">
                  <c:v>1.5342465753424657</c:v>
                </c:pt>
                <c:pt idx="509">
                  <c:v>1.5324675324675325</c:v>
                </c:pt>
                <c:pt idx="510">
                  <c:v>1.553191489361702</c:v>
                </c:pt>
                <c:pt idx="511">
                  <c:v>1.5490196078431373</c:v>
                </c:pt>
                <c:pt idx="512">
                  <c:v>1.5454545454545454</c:v>
                </c:pt>
                <c:pt idx="513">
                  <c:v>1.5423728813559323</c:v>
                </c:pt>
                <c:pt idx="514">
                  <c:v>1.5396825396825398</c:v>
                </c:pt>
                <c:pt idx="515">
                  <c:v>1.5373134328358209</c:v>
                </c:pt>
                <c:pt idx="516">
                  <c:v>1.5352112676056338</c:v>
                </c:pt>
                <c:pt idx="517">
                  <c:v>1.5333333333333334</c:v>
                </c:pt>
                <c:pt idx="518">
                  <c:v>1.5316455696202531</c:v>
                </c:pt>
                <c:pt idx="519">
                  <c:v>1.5301204819277108</c:v>
                </c:pt>
                <c:pt idx="520">
                  <c:v>1.5471698113207548</c:v>
                </c:pt>
                <c:pt idx="521">
                  <c:v>1.5438596491228069</c:v>
                </c:pt>
                <c:pt idx="522">
                  <c:v>1.540983606557377</c:v>
                </c:pt>
                <c:pt idx="523">
                  <c:v>1.5384615384615385</c:v>
                </c:pt>
                <c:pt idx="524">
                  <c:v>1.536231884057971</c:v>
                </c:pt>
                <c:pt idx="525">
                  <c:v>1.5342465753424657</c:v>
                </c:pt>
                <c:pt idx="526">
                  <c:v>1.5324675324675325</c:v>
                </c:pt>
                <c:pt idx="527">
                  <c:v>1.5308641975308641</c:v>
                </c:pt>
                <c:pt idx="528">
                  <c:v>1.5294117647058822</c:v>
                </c:pt>
                <c:pt idx="529">
                  <c:v>1.5280898876404494</c:v>
                </c:pt>
                <c:pt idx="530">
                  <c:v>1.5423728813559323</c:v>
                </c:pt>
                <c:pt idx="531">
                  <c:v>1.5396825396825398</c:v>
                </c:pt>
                <c:pt idx="532">
                  <c:v>1.5373134328358209</c:v>
                </c:pt>
                <c:pt idx="533">
                  <c:v>1.5352112676056338</c:v>
                </c:pt>
                <c:pt idx="534">
                  <c:v>1.5333333333333334</c:v>
                </c:pt>
                <c:pt idx="535">
                  <c:v>1.5316455696202531</c:v>
                </c:pt>
                <c:pt idx="536">
                  <c:v>1.5301204819277108</c:v>
                </c:pt>
                <c:pt idx="537">
                  <c:v>1.5287356321839081</c:v>
                </c:pt>
                <c:pt idx="538">
                  <c:v>1.5274725274725274</c:v>
                </c:pt>
                <c:pt idx="539">
                  <c:v>1.5263157894736843</c:v>
                </c:pt>
                <c:pt idx="540">
                  <c:v>1.5384615384615385</c:v>
                </c:pt>
                <c:pt idx="541">
                  <c:v>1.536231884057971</c:v>
                </c:pt>
                <c:pt idx="542">
                  <c:v>1.5342465753424657</c:v>
                </c:pt>
                <c:pt idx="543">
                  <c:v>1.5324675324675325</c:v>
                </c:pt>
                <c:pt idx="544">
                  <c:v>1.5308641975308641</c:v>
                </c:pt>
                <c:pt idx="545">
                  <c:v>1.5294117647058822</c:v>
                </c:pt>
                <c:pt idx="546">
                  <c:v>1.5280898876404494</c:v>
                </c:pt>
                <c:pt idx="547">
                  <c:v>1.5268817204301075</c:v>
                </c:pt>
                <c:pt idx="548">
                  <c:v>1.5257731958762886</c:v>
                </c:pt>
                <c:pt idx="549">
                  <c:v>1.5247524752475248</c:v>
                </c:pt>
                <c:pt idx="550">
                  <c:v>1.5352112676056338</c:v>
                </c:pt>
                <c:pt idx="551">
                  <c:v>1.5333333333333334</c:v>
                </c:pt>
                <c:pt idx="552">
                  <c:v>1.5316455696202531</c:v>
                </c:pt>
                <c:pt idx="553">
                  <c:v>1.5301204819277108</c:v>
                </c:pt>
                <c:pt idx="554">
                  <c:v>1.5287356321839081</c:v>
                </c:pt>
                <c:pt idx="555">
                  <c:v>1.5274725274725274</c:v>
                </c:pt>
                <c:pt idx="556">
                  <c:v>1.5263157894736843</c:v>
                </c:pt>
                <c:pt idx="557">
                  <c:v>1.5252525252525253</c:v>
                </c:pt>
                <c:pt idx="558">
                  <c:v>1.5242718446601942</c:v>
                </c:pt>
                <c:pt idx="559">
                  <c:v>1.5233644859813085</c:v>
                </c:pt>
                <c:pt idx="560">
                  <c:v>1.5324675324675325</c:v>
                </c:pt>
                <c:pt idx="561">
                  <c:v>1.5308641975308641</c:v>
                </c:pt>
                <c:pt idx="562">
                  <c:v>1.5294117647058822</c:v>
                </c:pt>
                <c:pt idx="563">
                  <c:v>1.5280898876404494</c:v>
                </c:pt>
                <c:pt idx="564">
                  <c:v>1.5268817204301075</c:v>
                </c:pt>
                <c:pt idx="565">
                  <c:v>1.5257731958762886</c:v>
                </c:pt>
                <c:pt idx="566">
                  <c:v>1.5247524752475248</c:v>
                </c:pt>
                <c:pt idx="567">
                  <c:v>1.5238095238095237</c:v>
                </c:pt>
                <c:pt idx="568">
                  <c:v>1.5229357798165137</c:v>
                </c:pt>
                <c:pt idx="569">
                  <c:v>1.5221238938053097</c:v>
                </c:pt>
                <c:pt idx="570">
                  <c:v>1.5301204819277108</c:v>
                </c:pt>
                <c:pt idx="571">
                  <c:v>1.5287356321839081</c:v>
                </c:pt>
                <c:pt idx="572">
                  <c:v>1.5274725274725274</c:v>
                </c:pt>
                <c:pt idx="573">
                  <c:v>1.5263157894736843</c:v>
                </c:pt>
                <c:pt idx="574">
                  <c:v>1.5252525252525253</c:v>
                </c:pt>
                <c:pt idx="575">
                  <c:v>1.5242718446601942</c:v>
                </c:pt>
                <c:pt idx="576">
                  <c:v>1.5233644859813085</c:v>
                </c:pt>
                <c:pt idx="577">
                  <c:v>1.5225225225225225</c:v>
                </c:pt>
                <c:pt idx="578">
                  <c:v>1.5217391304347827</c:v>
                </c:pt>
                <c:pt idx="579">
                  <c:v>1.5210084033613445</c:v>
                </c:pt>
                <c:pt idx="580">
                  <c:v>1.5280898876404494</c:v>
                </c:pt>
                <c:pt idx="581">
                  <c:v>1.5268817204301075</c:v>
                </c:pt>
                <c:pt idx="582">
                  <c:v>1.5257731958762886</c:v>
                </c:pt>
                <c:pt idx="583">
                  <c:v>1.5247524752475248</c:v>
                </c:pt>
                <c:pt idx="584">
                  <c:v>1.5238095238095237</c:v>
                </c:pt>
                <c:pt idx="585">
                  <c:v>1.5229357798165137</c:v>
                </c:pt>
                <c:pt idx="586">
                  <c:v>1.5221238938053097</c:v>
                </c:pt>
                <c:pt idx="587">
                  <c:v>1.5213675213675213</c:v>
                </c:pt>
                <c:pt idx="588">
                  <c:v>1.5206611570247934</c:v>
                </c:pt>
                <c:pt idx="589">
                  <c:v>1.52</c:v>
                </c:pt>
                <c:pt idx="590">
                  <c:v>1.5714285714285714</c:v>
                </c:pt>
                <c:pt idx="591">
                  <c:v>1.5652173913043479</c:v>
                </c:pt>
                <c:pt idx="592">
                  <c:v>1.56</c:v>
                </c:pt>
                <c:pt idx="593">
                  <c:v>1.5555555555555556</c:v>
                </c:pt>
                <c:pt idx="594">
                  <c:v>1.5517241379310345</c:v>
                </c:pt>
                <c:pt idx="595">
                  <c:v>1.5483870967741935</c:v>
                </c:pt>
                <c:pt idx="596">
                  <c:v>1.5454545454545454</c:v>
                </c:pt>
                <c:pt idx="597">
                  <c:v>1.5428571428571429</c:v>
                </c:pt>
                <c:pt idx="598">
                  <c:v>1.5405405405405406</c:v>
                </c:pt>
                <c:pt idx="599">
                  <c:v>1.5384615384615385</c:v>
                </c:pt>
                <c:pt idx="600">
                  <c:v>1.5625</c:v>
                </c:pt>
                <c:pt idx="601">
                  <c:v>1.5576923076923077</c:v>
                </c:pt>
                <c:pt idx="602">
                  <c:v>1.5535714285714286</c:v>
                </c:pt>
                <c:pt idx="603">
                  <c:v>1.55</c:v>
                </c:pt>
                <c:pt idx="604">
                  <c:v>1.546875</c:v>
                </c:pt>
                <c:pt idx="605">
                  <c:v>1.5441176470588236</c:v>
                </c:pt>
                <c:pt idx="606">
                  <c:v>1.5416666666666667</c:v>
                </c:pt>
                <c:pt idx="607">
                  <c:v>1.5394736842105263</c:v>
                </c:pt>
                <c:pt idx="608">
                  <c:v>1.5375000000000001</c:v>
                </c:pt>
                <c:pt idx="609">
                  <c:v>1.5357142857142858</c:v>
                </c:pt>
                <c:pt idx="610">
                  <c:v>1.5555555555555556</c:v>
                </c:pt>
                <c:pt idx="611">
                  <c:v>1.5517241379310345</c:v>
                </c:pt>
                <c:pt idx="612">
                  <c:v>1.5483870967741935</c:v>
                </c:pt>
                <c:pt idx="613">
                  <c:v>1.5454545454545454</c:v>
                </c:pt>
                <c:pt idx="614">
                  <c:v>1.5428571428571429</c:v>
                </c:pt>
                <c:pt idx="615">
                  <c:v>1.5405405405405406</c:v>
                </c:pt>
                <c:pt idx="616">
                  <c:v>1.5384615384615385</c:v>
                </c:pt>
                <c:pt idx="617">
                  <c:v>1.5365853658536586</c:v>
                </c:pt>
                <c:pt idx="618">
                  <c:v>1.5348837209302326</c:v>
                </c:pt>
                <c:pt idx="619">
                  <c:v>1.5333333333333334</c:v>
                </c:pt>
                <c:pt idx="620">
                  <c:v>1.55</c:v>
                </c:pt>
                <c:pt idx="621">
                  <c:v>1.546875</c:v>
                </c:pt>
                <c:pt idx="622">
                  <c:v>1.5441176470588236</c:v>
                </c:pt>
                <c:pt idx="623">
                  <c:v>1.5416666666666667</c:v>
                </c:pt>
                <c:pt idx="624">
                  <c:v>1.5394736842105263</c:v>
                </c:pt>
                <c:pt idx="625">
                  <c:v>1.5375000000000001</c:v>
                </c:pt>
                <c:pt idx="626">
                  <c:v>1.5357142857142858</c:v>
                </c:pt>
                <c:pt idx="627">
                  <c:v>1.5340909090909092</c:v>
                </c:pt>
                <c:pt idx="628">
                  <c:v>1.5326086956521738</c:v>
                </c:pt>
                <c:pt idx="629">
                  <c:v>1.53125</c:v>
                </c:pt>
                <c:pt idx="630">
                  <c:v>1.5454545454545454</c:v>
                </c:pt>
                <c:pt idx="631">
                  <c:v>1.5428571428571429</c:v>
                </c:pt>
                <c:pt idx="632">
                  <c:v>1.5405405405405406</c:v>
                </c:pt>
                <c:pt idx="633">
                  <c:v>1.5384615384615385</c:v>
                </c:pt>
                <c:pt idx="634">
                  <c:v>1.5365853658536586</c:v>
                </c:pt>
                <c:pt idx="635">
                  <c:v>1.5348837209302326</c:v>
                </c:pt>
                <c:pt idx="636">
                  <c:v>1.5333333333333334</c:v>
                </c:pt>
                <c:pt idx="637">
                  <c:v>1.5319148936170213</c:v>
                </c:pt>
                <c:pt idx="638">
                  <c:v>1.5306122448979591</c:v>
                </c:pt>
                <c:pt idx="639">
                  <c:v>1.5294117647058822</c:v>
                </c:pt>
                <c:pt idx="640">
                  <c:v>1.5416666666666667</c:v>
                </c:pt>
                <c:pt idx="641">
                  <c:v>1.5394736842105263</c:v>
                </c:pt>
                <c:pt idx="642">
                  <c:v>1.5375000000000001</c:v>
                </c:pt>
                <c:pt idx="643">
                  <c:v>1.5357142857142858</c:v>
                </c:pt>
                <c:pt idx="644">
                  <c:v>1.5340909090909092</c:v>
                </c:pt>
                <c:pt idx="645">
                  <c:v>1.5326086956521738</c:v>
                </c:pt>
                <c:pt idx="646">
                  <c:v>1.53125</c:v>
                </c:pt>
                <c:pt idx="647">
                  <c:v>1.53</c:v>
                </c:pt>
                <c:pt idx="648">
                  <c:v>1.5288461538461537</c:v>
                </c:pt>
                <c:pt idx="649">
                  <c:v>1.5277777777777777</c:v>
                </c:pt>
                <c:pt idx="650">
                  <c:v>1.5384615384615385</c:v>
                </c:pt>
                <c:pt idx="651">
                  <c:v>1.5365853658536586</c:v>
                </c:pt>
                <c:pt idx="652">
                  <c:v>1.5348837209302326</c:v>
                </c:pt>
                <c:pt idx="653">
                  <c:v>1.5333333333333334</c:v>
                </c:pt>
                <c:pt idx="654">
                  <c:v>1.5319148936170213</c:v>
                </c:pt>
                <c:pt idx="655">
                  <c:v>1.5306122448979591</c:v>
                </c:pt>
                <c:pt idx="656">
                  <c:v>1.5294117647058822</c:v>
                </c:pt>
                <c:pt idx="657">
                  <c:v>1.5283018867924529</c:v>
                </c:pt>
                <c:pt idx="658">
                  <c:v>1.5272727272727273</c:v>
                </c:pt>
                <c:pt idx="659">
                  <c:v>1.5263157894736843</c:v>
                </c:pt>
                <c:pt idx="660">
                  <c:v>1.5357142857142858</c:v>
                </c:pt>
                <c:pt idx="661">
                  <c:v>1.5340909090909092</c:v>
                </c:pt>
                <c:pt idx="662">
                  <c:v>1.5326086956521738</c:v>
                </c:pt>
                <c:pt idx="663">
                  <c:v>1.53125</c:v>
                </c:pt>
                <c:pt idx="664">
                  <c:v>1.53</c:v>
                </c:pt>
                <c:pt idx="665">
                  <c:v>1.5288461538461537</c:v>
                </c:pt>
                <c:pt idx="666">
                  <c:v>1.5277777777777777</c:v>
                </c:pt>
                <c:pt idx="667">
                  <c:v>1.5267857142857142</c:v>
                </c:pt>
                <c:pt idx="668">
                  <c:v>1.5258620689655173</c:v>
                </c:pt>
                <c:pt idx="669">
                  <c:v>1.5249999999999999</c:v>
                </c:pt>
                <c:pt idx="670">
                  <c:v>1.5333333333333334</c:v>
                </c:pt>
                <c:pt idx="671">
                  <c:v>1.5319148936170213</c:v>
                </c:pt>
                <c:pt idx="672">
                  <c:v>1.5306122448979591</c:v>
                </c:pt>
                <c:pt idx="673">
                  <c:v>1.5294117647058822</c:v>
                </c:pt>
                <c:pt idx="674">
                  <c:v>1.5283018867924529</c:v>
                </c:pt>
                <c:pt idx="675">
                  <c:v>1.5272727272727273</c:v>
                </c:pt>
                <c:pt idx="676">
                  <c:v>1.5263157894736843</c:v>
                </c:pt>
                <c:pt idx="677">
                  <c:v>1.5254237288135593</c:v>
                </c:pt>
                <c:pt idx="678">
                  <c:v>1.5245901639344261</c:v>
                </c:pt>
                <c:pt idx="679">
                  <c:v>1.5238095238095237</c:v>
                </c:pt>
                <c:pt idx="680">
                  <c:v>1.53125</c:v>
                </c:pt>
                <c:pt idx="681">
                  <c:v>1.53</c:v>
                </c:pt>
                <c:pt idx="682">
                  <c:v>1.5288461538461537</c:v>
                </c:pt>
                <c:pt idx="683">
                  <c:v>1.5277777777777777</c:v>
                </c:pt>
                <c:pt idx="684">
                  <c:v>1.5267857142857142</c:v>
                </c:pt>
                <c:pt idx="685">
                  <c:v>1.5258620689655173</c:v>
                </c:pt>
                <c:pt idx="686">
                  <c:v>1.5249999999999999</c:v>
                </c:pt>
                <c:pt idx="687">
                  <c:v>1.5241935483870968</c:v>
                </c:pt>
                <c:pt idx="688">
                  <c:v>1.5234375</c:v>
                </c:pt>
                <c:pt idx="689">
                  <c:v>1.5227272727272727</c:v>
                </c:pt>
                <c:pt idx="690">
                  <c:v>1.5714285714285714</c:v>
                </c:pt>
                <c:pt idx="691">
                  <c:v>1.5660377358490567</c:v>
                </c:pt>
                <c:pt idx="692">
                  <c:v>1.5614035087719298</c:v>
                </c:pt>
                <c:pt idx="693">
                  <c:v>1.5573770491803278</c:v>
                </c:pt>
                <c:pt idx="694">
                  <c:v>1.5538461538461539</c:v>
                </c:pt>
                <c:pt idx="695">
                  <c:v>1.5507246376811594</c:v>
                </c:pt>
                <c:pt idx="696">
                  <c:v>1.547945205479452</c:v>
                </c:pt>
                <c:pt idx="697">
                  <c:v>1.5454545454545454</c:v>
                </c:pt>
                <c:pt idx="698">
                  <c:v>1.5432098765432098</c:v>
                </c:pt>
                <c:pt idx="699">
                  <c:v>1.5411764705882354</c:v>
                </c:pt>
                <c:pt idx="700">
                  <c:v>1.5636363636363637</c:v>
                </c:pt>
                <c:pt idx="701">
                  <c:v>1.5593220338983051</c:v>
                </c:pt>
                <c:pt idx="702">
                  <c:v>1.5555555555555556</c:v>
                </c:pt>
                <c:pt idx="703">
                  <c:v>1.5522388059701493</c:v>
                </c:pt>
                <c:pt idx="704">
                  <c:v>1.5492957746478873</c:v>
                </c:pt>
                <c:pt idx="705">
                  <c:v>1.5466666666666666</c:v>
                </c:pt>
                <c:pt idx="706">
                  <c:v>1.5443037974683544</c:v>
                </c:pt>
                <c:pt idx="707">
                  <c:v>1.5421686746987953</c:v>
                </c:pt>
                <c:pt idx="708">
                  <c:v>1.5402298850574712</c:v>
                </c:pt>
                <c:pt idx="709">
                  <c:v>1.5384615384615385</c:v>
                </c:pt>
                <c:pt idx="710">
                  <c:v>1.5573770491803278</c:v>
                </c:pt>
                <c:pt idx="711">
                  <c:v>1.5538461538461539</c:v>
                </c:pt>
                <c:pt idx="712">
                  <c:v>1.5507246376811594</c:v>
                </c:pt>
                <c:pt idx="713">
                  <c:v>1.547945205479452</c:v>
                </c:pt>
                <c:pt idx="714">
                  <c:v>1.5454545454545454</c:v>
                </c:pt>
                <c:pt idx="715">
                  <c:v>1.5432098765432098</c:v>
                </c:pt>
                <c:pt idx="716">
                  <c:v>1.5411764705882354</c:v>
                </c:pt>
                <c:pt idx="717">
                  <c:v>1.5393258426966292</c:v>
                </c:pt>
                <c:pt idx="718">
                  <c:v>1.5376344086021505</c:v>
                </c:pt>
                <c:pt idx="719">
                  <c:v>1.5360824742268042</c:v>
                </c:pt>
                <c:pt idx="720">
                  <c:v>1.5522388059701493</c:v>
                </c:pt>
                <c:pt idx="721">
                  <c:v>1.5492957746478873</c:v>
                </c:pt>
                <c:pt idx="722">
                  <c:v>1.5466666666666666</c:v>
                </c:pt>
                <c:pt idx="723">
                  <c:v>1.5443037974683544</c:v>
                </c:pt>
                <c:pt idx="724">
                  <c:v>1.5421686746987953</c:v>
                </c:pt>
                <c:pt idx="725">
                  <c:v>1.5402298850574712</c:v>
                </c:pt>
                <c:pt idx="726">
                  <c:v>1.5384615384615385</c:v>
                </c:pt>
                <c:pt idx="727">
                  <c:v>1.5368421052631578</c:v>
                </c:pt>
                <c:pt idx="728">
                  <c:v>1.5353535353535352</c:v>
                </c:pt>
                <c:pt idx="729">
                  <c:v>1.5339805825242718</c:v>
                </c:pt>
                <c:pt idx="730">
                  <c:v>1.547945205479452</c:v>
                </c:pt>
                <c:pt idx="731">
                  <c:v>1.5454545454545454</c:v>
                </c:pt>
                <c:pt idx="732">
                  <c:v>1.5432098765432098</c:v>
                </c:pt>
                <c:pt idx="733">
                  <c:v>1.5411764705882354</c:v>
                </c:pt>
                <c:pt idx="734">
                  <c:v>1.5393258426966292</c:v>
                </c:pt>
                <c:pt idx="735">
                  <c:v>1.5376344086021505</c:v>
                </c:pt>
                <c:pt idx="736">
                  <c:v>1.5360824742268042</c:v>
                </c:pt>
                <c:pt idx="737">
                  <c:v>1.5346534653465347</c:v>
                </c:pt>
                <c:pt idx="738">
                  <c:v>1.5333333333333334</c:v>
                </c:pt>
                <c:pt idx="739">
                  <c:v>1.5321100917431192</c:v>
                </c:pt>
                <c:pt idx="740">
                  <c:v>1.5443037974683544</c:v>
                </c:pt>
                <c:pt idx="741">
                  <c:v>1.5421686746987953</c:v>
                </c:pt>
                <c:pt idx="742">
                  <c:v>1.5402298850574712</c:v>
                </c:pt>
                <c:pt idx="743">
                  <c:v>1.5384615384615385</c:v>
                </c:pt>
                <c:pt idx="744">
                  <c:v>1.5368421052631578</c:v>
                </c:pt>
                <c:pt idx="745">
                  <c:v>1.5353535353535352</c:v>
                </c:pt>
                <c:pt idx="746">
                  <c:v>1.5339805825242718</c:v>
                </c:pt>
                <c:pt idx="747">
                  <c:v>1.5327102803738317</c:v>
                </c:pt>
                <c:pt idx="748">
                  <c:v>1.5315315315315314</c:v>
                </c:pt>
                <c:pt idx="749">
                  <c:v>1.5304347826086957</c:v>
                </c:pt>
                <c:pt idx="750">
                  <c:v>1.5411764705882354</c:v>
                </c:pt>
                <c:pt idx="751">
                  <c:v>1.5393258426966292</c:v>
                </c:pt>
                <c:pt idx="752">
                  <c:v>1.5376344086021505</c:v>
                </c:pt>
                <c:pt idx="753">
                  <c:v>1.5360824742268042</c:v>
                </c:pt>
                <c:pt idx="754">
                  <c:v>1.5346534653465347</c:v>
                </c:pt>
                <c:pt idx="755">
                  <c:v>1.5333333333333334</c:v>
                </c:pt>
                <c:pt idx="756">
                  <c:v>1.5321100917431192</c:v>
                </c:pt>
                <c:pt idx="757">
                  <c:v>1.5309734513274336</c:v>
                </c:pt>
                <c:pt idx="758">
                  <c:v>1.5299145299145298</c:v>
                </c:pt>
                <c:pt idx="759">
                  <c:v>1.5289256198347108</c:v>
                </c:pt>
                <c:pt idx="760">
                  <c:v>1.5384615384615385</c:v>
                </c:pt>
                <c:pt idx="761">
                  <c:v>1.5368421052631578</c:v>
                </c:pt>
                <c:pt idx="762">
                  <c:v>1.5353535353535352</c:v>
                </c:pt>
                <c:pt idx="763">
                  <c:v>1.5339805825242718</c:v>
                </c:pt>
                <c:pt idx="764">
                  <c:v>1.5327102803738317</c:v>
                </c:pt>
                <c:pt idx="765">
                  <c:v>1.5315315315315314</c:v>
                </c:pt>
                <c:pt idx="766">
                  <c:v>1.5304347826086957</c:v>
                </c:pt>
                <c:pt idx="767">
                  <c:v>1.5294117647058822</c:v>
                </c:pt>
                <c:pt idx="768">
                  <c:v>1.5284552845528456</c:v>
                </c:pt>
                <c:pt idx="769">
                  <c:v>1.5275590551181102</c:v>
                </c:pt>
                <c:pt idx="770">
                  <c:v>1.5360824742268042</c:v>
                </c:pt>
                <c:pt idx="771">
                  <c:v>1.5346534653465347</c:v>
                </c:pt>
                <c:pt idx="772">
                  <c:v>1.5333333333333334</c:v>
                </c:pt>
                <c:pt idx="773">
                  <c:v>1.5321100917431192</c:v>
                </c:pt>
                <c:pt idx="774">
                  <c:v>1.5309734513274336</c:v>
                </c:pt>
                <c:pt idx="775">
                  <c:v>1.5299145299145298</c:v>
                </c:pt>
                <c:pt idx="776">
                  <c:v>1.5289256198347108</c:v>
                </c:pt>
                <c:pt idx="777">
                  <c:v>1.528</c:v>
                </c:pt>
                <c:pt idx="778">
                  <c:v>1.5271317829457365</c:v>
                </c:pt>
                <c:pt idx="779">
                  <c:v>1.5263157894736843</c:v>
                </c:pt>
                <c:pt idx="780">
                  <c:v>1.5339805825242718</c:v>
                </c:pt>
                <c:pt idx="781">
                  <c:v>1.5327102803738317</c:v>
                </c:pt>
                <c:pt idx="782">
                  <c:v>1.5315315315315314</c:v>
                </c:pt>
                <c:pt idx="783">
                  <c:v>1.5304347826086957</c:v>
                </c:pt>
                <c:pt idx="784">
                  <c:v>1.5294117647058822</c:v>
                </c:pt>
                <c:pt idx="785">
                  <c:v>1.5284552845528456</c:v>
                </c:pt>
                <c:pt idx="786">
                  <c:v>1.5275590551181102</c:v>
                </c:pt>
                <c:pt idx="787">
                  <c:v>1.5267175572519085</c:v>
                </c:pt>
                <c:pt idx="788">
                  <c:v>1.5259259259259259</c:v>
                </c:pt>
                <c:pt idx="789">
                  <c:v>1.525179856115108</c:v>
                </c:pt>
                <c:pt idx="790">
                  <c:v>1.5714285714285714</c:v>
                </c:pt>
                <c:pt idx="791">
                  <c:v>1.5666666666666667</c:v>
                </c:pt>
                <c:pt idx="792">
                  <c:v>1.5625</c:v>
                </c:pt>
                <c:pt idx="793">
                  <c:v>1.5588235294117647</c:v>
                </c:pt>
                <c:pt idx="794">
                  <c:v>1.5555555555555556</c:v>
                </c:pt>
                <c:pt idx="795">
                  <c:v>1.5526315789473684</c:v>
                </c:pt>
                <c:pt idx="796">
                  <c:v>1.55</c:v>
                </c:pt>
                <c:pt idx="797">
                  <c:v>1.5476190476190477</c:v>
                </c:pt>
                <c:pt idx="798">
                  <c:v>1.5454545454545454</c:v>
                </c:pt>
                <c:pt idx="799">
                  <c:v>1.5434782608695652</c:v>
                </c:pt>
                <c:pt idx="800">
                  <c:v>1.564516129032258</c:v>
                </c:pt>
                <c:pt idx="801">
                  <c:v>1.5606060606060606</c:v>
                </c:pt>
                <c:pt idx="802">
                  <c:v>1.5571428571428572</c:v>
                </c:pt>
                <c:pt idx="803">
                  <c:v>1.5540540540540539</c:v>
                </c:pt>
                <c:pt idx="804">
                  <c:v>1.5512820512820513</c:v>
                </c:pt>
                <c:pt idx="805">
                  <c:v>1.5487804878048781</c:v>
                </c:pt>
                <c:pt idx="806">
                  <c:v>1.5465116279069768</c:v>
                </c:pt>
                <c:pt idx="807">
                  <c:v>1.5444444444444445</c:v>
                </c:pt>
                <c:pt idx="808">
                  <c:v>1.5425531914893618</c:v>
                </c:pt>
                <c:pt idx="809">
                  <c:v>1.5408163265306123</c:v>
                </c:pt>
                <c:pt idx="810">
                  <c:v>1.5588235294117647</c:v>
                </c:pt>
                <c:pt idx="811">
                  <c:v>1.5555555555555556</c:v>
                </c:pt>
                <c:pt idx="812">
                  <c:v>1.5526315789473684</c:v>
                </c:pt>
                <c:pt idx="813">
                  <c:v>1.55</c:v>
                </c:pt>
                <c:pt idx="814">
                  <c:v>1.5476190476190477</c:v>
                </c:pt>
                <c:pt idx="815">
                  <c:v>1.5454545454545454</c:v>
                </c:pt>
                <c:pt idx="816">
                  <c:v>1.5434782608695652</c:v>
                </c:pt>
                <c:pt idx="817">
                  <c:v>1.5416666666666667</c:v>
                </c:pt>
                <c:pt idx="818">
                  <c:v>1.54</c:v>
                </c:pt>
                <c:pt idx="819">
                  <c:v>1.5384615384615385</c:v>
                </c:pt>
                <c:pt idx="820">
                  <c:v>1.5540540540540539</c:v>
                </c:pt>
                <c:pt idx="821">
                  <c:v>1.5512820512820513</c:v>
                </c:pt>
                <c:pt idx="822">
                  <c:v>1.5487804878048781</c:v>
                </c:pt>
                <c:pt idx="823">
                  <c:v>1.5465116279069768</c:v>
                </c:pt>
                <c:pt idx="824">
                  <c:v>1.5444444444444445</c:v>
                </c:pt>
                <c:pt idx="825">
                  <c:v>1.5425531914893618</c:v>
                </c:pt>
                <c:pt idx="826">
                  <c:v>1.5408163265306123</c:v>
                </c:pt>
                <c:pt idx="827">
                  <c:v>1.5392156862745099</c:v>
                </c:pt>
                <c:pt idx="828">
                  <c:v>1.5377358490566038</c:v>
                </c:pt>
                <c:pt idx="829">
                  <c:v>1.5363636363636364</c:v>
                </c:pt>
                <c:pt idx="830">
                  <c:v>1.55</c:v>
                </c:pt>
                <c:pt idx="831">
                  <c:v>1.5476190476190477</c:v>
                </c:pt>
                <c:pt idx="832">
                  <c:v>1.5454545454545454</c:v>
                </c:pt>
                <c:pt idx="833">
                  <c:v>1.5434782608695652</c:v>
                </c:pt>
                <c:pt idx="834">
                  <c:v>1.5416666666666667</c:v>
                </c:pt>
                <c:pt idx="835">
                  <c:v>1.54</c:v>
                </c:pt>
                <c:pt idx="836">
                  <c:v>1.5384615384615385</c:v>
                </c:pt>
                <c:pt idx="837">
                  <c:v>1.537037037037037</c:v>
                </c:pt>
                <c:pt idx="838">
                  <c:v>1.5357142857142858</c:v>
                </c:pt>
                <c:pt idx="839">
                  <c:v>1.5344827586206897</c:v>
                </c:pt>
                <c:pt idx="840">
                  <c:v>1.5465116279069768</c:v>
                </c:pt>
                <c:pt idx="841">
                  <c:v>1.5444444444444445</c:v>
                </c:pt>
                <c:pt idx="842">
                  <c:v>1.5425531914893618</c:v>
                </c:pt>
                <c:pt idx="843">
                  <c:v>1.5408163265306123</c:v>
                </c:pt>
                <c:pt idx="844">
                  <c:v>1.5392156862745099</c:v>
                </c:pt>
                <c:pt idx="845">
                  <c:v>1.5377358490566038</c:v>
                </c:pt>
                <c:pt idx="846">
                  <c:v>1.5363636363636364</c:v>
                </c:pt>
                <c:pt idx="847">
                  <c:v>1.5350877192982457</c:v>
                </c:pt>
                <c:pt idx="848">
                  <c:v>1.5338983050847457</c:v>
                </c:pt>
                <c:pt idx="849">
                  <c:v>1.5327868852459017</c:v>
                </c:pt>
                <c:pt idx="850">
                  <c:v>1.5434782608695652</c:v>
                </c:pt>
                <c:pt idx="851">
                  <c:v>1.5416666666666667</c:v>
                </c:pt>
                <c:pt idx="852">
                  <c:v>1.54</c:v>
                </c:pt>
                <c:pt idx="853">
                  <c:v>1.5384615384615385</c:v>
                </c:pt>
                <c:pt idx="854">
                  <c:v>1.537037037037037</c:v>
                </c:pt>
                <c:pt idx="855">
                  <c:v>1.5357142857142858</c:v>
                </c:pt>
                <c:pt idx="856">
                  <c:v>1.5344827586206897</c:v>
                </c:pt>
                <c:pt idx="857">
                  <c:v>1.5333333333333334</c:v>
                </c:pt>
                <c:pt idx="858">
                  <c:v>1.532258064516129</c:v>
                </c:pt>
                <c:pt idx="859">
                  <c:v>1.53125</c:v>
                </c:pt>
                <c:pt idx="860">
                  <c:v>1.5408163265306123</c:v>
                </c:pt>
                <c:pt idx="861">
                  <c:v>1.5392156862745099</c:v>
                </c:pt>
                <c:pt idx="862">
                  <c:v>1.5377358490566038</c:v>
                </c:pt>
                <c:pt idx="863">
                  <c:v>1.5363636363636364</c:v>
                </c:pt>
                <c:pt idx="864">
                  <c:v>1.5350877192982457</c:v>
                </c:pt>
                <c:pt idx="865">
                  <c:v>1.5338983050847457</c:v>
                </c:pt>
                <c:pt idx="866">
                  <c:v>1.5327868852459017</c:v>
                </c:pt>
                <c:pt idx="867">
                  <c:v>1.5317460317460319</c:v>
                </c:pt>
                <c:pt idx="868">
                  <c:v>1.5307692307692307</c:v>
                </c:pt>
                <c:pt idx="869">
                  <c:v>1.5298507462686568</c:v>
                </c:pt>
                <c:pt idx="870">
                  <c:v>1.5384615384615385</c:v>
                </c:pt>
                <c:pt idx="871">
                  <c:v>1.537037037037037</c:v>
                </c:pt>
                <c:pt idx="872">
                  <c:v>1.5357142857142858</c:v>
                </c:pt>
                <c:pt idx="873">
                  <c:v>1.5344827586206897</c:v>
                </c:pt>
                <c:pt idx="874">
                  <c:v>1.5333333333333334</c:v>
                </c:pt>
                <c:pt idx="875">
                  <c:v>1.532258064516129</c:v>
                </c:pt>
                <c:pt idx="876">
                  <c:v>1.53125</c:v>
                </c:pt>
                <c:pt idx="877">
                  <c:v>1.5303030303030303</c:v>
                </c:pt>
                <c:pt idx="878">
                  <c:v>1.5294117647058822</c:v>
                </c:pt>
                <c:pt idx="879">
                  <c:v>1.5285714285714285</c:v>
                </c:pt>
                <c:pt idx="880">
                  <c:v>1.5363636363636364</c:v>
                </c:pt>
                <c:pt idx="881">
                  <c:v>1.5350877192982457</c:v>
                </c:pt>
                <c:pt idx="882">
                  <c:v>1.5338983050847457</c:v>
                </c:pt>
                <c:pt idx="883">
                  <c:v>1.5327868852459017</c:v>
                </c:pt>
                <c:pt idx="884">
                  <c:v>1.5317460317460319</c:v>
                </c:pt>
                <c:pt idx="885">
                  <c:v>1.5307692307692307</c:v>
                </c:pt>
                <c:pt idx="886">
                  <c:v>1.5298507462686568</c:v>
                </c:pt>
                <c:pt idx="887">
                  <c:v>1.5289855072463767</c:v>
                </c:pt>
                <c:pt idx="888">
                  <c:v>1.528169014084507</c:v>
                </c:pt>
                <c:pt idx="889">
                  <c:v>1.5273972602739727</c:v>
                </c:pt>
                <c:pt idx="890">
                  <c:v>1.5714285714285714</c:v>
                </c:pt>
                <c:pt idx="891">
                  <c:v>1.5671641791044777</c:v>
                </c:pt>
                <c:pt idx="892">
                  <c:v>1.5633802816901408</c:v>
                </c:pt>
                <c:pt idx="893">
                  <c:v>1.56</c:v>
                </c:pt>
                <c:pt idx="894">
                  <c:v>1.5569620253164558</c:v>
                </c:pt>
                <c:pt idx="895">
                  <c:v>1.5542168674698795</c:v>
                </c:pt>
                <c:pt idx="896">
                  <c:v>1.5517241379310345</c:v>
                </c:pt>
                <c:pt idx="897">
                  <c:v>1.5494505494505495</c:v>
                </c:pt>
                <c:pt idx="898">
                  <c:v>1.5473684210526315</c:v>
                </c:pt>
                <c:pt idx="899">
                  <c:v>1.5454545454545454</c:v>
                </c:pt>
                <c:pt idx="900">
                  <c:v>1.5652173913043479</c:v>
                </c:pt>
                <c:pt idx="901">
                  <c:v>1.5616438356164384</c:v>
                </c:pt>
                <c:pt idx="902">
                  <c:v>1.5584415584415585</c:v>
                </c:pt>
                <c:pt idx="903">
                  <c:v>1.5555555555555556</c:v>
                </c:pt>
                <c:pt idx="904">
                  <c:v>1.5529411764705883</c:v>
                </c:pt>
                <c:pt idx="905">
                  <c:v>1.550561797752809</c:v>
                </c:pt>
                <c:pt idx="906">
                  <c:v>1.5483870967741935</c:v>
                </c:pt>
                <c:pt idx="907">
                  <c:v>1.5463917525773196</c:v>
                </c:pt>
                <c:pt idx="908">
                  <c:v>1.5445544554455446</c:v>
                </c:pt>
                <c:pt idx="909">
                  <c:v>1.5428571428571429</c:v>
                </c:pt>
                <c:pt idx="910">
                  <c:v>1.56</c:v>
                </c:pt>
                <c:pt idx="911">
                  <c:v>1.5569620253164558</c:v>
                </c:pt>
                <c:pt idx="912">
                  <c:v>1.5542168674698795</c:v>
                </c:pt>
                <c:pt idx="913">
                  <c:v>1.5517241379310345</c:v>
                </c:pt>
                <c:pt idx="914">
                  <c:v>1.5494505494505495</c:v>
                </c:pt>
                <c:pt idx="915">
                  <c:v>1.5473684210526315</c:v>
                </c:pt>
                <c:pt idx="916">
                  <c:v>1.5454545454545454</c:v>
                </c:pt>
                <c:pt idx="917">
                  <c:v>1.5436893203883495</c:v>
                </c:pt>
                <c:pt idx="918">
                  <c:v>1.5420560747663552</c:v>
                </c:pt>
                <c:pt idx="919">
                  <c:v>1.5405405405405406</c:v>
                </c:pt>
                <c:pt idx="920">
                  <c:v>1.5555555555555556</c:v>
                </c:pt>
                <c:pt idx="921">
                  <c:v>1.5529411764705883</c:v>
                </c:pt>
                <c:pt idx="922">
                  <c:v>1.550561797752809</c:v>
                </c:pt>
                <c:pt idx="923">
                  <c:v>1.5483870967741935</c:v>
                </c:pt>
                <c:pt idx="924">
                  <c:v>1.5463917525773196</c:v>
                </c:pt>
                <c:pt idx="925">
                  <c:v>1.5445544554455446</c:v>
                </c:pt>
                <c:pt idx="926">
                  <c:v>1.5428571428571429</c:v>
                </c:pt>
                <c:pt idx="927">
                  <c:v>1.5412844036697249</c:v>
                </c:pt>
                <c:pt idx="928">
                  <c:v>1.5398230088495575</c:v>
                </c:pt>
                <c:pt idx="929">
                  <c:v>1.5384615384615385</c:v>
                </c:pt>
                <c:pt idx="930">
                  <c:v>1.5517241379310345</c:v>
                </c:pt>
                <c:pt idx="931">
                  <c:v>1.5494505494505495</c:v>
                </c:pt>
                <c:pt idx="932">
                  <c:v>1.5473684210526315</c:v>
                </c:pt>
                <c:pt idx="933">
                  <c:v>1.5454545454545454</c:v>
                </c:pt>
                <c:pt idx="934">
                  <c:v>1.5436893203883495</c:v>
                </c:pt>
                <c:pt idx="935">
                  <c:v>1.5420560747663552</c:v>
                </c:pt>
                <c:pt idx="936">
                  <c:v>1.5405405405405406</c:v>
                </c:pt>
                <c:pt idx="937">
                  <c:v>1.5391304347826087</c:v>
                </c:pt>
                <c:pt idx="938">
                  <c:v>1.5378151260504203</c:v>
                </c:pt>
                <c:pt idx="939">
                  <c:v>1.5365853658536586</c:v>
                </c:pt>
                <c:pt idx="940">
                  <c:v>1.5483870967741935</c:v>
                </c:pt>
                <c:pt idx="941">
                  <c:v>1.5463917525773196</c:v>
                </c:pt>
                <c:pt idx="942">
                  <c:v>1.5445544554455446</c:v>
                </c:pt>
                <c:pt idx="943">
                  <c:v>1.5428571428571429</c:v>
                </c:pt>
                <c:pt idx="944">
                  <c:v>1.5412844036697249</c:v>
                </c:pt>
                <c:pt idx="945">
                  <c:v>1.5398230088495575</c:v>
                </c:pt>
                <c:pt idx="946">
                  <c:v>1.5384615384615385</c:v>
                </c:pt>
                <c:pt idx="947">
                  <c:v>1.5371900826446281</c:v>
                </c:pt>
                <c:pt idx="948">
                  <c:v>1.536</c:v>
                </c:pt>
                <c:pt idx="949">
                  <c:v>1.5348837209302326</c:v>
                </c:pt>
                <c:pt idx="950">
                  <c:v>1.5454545454545454</c:v>
                </c:pt>
                <c:pt idx="951">
                  <c:v>1.5436893203883495</c:v>
                </c:pt>
                <c:pt idx="952">
                  <c:v>1.5420560747663552</c:v>
                </c:pt>
                <c:pt idx="953">
                  <c:v>1.5405405405405406</c:v>
                </c:pt>
                <c:pt idx="954">
                  <c:v>1.5391304347826087</c:v>
                </c:pt>
                <c:pt idx="955">
                  <c:v>1.5378151260504203</c:v>
                </c:pt>
                <c:pt idx="956">
                  <c:v>1.5365853658536586</c:v>
                </c:pt>
                <c:pt idx="957">
                  <c:v>1.5354330708661417</c:v>
                </c:pt>
                <c:pt idx="958">
                  <c:v>1.5343511450381679</c:v>
                </c:pt>
                <c:pt idx="959">
                  <c:v>1.5333333333333334</c:v>
                </c:pt>
                <c:pt idx="960">
                  <c:v>1.5428571428571429</c:v>
                </c:pt>
                <c:pt idx="961">
                  <c:v>1.5412844036697249</c:v>
                </c:pt>
                <c:pt idx="962">
                  <c:v>1.5398230088495575</c:v>
                </c:pt>
                <c:pt idx="963">
                  <c:v>1.5384615384615385</c:v>
                </c:pt>
                <c:pt idx="964">
                  <c:v>1.5371900826446281</c:v>
                </c:pt>
                <c:pt idx="965">
                  <c:v>1.536</c:v>
                </c:pt>
                <c:pt idx="966">
                  <c:v>1.5348837209302326</c:v>
                </c:pt>
                <c:pt idx="967">
                  <c:v>1.5338345864661653</c:v>
                </c:pt>
                <c:pt idx="968">
                  <c:v>1.5328467153284671</c:v>
                </c:pt>
                <c:pt idx="969">
                  <c:v>1.5319148936170213</c:v>
                </c:pt>
                <c:pt idx="970">
                  <c:v>1.5405405405405406</c:v>
                </c:pt>
                <c:pt idx="971">
                  <c:v>1.5391304347826087</c:v>
                </c:pt>
                <c:pt idx="972">
                  <c:v>1.5378151260504203</c:v>
                </c:pt>
                <c:pt idx="973">
                  <c:v>1.5365853658536586</c:v>
                </c:pt>
                <c:pt idx="974">
                  <c:v>1.5354330708661417</c:v>
                </c:pt>
                <c:pt idx="975">
                  <c:v>1.5343511450381679</c:v>
                </c:pt>
                <c:pt idx="976">
                  <c:v>1.5333333333333334</c:v>
                </c:pt>
                <c:pt idx="977">
                  <c:v>1.5323741007194245</c:v>
                </c:pt>
                <c:pt idx="978">
                  <c:v>1.5314685314685315</c:v>
                </c:pt>
                <c:pt idx="979">
                  <c:v>1.5306122448979591</c:v>
                </c:pt>
                <c:pt idx="980">
                  <c:v>1.5384615384615385</c:v>
                </c:pt>
                <c:pt idx="981">
                  <c:v>1.5371900826446281</c:v>
                </c:pt>
                <c:pt idx="982">
                  <c:v>1.536</c:v>
                </c:pt>
                <c:pt idx="983">
                  <c:v>1.5348837209302326</c:v>
                </c:pt>
                <c:pt idx="984">
                  <c:v>1.5338345864661653</c:v>
                </c:pt>
                <c:pt idx="985">
                  <c:v>1.5328467153284671</c:v>
                </c:pt>
                <c:pt idx="986">
                  <c:v>1.5319148936170213</c:v>
                </c:pt>
                <c:pt idx="987">
                  <c:v>1.5310344827586206</c:v>
                </c:pt>
                <c:pt idx="988">
                  <c:v>1.5302013422818792</c:v>
                </c:pt>
                <c:pt idx="989">
                  <c:v>1.5294117647058822</c:v>
                </c:pt>
              </c:numCache>
            </c:numRef>
          </c:cat>
          <c:val>
            <c:numRef>
              <c:f>Complete!$AB$2:$AB$991</c:f>
              <c:numCache>
                <c:formatCode>General</c:formatCode>
                <c:ptCount val="990"/>
                <c:pt idx="0">
                  <c:v>1.625</c:v>
                </c:pt>
                <c:pt idx="1">
                  <c:v>1.6153846153846154</c:v>
                </c:pt>
                <c:pt idx="2">
                  <c:v>1.6111111111111112</c:v>
                </c:pt>
                <c:pt idx="3">
                  <c:v>1.6086956521739131</c:v>
                </c:pt>
                <c:pt idx="4">
                  <c:v>1.6071428571428572</c:v>
                </c:pt>
                <c:pt idx="5">
                  <c:v>1.606060606060606</c:v>
                </c:pt>
                <c:pt idx="6">
                  <c:v>1.6052631578947369</c:v>
                </c:pt>
                <c:pt idx="7">
                  <c:v>1.6046511627906976</c:v>
                </c:pt>
                <c:pt idx="8">
                  <c:v>1.6041666666666667</c:v>
                </c:pt>
                <c:pt idx="9">
                  <c:v>1.6037735849056605</c:v>
                </c:pt>
                <c:pt idx="10">
                  <c:v>1.625</c:v>
                </c:pt>
                <c:pt idx="11">
                  <c:v>1.6190476190476191</c:v>
                </c:pt>
                <c:pt idx="12">
                  <c:v>1.6153846153846154</c:v>
                </c:pt>
                <c:pt idx="13">
                  <c:v>1.6129032258064515</c:v>
                </c:pt>
                <c:pt idx="14">
                  <c:v>1.6111111111111112</c:v>
                </c:pt>
                <c:pt idx="15">
                  <c:v>1.6097560975609757</c:v>
                </c:pt>
                <c:pt idx="16">
                  <c:v>1.6086956521739131</c:v>
                </c:pt>
                <c:pt idx="17">
                  <c:v>1.607843137254902</c:v>
                </c:pt>
                <c:pt idx="18">
                  <c:v>1.6071428571428572</c:v>
                </c:pt>
                <c:pt idx="19">
                  <c:v>1.6065573770491803</c:v>
                </c:pt>
                <c:pt idx="20">
                  <c:v>1.625</c:v>
                </c:pt>
                <c:pt idx="21">
                  <c:v>1.6206896551724137</c:v>
                </c:pt>
                <c:pt idx="22">
                  <c:v>1.6176470588235294</c:v>
                </c:pt>
                <c:pt idx="23">
                  <c:v>1.6153846153846154</c:v>
                </c:pt>
                <c:pt idx="24">
                  <c:v>1.6136363636363635</c:v>
                </c:pt>
                <c:pt idx="25">
                  <c:v>1.6122448979591837</c:v>
                </c:pt>
                <c:pt idx="26">
                  <c:v>1.6111111111111112</c:v>
                </c:pt>
                <c:pt idx="27">
                  <c:v>1.6101694915254237</c:v>
                </c:pt>
                <c:pt idx="28">
                  <c:v>1.609375</c:v>
                </c:pt>
                <c:pt idx="29">
                  <c:v>1.6086956521739131</c:v>
                </c:pt>
                <c:pt idx="30">
                  <c:v>1.625</c:v>
                </c:pt>
                <c:pt idx="31">
                  <c:v>1.6216216216216217</c:v>
                </c:pt>
                <c:pt idx="32">
                  <c:v>1.6190476190476191</c:v>
                </c:pt>
                <c:pt idx="33">
                  <c:v>1.6170212765957446</c:v>
                </c:pt>
                <c:pt idx="34">
                  <c:v>1.6153846153846154</c:v>
                </c:pt>
                <c:pt idx="35">
                  <c:v>1.6140350877192982</c:v>
                </c:pt>
                <c:pt idx="36">
                  <c:v>1.6129032258064515</c:v>
                </c:pt>
                <c:pt idx="37">
                  <c:v>1.6119402985074627</c:v>
                </c:pt>
                <c:pt idx="38">
                  <c:v>1.6111111111111112</c:v>
                </c:pt>
                <c:pt idx="39">
                  <c:v>1.6103896103896105</c:v>
                </c:pt>
                <c:pt idx="40">
                  <c:v>1.625</c:v>
                </c:pt>
                <c:pt idx="41">
                  <c:v>1.6222222222222222</c:v>
                </c:pt>
                <c:pt idx="42">
                  <c:v>1.62</c:v>
                </c:pt>
                <c:pt idx="43">
                  <c:v>1.6181818181818182</c:v>
                </c:pt>
                <c:pt idx="44">
                  <c:v>1.6166666666666667</c:v>
                </c:pt>
                <c:pt idx="45">
                  <c:v>1.6153846153846154</c:v>
                </c:pt>
                <c:pt idx="46">
                  <c:v>1.6142857142857143</c:v>
                </c:pt>
                <c:pt idx="47">
                  <c:v>1.6133333333333333</c:v>
                </c:pt>
                <c:pt idx="48">
                  <c:v>1.6125</c:v>
                </c:pt>
                <c:pt idx="49">
                  <c:v>1.611764705882353</c:v>
                </c:pt>
                <c:pt idx="50">
                  <c:v>1.625</c:v>
                </c:pt>
                <c:pt idx="51">
                  <c:v>1.6226415094339623</c:v>
                </c:pt>
                <c:pt idx="52">
                  <c:v>1.6206896551724137</c:v>
                </c:pt>
                <c:pt idx="53">
                  <c:v>1.6190476190476191</c:v>
                </c:pt>
                <c:pt idx="54">
                  <c:v>1.6176470588235294</c:v>
                </c:pt>
                <c:pt idx="55">
                  <c:v>1.6164383561643836</c:v>
                </c:pt>
                <c:pt idx="56">
                  <c:v>1.6153846153846154</c:v>
                </c:pt>
                <c:pt idx="57">
                  <c:v>1.6144578313253013</c:v>
                </c:pt>
                <c:pt idx="58">
                  <c:v>1.6136363636363635</c:v>
                </c:pt>
                <c:pt idx="59">
                  <c:v>1.6129032258064515</c:v>
                </c:pt>
                <c:pt idx="60">
                  <c:v>1.625</c:v>
                </c:pt>
                <c:pt idx="61">
                  <c:v>1.6229508196721312</c:v>
                </c:pt>
                <c:pt idx="62">
                  <c:v>1.6212121212121211</c:v>
                </c:pt>
                <c:pt idx="63">
                  <c:v>1.619718309859155</c:v>
                </c:pt>
                <c:pt idx="64">
                  <c:v>1.618421052631579</c:v>
                </c:pt>
                <c:pt idx="65">
                  <c:v>1.617283950617284</c:v>
                </c:pt>
                <c:pt idx="66">
                  <c:v>1.6162790697674418</c:v>
                </c:pt>
                <c:pt idx="67">
                  <c:v>1.6153846153846154</c:v>
                </c:pt>
                <c:pt idx="68">
                  <c:v>1.6145833333333333</c:v>
                </c:pt>
                <c:pt idx="69">
                  <c:v>1.613861386138614</c:v>
                </c:pt>
                <c:pt idx="70">
                  <c:v>1.625</c:v>
                </c:pt>
                <c:pt idx="71">
                  <c:v>1.6231884057971016</c:v>
                </c:pt>
                <c:pt idx="72">
                  <c:v>1.6216216216216217</c:v>
                </c:pt>
                <c:pt idx="73">
                  <c:v>1.620253164556962</c:v>
                </c:pt>
                <c:pt idx="74">
                  <c:v>1.6190476190476191</c:v>
                </c:pt>
                <c:pt idx="75">
                  <c:v>1.6179775280898876</c:v>
                </c:pt>
                <c:pt idx="76">
                  <c:v>1.6170212765957446</c:v>
                </c:pt>
                <c:pt idx="77">
                  <c:v>1.6161616161616161</c:v>
                </c:pt>
                <c:pt idx="78">
                  <c:v>1.6153846153846154</c:v>
                </c:pt>
                <c:pt idx="79">
                  <c:v>1.6146788990825689</c:v>
                </c:pt>
                <c:pt idx="80">
                  <c:v>1.625</c:v>
                </c:pt>
                <c:pt idx="81">
                  <c:v>1.6233766233766234</c:v>
                </c:pt>
                <c:pt idx="82">
                  <c:v>1.6219512195121952</c:v>
                </c:pt>
                <c:pt idx="83">
                  <c:v>1.6206896551724137</c:v>
                </c:pt>
                <c:pt idx="84">
                  <c:v>1.6195652173913044</c:v>
                </c:pt>
                <c:pt idx="85">
                  <c:v>1.6185567010309279</c:v>
                </c:pt>
                <c:pt idx="86">
                  <c:v>1.6176470588235294</c:v>
                </c:pt>
                <c:pt idx="87">
                  <c:v>1.6168224299065421</c:v>
                </c:pt>
                <c:pt idx="88">
                  <c:v>1.6160714285714286</c:v>
                </c:pt>
                <c:pt idx="89">
                  <c:v>1.6153846153846154</c:v>
                </c:pt>
                <c:pt idx="90">
                  <c:v>1.5384615384615385</c:v>
                </c:pt>
                <c:pt idx="91">
                  <c:v>1.55</c:v>
                </c:pt>
                <c:pt idx="92">
                  <c:v>1.5555555555555556</c:v>
                </c:pt>
                <c:pt idx="93">
                  <c:v>1.5588235294117647</c:v>
                </c:pt>
                <c:pt idx="94">
                  <c:v>1.5609756097560976</c:v>
                </c:pt>
                <c:pt idx="95">
                  <c:v>1.5625</c:v>
                </c:pt>
                <c:pt idx="96">
                  <c:v>1.5636363636363637</c:v>
                </c:pt>
                <c:pt idx="97">
                  <c:v>1.564516129032258</c:v>
                </c:pt>
                <c:pt idx="98">
                  <c:v>1.5652173913043479</c:v>
                </c:pt>
                <c:pt idx="99">
                  <c:v>1.5657894736842106</c:v>
                </c:pt>
                <c:pt idx="100">
                  <c:v>1.5416666666666667</c:v>
                </c:pt>
                <c:pt idx="101">
                  <c:v>1.5483870967741935</c:v>
                </c:pt>
                <c:pt idx="102">
                  <c:v>1.5526315789473684</c:v>
                </c:pt>
                <c:pt idx="103">
                  <c:v>1.5555555555555556</c:v>
                </c:pt>
                <c:pt idx="104">
                  <c:v>1.5576923076923077</c:v>
                </c:pt>
                <c:pt idx="105">
                  <c:v>1.5593220338983051</c:v>
                </c:pt>
                <c:pt idx="106">
                  <c:v>1.5606060606060606</c:v>
                </c:pt>
                <c:pt idx="107">
                  <c:v>1.5616438356164384</c:v>
                </c:pt>
                <c:pt idx="108">
                  <c:v>1.5625</c:v>
                </c:pt>
                <c:pt idx="109">
                  <c:v>1.5632183908045978</c:v>
                </c:pt>
                <c:pt idx="110">
                  <c:v>1.5428571428571429</c:v>
                </c:pt>
                <c:pt idx="111">
                  <c:v>1.5476190476190477</c:v>
                </c:pt>
                <c:pt idx="112">
                  <c:v>1.5510204081632653</c:v>
                </c:pt>
                <c:pt idx="113">
                  <c:v>1.5535714285714286</c:v>
                </c:pt>
                <c:pt idx="114">
                  <c:v>1.5555555555555556</c:v>
                </c:pt>
                <c:pt idx="115">
                  <c:v>1.5571428571428572</c:v>
                </c:pt>
                <c:pt idx="116">
                  <c:v>1.5584415584415585</c:v>
                </c:pt>
                <c:pt idx="117">
                  <c:v>1.5595238095238095</c:v>
                </c:pt>
                <c:pt idx="118">
                  <c:v>1.5604395604395604</c:v>
                </c:pt>
                <c:pt idx="119">
                  <c:v>1.5612244897959184</c:v>
                </c:pt>
                <c:pt idx="120">
                  <c:v>1.5434782608695652</c:v>
                </c:pt>
                <c:pt idx="121">
                  <c:v>1.5471698113207548</c:v>
                </c:pt>
                <c:pt idx="122">
                  <c:v>1.55</c:v>
                </c:pt>
                <c:pt idx="123">
                  <c:v>1.5522388059701493</c:v>
                </c:pt>
                <c:pt idx="124">
                  <c:v>1.5540540540540539</c:v>
                </c:pt>
                <c:pt idx="125">
                  <c:v>1.5555555555555556</c:v>
                </c:pt>
                <c:pt idx="126">
                  <c:v>1.5568181818181819</c:v>
                </c:pt>
                <c:pt idx="127">
                  <c:v>1.5578947368421052</c:v>
                </c:pt>
                <c:pt idx="128">
                  <c:v>1.5588235294117647</c:v>
                </c:pt>
                <c:pt idx="129">
                  <c:v>1.5596330275229358</c:v>
                </c:pt>
                <c:pt idx="130">
                  <c:v>1.5438596491228069</c:v>
                </c:pt>
                <c:pt idx="131">
                  <c:v>1.546875</c:v>
                </c:pt>
                <c:pt idx="132">
                  <c:v>1.5492957746478873</c:v>
                </c:pt>
                <c:pt idx="133">
                  <c:v>1.5512820512820513</c:v>
                </c:pt>
                <c:pt idx="134">
                  <c:v>1.5529411764705883</c:v>
                </c:pt>
                <c:pt idx="135">
                  <c:v>1.5543478260869565</c:v>
                </c:pt>
                <c:pt idx="136">
                  <c:v>1.5555555555555556</c:v>
                </c:pt>
                <c:pt idx="137">
                  <c:v>1.5566037735849056</c:v>
                </c:pt>
                <c:pt idx="138">
                  <c:v>1.5575221238938053</c:v>
                </c:pt>
                <c:pt idx="139">
                  <c:v>1.5583333333333333</c:v>
                </c:pt>
                <c:pt idx="140">
                  <c:v>1.5441176470588236</c:v>
                </c:pt>
                <c:pt idx="141">
                  <c:v>1.5466666666666666</c:v>
                </c:pt>
                <c:pt idx="142">
                  <c:v>1.5487804878048781</c:v>
                </c:pt>
                <c:pt idx="143">
                  <c:v>1.550561797752809</c:v>
                </c:pt>
                <c:pt idx="144">
                  <c:v>1.5520833333333333</c:v>
                </c:pt>
                <c:pt idx="145">
                  <c:v>1.5533980582524272</c:v>
                </c:pt>
                <c:pt idx="146">
                  <c:v>1.5545454545454545</c:v>
                </c:pt>
                <c:pt idx="147">
                  <c:v>1.5555555555555556</c:v>
                </c:pt>
                <c:pt idx="148">
                  <c:v>1.5564516129032258</c:v>
                </c:pt>
                <c:pt idx="149">
                  <c:v>1.5572519083969465</c:v>
                </c:pt>
                <c:pt idx="150">
                  <c:v>1.5443037974683544</c:v>
                </c:pt>
                <c:pt idx="151">
                  <c:v>1.5465116279069768</c:v>
                </c:pt>
                <c:pt idx="152">
                  <c:v>1.5483870967741935</c:v>
                </c:pt>
                <c:pt idx="153">
                  <c:v>1.55</c:v>
                </c:pt>
                <c:pt idx="154">
                  <c:v>1.5514018691588785</c:v>
                </c:pt>
                <c:pt idx="155">
                  <c:v>1.5526315789473684</c:v>
                </c:pt>
                <c:pt idx="156">
                  <c:v>1.5537190082644627</c:v>
                </c:pt>
                <c:pt idx="157">
                  <c:v>1.5546875</c:v>
                </c:pt>
                <c:pt idx="158">
                  <c:v>1.5555555555555556</c:v>
                </c:pt>
                <c:pt idx="159">
                  <c:v>1.556338028169014</c:v>
                </c:pt>
                <c:pt idx="160">
                  <c:v>1.5444444444444445</c:v>
                </c:pt>
                <c:pt idx="161">
                  <c:v>1.5463917525773196</c:v>
                </c:pt>
                <c:pt idx="162">
                  <c:v>1.5480769230769231</c:v>
                </c:pt>
                <c:pt idx="163">
                  <c:v>1.5495495495495495</c:v>
                </c:pt>
                <c:pt idx="164">
                  <c:v>1.5508474576271187</c:v>
                </c:pt>
                <c:pt idx="165">
                  <c:v>1.552</c:v>
                </c:pt>
                <c:pt idx="166">
                  <c:v>1.553030303030303</c:v>
                </c:pt>
                <c:pt idx="167">
                  <c:v>1.5539568345323742</c:v>
                </c:pt>
                <c:pt idx="168">
                  <c:v>1.5547945205479452</c:v>
                </c:pt>
                <c:pt idx="169">
                  <c:v>1.5555555555555556</c:v>
                </c:pt>
                <c:pt idx="170">
                  <c:v>1.5445544554455446</c:v>
                </c:pt>
                <c:pt idx="171">
                  <c:v>1.5462962962962963</c:v>
                </c:pt>
                <c:pt idx="172">
                  <c:v>1.5478260869565217</c:v>
                </c:pt>
                <c:pt idx="173">
                  <c:v>1.5491803278688525</c:v>
                </c:pt>
                <c:pt idx="174">
                  <c:v>1.5503875968992249</c:v>
                </c:pt>
                <c:pt idx="175">
                  <c:v>1.5514705882352942</c:v>
                </c:pt>
                <c:pt idx="176">
                  <c:v>1.5524475524475525</c:v>
                </c:pt>
                <c:pt idx="177">
                  <c:v>1.5533333333333332</c:v>
                </c:pt>
                <c:pt idx="178">
                  <c:v>1.5541401273885351</c:v>
                </c:pt>
                <c:pt idx="179">
                  <c:v>1.5548780487804879</c:v>
                </c:pt>
                <c:pt idx="180">
                  <c:v>1.5446428571428572</c:v>
                </c:pt>
                <c:pt idx="181">
                  <c:v>1.546218487394958</c:v>
                </c:pt>
                <c:pt idx="182">
                  <c:v>1.5476190476190477</c:v>
                </c:pt>
                <c:pt idx="183">
                  <c:v>1.5488721804511278</c:v>
                </c:pt>
                <c:pt idx="184">
                  <c:v>1.55</c:v>
                </c:pt>
                <c:pt idx="185">
                  <c:v>1.5510204081632653</c:v>
                </c:pt>
                <c:pt idx="186">
                  <c:v>1.551948051948052</c:v>
                </c:pt>
                <c:pt idx="187">
                  <c:v>1.5527950310559007</c:v>
                </c:pt>
                <c:pt idx="188">
                  <c:v>1.5535714285714286</c:v>
                </c:pt>
                <c:pt idx="189">
                  <c:v>1.5542857142857143</c:v>
                </c:pt>
                <c:pt idx="190">
                  <c:v>1.5384615384615385</c:v>
                </c:pt>
                <c:pt idx="191">
                  <c:v>1.5454545454545454</c:v>
                </c:pt>
                <c:pt idx="192">
                  <c:v>1.55</c:v>
                </c:pt>
                <c:pt idx="193">
                  <c:v>1.553191489361702</c:v>
                </c:pt>
                <c:pt idx="194">
                  <c:v>1.5555555555555556</c:v>
                </c:pt>
                <c:pt idx="195">
                  <c:v>1.5573770491803278</c:v>
                </c:pt>
                <c:pt idx="196">
                  <c:v>1.5588235294117647</c:v>
                </c:pt>
                <c:pt idx="197">
                  <c:v>1.56</c:v>
                </c:pt>
                <c:pt idx="198">
                  <c:v>1.5609756097560976</c:v>
                </c:pt>
                <c:pt idx="199">
                  <c:v>1.5617977528089888</c:v>
                </c:pt>
                <c:pt idx="200">
                  <c:v>1.5405405405405406</c:v>
                </c:pt>
                <c:pt idx="201">
                  <c:v>1.5454545454545454</c:v>
                </c:pt>
                <c:pt idx="202">
                  <c:v>1.5490196078431373</c:v>
                </c:pt>
                <c:pt idx="203">
                  <c:v>1.5517241379310345</c:v>
                </c:pt>
                <c:pt idx="204">
                  <c:v>1.5538461538461539</c:v>
                </c:pt>
                <c:pt idx="205">
                  <c:v>1.5555555555555556</c:v>
                </c:pt>
                <c:pt idx="206">
                  <c:v>1.5569620253164558</c:v>
                </c:pt>
                <c:pt idx="207">
                  <c:v>1.558139534883721</c:v>
                </c:pt>
                <c:pt idx="208">
                  <c:v>1.5591397849462365</c:v>
                </c:pt>
                <c:pt idx="209">
                  <c:v>1.56</c:v>
                </c:pt>
                <c:pt idx="210">
                  <c:v>1.5416666666666667</c:v>
                </c:pt>
                <c:pt idx="211">
                  <c:v>1.5454545454545454</c:v>
                </c:pt>
                <c:pt idx="212">
                  <c:v>1.5483870967741935</c:v>
                </c:pt>
                <c:pt idx="213">
                  <c:v>1.5507246376811594</c:v>
                </c:pt>
                <c:pt idx="214">
                  <c:v>1.5526315789473684</c:v>
                </c:pt>
                <c:pt idx="215">
                  <c:v>1.5542168674698795</c:v>
                </c:pt>
                <c:pt idx="216">
                  <c:v>1.5555555555555556</c:v>
                </c:pt>
                <c:pt idx="217">
                  <c:v>1.5567010309278351</c:v>
                </c:pt>
                <c:pt idx="218">
                  <c:v>1.5576923076923077</c:v>
                </c:pt>
                <c:pt idx="219">
                  <c:v>1.5585585585585586</c:v>
                </c:pt>
                <c:pt idx="220">
                  <c:v>1.5423728813559323</c:v>
                </c:pt>
                <c:pt idx="221">
                  <c:v>1.5454545454545454</c:v>
                </c:pt>
                <c:pt idx="222">
                  <c:v>1.547945205479452</c:v>
                </c:pt>
                <c:pt idx="223">
                  <c:v>1.55</c:v>
                </c:pt>
                <c:pt idx="224">
                  <c:v>1.5517241379310345</c:v>
                </c:pt>
                <c:pt idx="225">
                  <c:v>1.553191489361702</c:v>
                </c:pt>
                <c:pt idx="226">
                  <c:v>1.5544554455445545</c:v>
                </c:pt>
                <c:pt idx="227">
                  <c:v>1.5555555555555556</c:v>
                </c:pt>
                <c:pt idx="228">
                  <c:v>1.5565217391304347</c:v>
                </c:pt>
                <c:pt idx="229">
                  <c:v>1.5573770491803278</c:v>
                </c:pt>
                <c:pt idx="230">
                  <c:v>1.5428571428571429</c:v>
                </c:pt>
                <c:pt idx="231">
                  <c:v>1.5454545454545454</c:v>
                </c:pt>
                <c:pt idx="232">
                  <c:v>1.5476190476190477</c:v>
                </c:pt>
                <c:pt idx="233">
                  <c:v>1.5494505494505495</c:v>
                </c:pt>
                <c:pt idx="234">
                  <c:v>1.5510204081632653</c:v>
                </c:pt>
                <c:pt idx="235">
                  <c:v>1.5523809523809524</c:v>
                </c:pt>
                <c:pt idx="236">
                  <c:v>1.5535714285714286</c:v>
                </c:pt>
                <c:pt idx="237">
                  <c:v>1.5546218487394958</c:v>
                </c:pt>
                <c:pt idx="238">
                  <c:v>1.5555555555555556</c:v>
                </c:pt>
                <c:pt idx="239">
                  <c:v>1.5563909774436091</c:v>
                </c:pt>
                <c:pt idx="240">
                  <c:v>1.5432098765432098</c:v>
                </c:pt>
                <c:pt idx="241">
                  <c:v>1.5454545454545454</c:v>
                </c:pt>
                <c:pt idx="242">
                  <c:v>1.5473684210526315</c:v>
                </c:pt>
                <c:pt idx="243">
                  <c:v>1.5490196078431373</c:v>
                </c:pt>
                <c:pt idx="244">
                  <c:v>1.5504587155963303</c:v>
                </c:pt>
                <c:pt idx="245">
                  <c:v>1.5517241379310345</c:v>
                </c:pt>
                <c:pt idx="246">
                  <c:v>1.5528455284552845</c:v>
                </c:pt>
                <c:pt idx="247">
                  <c:v>1.5538461538461539</c:v>
                </c:pt>
                <c:pt idx="248">
                  <c:v>1.5547445255474452</c:v>
                </c:pt>
                <c:pt idx="249">
                  <c:v>1.5555555555555556</c:v>
                </c:pt>
                <c:pt idx="250">
                  <c:v>1.5434782608695652</c:v>
                </c:pt>
                <c:pt idx="251">
                  <c:v>1.5454545454545454</c:v>
                </c:pt>
                <c:pt idx="252">
                  <c:v>1.5471698113207548</c:v>
                </c:pt>
                <c:pt idx="253">
                  <c:v>1.5486725663716814</c:v>
                </c:pt>
                <c:pt idx="254">
                  <c:v>1.55</c:v>
                </c:pt>
                <c:pt idx="255">
                  <c:v>1.5511811023622046</c:v>
                </c:pt>
                <c:pt idx="256">
                  <c:v>1.5522388059701493</c:v>
                </c:pt>
                <c:pt idx="257">
                  <c:v>1.553191489361702</c:v>
                </c:pt>
                <c:pt idx="258">
                  <c:v>1.5540540540540539</c:v>
                </c:pt>
                <c:pt idx="259">
                  <c:v>1.5548387096774194</c:v>
                </c:pt>
                <c:pt idx="260">
                  <c:v>1.5436893203883495</c:v>
                </c:pt>
                <c:pt idx="261">
                  <c:v>1.5454545454545454</c:v>
                </c:pt>
                <c:pt idx="262">
                  <c:v>1.5470085470085471</c:v>
                </c:pt>
                <c:pt idx="263">
                  <c:v>1.5483870967741935</c:v>
                </c:pt>
                <c:pt idx="264">
                  <c:v>1.5496183206106871</c:v>
                </c:pt>
                <c:pt idx="265">
                  <c:v>1.5507246376811594</c:v>
                </c:pt>
                <c:pt idx="266">
                  <c:v>1.5517241379310345</c:v>
                </c:pt>
                <c:pt idx="267">
                  <c:v>1.5526315789473684</c:v>
                </c:pt>
                <c:pt idx="268">
                  <c:v>1.5534591194968554</c:v>
                </c:pt>
                <c:pt idx="269">
                  <c:v>1.5542168674698795</c:v>
                </c:pt>
                <c:pt idx="270">
                  <c:v>1.5438596491228069</c:v>
                </c:pt>
                <c:pt idx="271">
                  <c:v>1.5454545454545454</c:v>
                </c:pt>
                <c:pt idx="272">
                  <c:v>1.546875</c:v>
                </c:pt>
                <c:pt idx="273">
                  <c:v>1.5481481481481481</c:v>
                </c:pt>
                <c:pt idx="274">
                  <c:v>1.5492957746478873</c:v>
                </c:pt>
                <c:pt idx="275">
                  <c:v>1.5503355704697988</c:v>
                </c:pt>
                <c:pt idx="276">
                  <c:v>1.5512820512820513</c:v>
                </c:pt>
                <c:pt idx="277">
                  <c:v>1.5521472392638036</c:v>
                </c:pt>
                <c:pt idx="278">
                  <c:v>1.5529411764705883</c:v>
                </c:pt>
                <c:pt idx="279">
                  <c:v>1.5536723163841808</c:v>
                </c:pt>
                <c:pt idx="280">
                  <c:v>1.544</c:v>
                </c:pt>
                <c:pt idx="281">
                  <c:v>1.5454545454545454</c:v>
                </c:pt>
                <c:pt idx="282">
                  <c:v>1.5467625899280575</c:v>
                </c:pt>
                <c:pt idx="283">
                  <c:v>1.547945205479452</c:v>
                </c:pt>
                <c:pt idx="284">
                  <c:v>1.5490196078431373</c:v>
                </c:pt>
                <c:pt idx="285">
                  <c:v>1.55</c:v>
                </c:pt>
                <c:pt idx="286">
                  <c:v>1.5508982035928143</c:v>
                </c:pt>
                <c:pt idx="287">
                  <c:v>1.5517241379310345</c:v>
                </c:pt>
                <c:pt idx="288">
                  <c:v>1.5524861878453038</c:v>
                </c:pt>
                <c:pt idx="289">
                  <c:v>1.553191489361702</c:v>
                </c:pt>
                <c:pt idx="290">
                  <c:v>1.5384615384615385</c:v>
                </c:pt>
                <c:pt idx="291">
                  <c:v>1.5434782608695652</c:v>
                </c:pt>
                <c:pt idx="292">
                  <c:v>1.5471698113207548</c:v>
                </c:pt>
                <c:pt idx="293">
                  <c:v>1.55</c:v>
                </c:pt>
                <c:pt idx="294">
                  <c:v>1.5522388059701493</c:v>
                </c:pt>
                <c:pt idx="295">
                  <c:v>1.5540540540540539</c:v>
                </c:pt>
                <c:pt idx="296">
                  <c:v>1.5555555555555556</c:v>
                </c:pt>
                <c:pt idx="297">
                  <c:v>1.5568181818181819</c:v>
                </c:pt>
                <c:pt idx="298">
                  <c:v>1.5578947368421052</c:v>
                </c:pt>
                <c:pt idx="299">
                  <c:v>1.5588235294117647</c:v>
                </c:pt>
                <c:pt idx="300">
                  <c:v>1.54</c:v>
                </c:pt>
                <c:pt idx="301">
                  <c:v>1.5438596491228069</c:v>
                </c:pt>
                <c:pt idx="302">
                  <c:v>1.546875</c:v>
                </c:pt>
                <c:pt idx="303">
                  <c:v>1.5492957746478873</c:v>
                </c:pt>
                <c:pt idx="304">
                  <c:v>1.5512820512820513</c:v>
                </c:pt>
                <c:pt idx="305">
                  <c:v>1.5529411764705883</c:v>
                </c:pt>
                <c:pt idx="306">
                  <c:v>1.5543478260869565</c:v>
                </c:pt>
                <c:pt idx="307">
                  <c:v>1.5555555555555556</c:v>
                </c:pt>
                <c:pt idx="308">
                  <c:v>1.5566037735849056</c:v>
                </c:pt>
                <c:pt idx="309">
                  <c:v>1.5575221238938053</c:v>
                </c:pt>
                <c:pt idx="310">
                  <c:v>1.540983606557377</c:v>
                </c:pt>
                <c:pt idx="311">
                  <c:v>1.5441176470588236</c:v>
                </c:pt>
                <c:pt idx="312">
                  <c:v>1.5466666666666666</c:v>
                </c:pt>
                <c:pt idx="313">
                  <c:v>1.5487804878048781</c:v>
                </c:pt>
                <c:pt idx="314">
                  <c:v>1.550561797752809</c:v>
                </c:pt>
                <c:pt idx="315">
                  <c:v>1.5520833333333333</c:v>
                </c:pt>
                <c:pt idx="316">
                  <c:v>1.5533980582524272</c:v>
                </c:pt>
                <c:pt idx="317">
                  <c:v>1.5545454545454545</c:v>
                </c:pt>
                <c:pt idx="318">
                  <c:v>1.5555555555555556</c:v>
                </c:pt>
                <c:pt idx="319">
                  <c:v>1.5564516129032258</c:v>
                </c:pt>
                <c:pt idx="320">
                  <c:v>1.5416666666666667</c:v>
                </c:pt>
                <c:pt idx="321">
                  <c:v>1.5443037974683544</c:v>
                </c:pt>
                <c:pt idx="322">
                  <c:v>1.5465116279069768</c:v>
                </c:pt>
                <c:pt idx="323">
                  <c:v>1.5483870967741935</c:v>
                </c:pt>
                <c:pt idx="324">
                  <c:v>1.55</c:v>
                </c:pt>
                <c:pt idx="325">
                  <c:v>1.5514018691588785</c:v>
                </c:pt>
                <c:pt idx="326">
                  <c:v>1.5526315789473684</c:v>
                </c:pt>
                <c:pt idx="327">
                  <c:v>1.5537190082644627</c:v>
                </c:pt>
                <c:pt idx="328">
                  <c:v>1.5546875</c:v>
                </c:pt>
                <c:pt idx="329">
                  <c:v>1.5555555555555556</c:v>
                </c:pt>
                <c:pt idx="330">
                  <c:v>1.5421686746987953</c:v>
                </c:pt>
                <c:pt idx="331">
                  <c:v>1.5444444444444445</c:v>
                </c:pt>
                <c:pt idx="332">
                  <c:v>1.5463917525773196</c:v>
                </c:pt>
                <c:pt idx="333">
                  <c:v>1.5480769230769231</c:v>
                </c:pt>
                <c:pt idx="334">
                  <c:v>1.5495495495495495</c:v>
                </c:pt>
                <c:pt idx="335">
                  <c:v>1.5508474576271187</c:v>
                </c:pt>
                <c:pt idx="336">
                  <c:v>1.552</c:v>
                </c:pt>
                <c:pt idx="337">
                  <c:v>1.553030303030303</c:v>
                </c:pt>
                <c:pt idx="338">
                  <c:v>1.5539568345323742</c:v>
                </c:pt>
                <c:pt idx="339">
                  <c:v>1.5547945205479452</c:v>
                </c:pt>
                <c:pt idx="340">
                  <c:v>1.5425531914893618</c:v>
                </c:pt>
                <c:pt idx="341">
                  <c:v>1.5445544554455446</c:v>
                </c:pt>
                <c:pt idx="342">
                  <c:v>1.5462962962962963</c:v>
                </c:pt>
                <c:pt idx="343">
                  <c:v>1.5478260869565217</c:v>
                </c:pt>
                <c:pt idx="344">
                  <c:v>1.5491803278688525</c:v>
                </c:pt>
                <c:pt idx="345">
                  <c:v>1.5503875968992249</c:v>
                </c:pt>
                <c:pt idx="346">
                  <c:v>1.5514705882352942</c:v>
                </c:pt>
                <c:pt idx="347">
                  <c:v>1.5524475524475525</c:v>
                </c:pt>
                <c:pt idx="348">
                  <c:v>1.5533333333333332</c:v>
                </c:pt>
                <c:pt idx="349">
                  <c:v>1.5541401273885351</c:v>
                </c:pt>
                <c:pt idx="350">
                  <c:v>1.5428571428571429</c:v>
                </c:pt>
                <c:pt idx="351">
                  <c:v>1.5446428571428572</c:v>
                </c:pt>
                <c:pt idx="352">
                  <c:v>1.546218487394958</c:v>
                </c:pt>
                <c:pt idx="353">
                  <c:v>1.5476190476190477</c:v>
                </c:pt>
                <c:pt idx="354">
                  <c:v>1.5488721804511278</c:v>
                </c:pt>
                <c:pt idx="355">
                  <c:v>1.55</c:v>
                </c:pt>
                <c:pt idx="356">
                  <c:v>1.5510204081632653</c:v>
                </c:pt>
                <c:pt idx="357">
                  <c:v>1.551948051948052</c:v>
                </c:pt>
                <c:pt idx="358">
                  <c:v>1.5527950310559007</c:v>
                </c:pt>
                <c:pt idx="359">
                  <c:v>1.5535714285714286</c:v>
                </c:pt>
                <c:pt idx="360">
                  <c:v>1.5431034482758621</c:v>
                </c:pt>
                <c:pt idx="361">
                  <c:v>1.5447154471544715</c:v>
                </c:pt>
                <c:pt idx="362">
                  <c:v>1.5461538461538462</c:v>
                </c:pt>
                <c:pt idx="363">
                  <c:v>1.5474452554744527</c:v>
                </c:pt>
                <c:pt idx="364">
                  <c:v>1.5486111111111112</c:v>
                </c:pt>
                <c:pt idx="365">
                  <c:v>1.5496688741721854</c:v>
                </c:pt>
                <c:pt idx="366">
                  <c:v>1.5506329113924051</c:v>
                </c:pt>
                <c:pt idx="367">
                  <c:v>1.5515151515151515</c:v>
                </c:pt>
                <c:pt idx="368">
                  <c:v>1.5523255813953489</c:v>
                </c:pt>
                <c:pt idx="369">
                  <c:v>1.553072625698324</c:v>
                </c:pt>
                <c:pt idx="370">
                  <c:v>1.5433070866141732</c:v>
                </c:pt>
                <c:pt idx="371">
                  <c:v>1.544776119402985</c:v>
                </c:pt>
                <c:pt idx="372">
                  <c:v>1.5460992907801419</c:v>
                </c:pt>
                <c:pt idx="373">
                  <c:v>1.5472972972972974</c:v>
                </c:pt>
                <c:pt idx="374">
                  <c:v>1.5483870967741935</c:v>
                </c:pt>
                <c:pt idx="375">
                  <c:v>1.5493827160493827</c:v>
                </c:pt>
                <c:pt idx="376">
                  <c:v>1.5502958579881656</c:v>
                </c:pt>
                <c:pt idx="377">
                  <c:v>1.5511363636363635</c:v>
                </c:pt>
                <c:pt idx="378">
                  <c:v>1.5519125683060109</c:v>
                </c:pt>
                <c:pt idx="379">
                  <c:v>1.5526315789473684</c:v>
                </c:pt>
                <c:pt idx="380">
                  <c:v>1.5434782608695652</c:v>
                </c:pt>
                <c:pt idx="381">
                  <c:v>1.5448275862068965</c:v>
                </c:pt>
                <c:pt idx="382">
                  <c:v>1.5460526315789473</c:v>
                </c:pt>
                <c:pt idx="383">
                  <c:v>1.5471698113207548</c:v>
                </c:pt>
                <c:pt idx="384">
                  <c:v>1.5481927710843373</c:v>
                </c:pt>
                <c:pt idx="385">
                  <c:v>1.5491329479768785</c:v>
                </c:pt>
                <c:pt idx="386">
                  <c:v>1.55</c:v>
                </c:pt>
                <c:pt idx="387">
                  <c:v>1.5508021390374331</c:v>
                </c:pt>
                <c:pt idx="388">
                  <c:v>1.5515463917525774</c:v>
                </c:pt>
                <c:pt idx="389">
                  <c:v>1.5522388059701493</c:v>
                </c:pt>
                <c:pt idx="390">
                  <c:v>1.5384615384615385</c:v>
                </c:pt>
                <c:pt idx="391">
                  <c:v>1.5423728813559323</c:v>
                </c:pt>
                <c:pt idx="392">
                  <c:v>1.5454545454545454</c:v>
                </c:pt>
                <c:pt idx="393">
                  <c:v>1.547945205479452</c:v>
                </c:pt>
                <c:pt idx="394">
                  <c:v>1.55</c:v>
                </c:pt>
                <c:pt idx="395">
                  <c:v>1.5517241379310345</c:v>
                </c:pt>
                <c:pt idx="396">
                  <c:v>1.553191489361702</c:v>
                </c:pt>
                <c:pt idx="397">
                  <c:v>1.5544554455445545</c:v>
                </c:pt>
                <c:pt idx="398">
                  <c:v>1.5555555555555556</c:v>
                </c:pt>
                <c:pt idx="399">
                  <c:v>1.5565217391304347</c:v>
                </c:pt>
                <c:pt idx="400">
                  <c:v>1.5396825396825398</c:v>
                </c:pt>
                <c:pt idx="401">
                  <c:v>1.5428571428571429</c:v>
                </c:pt>
                <c:pt idx="402">
                  <c:v>1.5454545454545454</c:v>
                </c:pt>
                <c:pt idx="403">
                  <c:v>1.5476190476190477</c:v>
                </c:pt>
                <c:pt idx="404">
                  <c:v>1.5494505494505495</c:v>
                </c:pt>
                <c:pt idx="405">
                  <c:v>1.5510204081632653</c:v>
                </c:pt>
                <c:pt idx="406">
                  <c:v>1.5523809523809524</c:v>
                </c:pt>
                <c:pt idx="407">
                  <c:v>1.5535714285714286</c:v>
                </c:pt>
                <c:pt idx="408">
                  <c:v>1.5546218487394958</c:v>
                </c:pt>
                <c:pt idx="409">
                  <c:v>1.5555555555555556</c:v>
                </c:pt>
                <c:pt idx="410">
                  <c:v>1.5405405405405406</c:v>
                </c:pt>
                <c:pt idx="411">
                  <c:v>1.5432098765432098</c:v>
                </c:pt>
                <c:pt idx="412">
                  <c:v>1.5454545454545454</c:v>
                </c:pt>
                <c:pt idx="413">
                  <c:v>1.5473684210526315</c:v>
                </c:pt>
                <c:pt idx="414">
                  <c:v>1.5490196078431373</c:v>
                </c:pt>
                <c:pt idx="415">
                  <c:v>1.5504587155963303</c:v>
                </c:pt>
                <c:pt idx="416">
                  <c:v>1.5517241379310345</c:v>
                </c:pt>
                <c:pt idx="417">
                  <c:v>1.5528455284552845</c:v>
                </c:pt>
                <c:pt idx="418">
                  <c:v>1.5538461538461539</c:v>
                </c:pt>
                <c:pt idx="419">
                  <c:v>1.5547445255474452</c:v>
                </c:pt>
                <c:pt idx="420">
                  <c:v>1.5411764705882354</c:v>
                </c:pt>
                <c:pt idx="421">
                  <c:v>1.5434782608695652</c:v>
                </c:pt>
                <c:pt idx="422">
                  <c:v>1.5454545454545454</c:v>
                </c:pt>
                <c:pt idx="423">
                  <c:v>1.5471698113207548</c:v>
                </c:pt>
                <c:pt idx="424">
                  <c:v>1.5486725663716814</c:v>
                </c:pt>
                <c:pt idx="425">
                  <c:v>1.55</c:v>
                </c:pt>
                <c:pt idx="426">
                  <c:v>1.5511811023622046</c:v>
                </c:pt>
                <c:pt idx="427">
                  <c:v>1.5522388059701493</c:v>
                </c:pt>
                <c:pt idx="428">
                  <c:v>1.553191489361702</c:v>
                </c:pt>
                <c:pt idx="429">
                  <c:v>1.5540540540540539</c:v>
                </c:pt>
                <c:pt idx="430">
                  <c:v>1.5416666666666667</c:v>
                </c:pt>
                <c:pt idx="431">
                  <c:v>1.5436893203883495</c:v>
                </c:pt>
                <c:pt idx="432">
                  <c:v>1.5454545454545454</c:v>
                </c:pt>
                <c:pt idx="433">
                  <c:v>1.5470085470085471</c:v>
                </c:pt>
                <c:pt idx="434">
                  <c:v>1.5483870967741935</c:v>
                </c:pt>
                <c:pt idx="435">
                  <c:v>1.5496183206106871</c:v>
                </c:pt>
                <c:pt idx="436">
                  <c:v>1.5507246376811594</c:v>
                </c:pt>
                <c:pt idx="437">
                  <c:v>1.5517241379310345</c:v>
                </c:pt>
                <c:pt idx="438">
                  <c:v>1.5526315789473684</c:v>
                </c:pt>
                <c:pt idx="439">
                  <c:v>1.5534591194968554</c:v>
                </c:pt>
                <c:pt idx="440">
                  <c:v>1.5420560747663552</c:v>
                </c:pt>
                <c:pt idx="441">
                  <c:v>1.5438596491228069</c:v>
                </c:pt>
                <c:pt idx="442">
                  <c:v>1.5454545454545454</c:v>
                </c:pt>
                <c:pt idx="443">
                  <c:v>1.546875</c:v>
                </c:pt>
                <c:pt idx="444">
                  <c:v>1.5481481481481481</c:v>
                </c:pt>
                <c:pt idx="445">
                  <c:v>1.5492957746478873</c:v>
                </c:pt>
                <c:pt idx="446">
                  <c:v>1.5503355704697988</c:v>
                </c:pt>
                <c:pt idx="447">
                  <c:v>1.5512820512820513</c:v>
                </c:pt>
                <c:pt idx="448">
                  <c:v>1.5521472392638036</c:v>
                </c:pt>
                <c:pt idx="449">
                  <c:v>1.5529411764705883</c:v>
                </c:pt>
                <c:pt idx="450">
                  <c:v>1.5423728813559323</c:v>
                </c:pt>
                <c:pt idx="451">
                  <c:v>1.544</c:v>
                </c:pt>
                <c:pt idx="452">
                  <c:v>1.5454545454545454</c:v>
                </c:pt>
                <c:pt idx="453">
                  <c:v>1.5467625899280575</c:v>
                </c:pt>
                <c:pt idx="454">
                  <c:v>1.547945205479452</c:v>
                </c:pt>
                <c:pt idx="455">
                  <c:v>1.5490196078431373</c:v>
                </c:pt>
                <c:pt idx="456">
                  <c:v>1.55</c:v>
                </c:pt>
                <c:pt idx="457">
                  <c:v>1.5508982035928143</c:v>
                </c:pt>
                <c:pt idx="458">
                  <c:v>1.5517241379310345</c:v>
                </c:pt>
                <c:pt idx="459">
                  <c:v>1.5524861878453038</c:v>
                </c:pt>
                <c:pt idx="460">
                  <c:v>1.5426356589147288</c:v>
                </c:pt>
                <c:pt idx="461">
                  <c:v>1.5441176470588236</c:v>
                </c:pt>
                <c:pt idx="462">
                  <c:v>1.5454545454545454</c:v>
                </c:pt>
                <c:pt idx="463">
                  <c:v>1.5466666666666666</c:v>
                </c:pt>
                <c:pt idx="464">
                  <c:v>1.5477707006369428</c:v>
                </c:pt>
                <c:pt idx="465">
                  <c:v>1.5487804878048781</c:v>
                </c:pt>
                <c:pt idx="466">
                  <c:v>1.5497076023391814</c:v>
                </c:pt>
                <c:pt idx="467">
                  <c:v>1.550561797752809</c:v>
                </c:pt>
                <c:pt idx="468">
                  <c:v>1.5513513513513513</c:v>
                </c:pt>
                <c:pt idx="469">
                  <c:v>1.5520833333333333</c:v>
                </c:pt>
                <c:pt idx="470">
                  <c:v>1.5428571428571429</c:v>
                </c:pt>
                <c:pt idx="471">
                  <c:v>1.5442176870748299</c:v>
                </c:pt>
                <c:pt idx="472">
                  <c:v>1.5454545454545454</c:v>
                </c:pt>
                <c:pt idx="473">
                  <c:v>1.5465838509316769</c:v>
                </c:pt>
                <c:pt idx="474">
                  <c:v>1.5476190476190477</c:v>
                </c:pt>
                <c:pt idx="475">
                  <c:v>1.5485714285714285</c:v>
                </c:pt>
                <c:pt idx="476">
                  <c:v>1.5494505494505495</c:v>
                </c:pt>
                <c:pt idx="477">
                  <c:v>1.5502645502645502</c:v>
                </c:pt>
                <c:pt idx="478">
                  <c:v>1.5510204081632653</c:v>
                </c:pt>
                <c:pt idx="479">
                  <c:v>1.5517241379310345</c:v>
                </c:pt>
                <c:pt idx="480">
                  <c:v>1.5430463576158941</c:v>
                </c:pt>
                <c:pt idx="481">
                  <c:v>1.5443037974683544</c:v>
                </c:pt>
                <c:pt idx="482">
                  <c:v>1.5454545454545454</c:v>
                </c:pt>
                <c:pt idx="483">
                  <c:v>1.5465116279069768</c:v>
                </c:pt>
                <c:pt idx="484">
                  <c:v>1.5474860335195531</c:v>
                </c:pt>
                <c:pt idx="485">
                  <c:v>1.5483870967741935</c:v>
                </c:pt>
                <c:pt idx="486">
                  <c:v>1.5492227979274611</c:v>
                </c:pt>
                <c:pt idx="487">
                  <c:v>1.55</c:v>
                </c:pt>
                <c:pt idx="488">
                  <c:v>1.5507246376811594</c:v>
                </c:pt>
                <c:pt idx="489">
                  <c:v>1.5514018691588785</c:v>
                </c:pt>
                <c:pt idx="490">
                  <c:v>1.5384615384615385</c:v>
                </c:pt>
                <c:pt idx="491">
                  <c:v>1.5416666666666667</c:v>
                </c:pt>
                <c:pt idx="492">
                  <c:v>1.5443037974683544</c:v>
                </c:pt>
                <c:pt idx="493">
                  <c:v>1.5465116279069768</c:v>
                </c:pt>
                <c:pt idx="494">
                  <c:v>1.5483870967741935</c:v>
                </c:pt>
                <c:pt idx="495">
                  <c:v>1.55</c:v>
                </c:pt>
                <c:pt idx="496">
                  <c:v>1.5514018691588785</c:v>
                </c:pt>
                <c:pt idx="497">
                  <c:v>1.5526315789473684</c:v>
                </c:pt>
                <c:pt idx="498">
                  <c:v>1.5537190082644627</c:v>
                </c:pt>
                <c:pt idx="499">
                  <c:v>1.5546875</c:v>
                </c:pt>
                <c:pt idx="500">
                  <c:v>1.5394736842105263</c:v>
                </c:pt>
                <c:pt idx="501">
                  <c:v>1.5421686746987953</c:v>
                </c:pt>
                <c:pt idx="502">
                  <c:v>1.5444444444444445</c:v>
                </c:pt>
                <c:pt idx="503">
                  <c:v>1.5463917525773196</c:v>
                </c:pt>
                <c:pt idx="504">
                  <c:v>1.5480769230769231</c:v>
                </c:pt>
                <c:pt idx="505">
                  <c:v>1.5495495495495495</c:v>
                </c:pt>
                <c:pt idx="506">
                  <c:v>1.5508474576271187</c:v>
                </c:pt>
                <c:pt idx="507">
                  <c:v>1.552</c:v>
                </c:pt>
                <c:pt idx="508">
                  <c:v>1.553030303030303</c:v>
                </c:pt>
                <c:pt idx="509">
                  <c:v>1.5539568345323742</c:v>
                </c:pt>
                <c:pt idx="510">
                  <c:v>1.5402298850574712</c:v>
                </c:pt>
                <c:pt idx="511">
                  <c:v>1.5425531914893618</c:v>
                </c:pt>
                <c:pt idx="512">
                  <c:v>1.5445544554455446</c:v>
                </c:pt>
                <c:pt idx="513">
                  <c:v>1.5462962962962963</c:v>
                </c:pt>
                <c:pt idx="514">
                  <c:v>1.5478260869565217</c:v>
                </c:pt>
                <c:pt idx="515">
                  <c:v>1.5491803278688525</c:v>
                </c:pt>
                <c:pt idx="516">
                  <c:v>1.5503875968992249</c:v>
                </c:pt>
                <c:pt idx="517">
                  <c:v>1.5514705882352942</c:v>
                </c:pt>
                <c:pt idx="518">
                  <c:v>1.5524475524475525</c:v>
                </c:pt>
                <c:pt idx="519">
                  <c:v>1.5533333333333332</c:v>
                </c:pt>
                <c:pt idx="520">
                  <c:v>1.5408163265306123</c:v>
                </c:pt>
                <c:pt idx="521">
                  <c:v>1.5428571428571429</c:v>
                </c:pt>
                <c:pt idx="522">
                  <c:v>1.5446428571428572</c:v>
                </c:pt>
                <c:pt idx="523">
                  <c:v>1.546218487394958</c:v>
                </c:pt>
                <c:pt idx="524">
                  <c:v>1.5476190476190477</c:v>
                </c:pt>
                <c:pt idx="525">
                  <c:v>1.5488721804511278</c:v>
                </c:pt>
                <c:pt idx="526">
                  <c:v>1.55</c:v>
                </c:pt>
                <c:pt idx="527">
                  <c:v>1.5510204081632653</c:v>
                </c:pt>
                <c:pt idx="528">
                  <c:v>1.551948051948052</c:v>
                </c:pt>
                <c:pt idx="529">
                  <c:v>1.5527950310559007</c:v>
                </c:pt>
                <c:pt idx="530">
                  <c:v>1.5412844036697249</c:v>
                </c:pt>
                <c:pt idx="531">
                  <c:v>1.5431034482758621</c:v>
                </c:pt>
                <c:pt idx="532">
                  <c:v>1.5447154471544715</c:v>
                </c:pt>
                <c:pt idx="533">
                  <c:v>1.5461538461538462</c:v>
                </c:pt>
                <c:pt idx="534">
                  <c:v>1.5474452554744527</c:v>
                </c:pt>
                <c:pt idx="535">
                  <c:v>1.5486111111111112</c:v>
                </c:pt>
                <c:pt idx="536">
                  <c:v>1.5496688741721854</c:v>
                </c:pt>
                <c:pt idx="537">
                  <c:v>1.5506329113924051</c:v>
                </c:pt>
                <c:pt idx="538">
                  <c:v>1.5515151515151515</c:v>
                </c:pt>
                <c:pt idx="539">
                  <c:v>1.5523255813953489</c:v>
                </c:pt>
                <c:pt idx="540">
                  <c:v>1.5416666666666667</c:v>
                </c:pt>
                <c:pt idx="541">
                  <c:v>1.5433070866141732</c:v>
                </c:pt>
                <c:pt idx="542">
                  <c:v>1.544776119402985</c:v>
                </c:pt>
                <c:pt idx="543">
                  <c:v>1.5460992907801419</c:v>
                </c:pt>
                <c:pt idx="544">
                  <c:v>1.5472972972972974</c:v>
                </c:pt>
                <c:pt idx="545">
                  <c:v>1.5483870967741935</c:v>
                </c:pt>
                <c:pt idx="546">
                  <c:v>1.5493827160493827</c:v>
                </c:pt>
                <c:pt idx="547">
                  <c:v>1.5502958579881656</c:v>
                </c:pt>
                <c:pt idx="548">
                  <c:v>1.5511363636363635</c:v>
                </c:pt>
                <c:pt idx="549">
                  <c:v>1.5519125683060109</c:v>
                </c:pt>
                <c:pt idx="550">
                  <c:v>1.5419847328244274</c:v>
                </c:pt>
                <c:pt idx="551">
                  <c:v>1.5434782608695652</c:v>
                </c:pt>
                <c:pt idx="552">
                  <c:v>1.5448275862068965</c:v>
                </c:pt>
                <c:pt idx="553">
                  <c:v>1.5460526315789473</c:v>
                </c:pt>
                <c:pt idx="554">
                  <c:v>1.5471698113207548</c:v>
                </c:pt>
                <c:pt idx="555">
                  <c:v>1.5481927710843373</c:v>
                </c:pt>
                <c:pt idx="556">
                  <c:v>1.5491329479768785</c:v>
                </c:pt>
                <c:pt idx="557">
                  <c:v>1.55</c:v>
                </c:pt>
                <c:pt idx="558">
                  <c:v>1.5508021390374331</c:v>
                </c:pt>
                <c:pt idx="559">
                  <c:v>1.5515463917525774</c:v>
                </c:pt>
                <c:pt idx="560">
                  <c:v>1.5422535211267605</c:v>
                </c:pt>
                <c:pt idx="561">
                  <c:v>1.5436241610738255</c:v>
                </c:pt>
                <c:pt idx="562">
                  <c:v>1.5448717948717949</c:v>
                </c:pt>
                <c:pt idx="563">
                  <c:v>1.5460122699386503</c:v>
                </c:pt>
                <c:pt idx="564">
                  <c:v>1.5470588235294118</c:v>
                </c:pt>
                <c:pt idx="565">
                  <c:v>1.5480225988700564</c:v>
                </c:pt>
                <c:pt idx="566">
                  <c:v>1.548913043478261</c:v>
                </c:pt>
                <c:pt idx="567">
                  <c:v>1.549738219895288</c:v>
                </c:pt>
                <c:pt idx="568">
                  <c:v>1.5505050505050506</c:v>
                </c:pt>
                <c:pt idx="569">
                  <c:v>1.551219512195122</c:v>
                </c:pt>
                <c:pt idx="570">
                  <c:v>1.542483660130719</c:v>
                </c:pt>
                <c:pt idx="571">
                  <c:v>1.54375</c:v>
                </c:pt>
                <c:pt idx="572">
                  <c:v>1.5449101796407185</c:v>
                </c:pt>
                <c:pt idx="573">
                  <c:v>1.5459770114942528</c:v>
                </c:pt>
                <c:pt idx="574">
                  <c:v>1.5469613259668509</c:v>
                </c:pt>
                <c:pt idx="575">
                  <c:v>1.5478723404255319</c:v>
                </c:pt>
                <c:pt idx="576">
                  <c:v>1.5487179487179488</c:v>
                </c:pt>
                <c:pt idx="577">
                  <c:v>1.5495049504950495</c:v>
                </c:pt>
                <c:pt idx="578">
                  <c:v>1.5502392344497609</c:v>
                </c:pt>
                <c:pt idx="579">
                  <c:v>1.5509259259259258</c:v>
                </c:pt>
                <c:pt idx="580">
                  <c:v>1.5426829268292683</c:v>
                </c:pt>
                <c:pt idx="581">
                  <c:v>1.5438596491228069</c:v>
                </c:pt>
                <c:pt idx="582">
                  <c:v>1.5449438202247192</c:v>
                </c:pt>
                <c:pt idx="583">
                  <c:v>1.5459459459459459</c:v>
                </c:pt>
                <c:pt idx="584">
                  <c:v>1.546875</c:v>
                </c:pt>
                <c:pt idx="585">
                  <c:v>1.5477386934673367</c:v>
                </c:pt>
                <c:pt idx="586">
                  <c:v>1.5485436893203883</c:v>
                </c:pt>
                <c:pt idx="587">
                  <c:v>1.5492957746478873</c:v>
                </c:pt>
                <c:pt idx="588">
                  <c:v>1.55</c:v>
                </c:pt>
                <c:pt idx="589">
                  <c:v>1.5506607929515419</c:v>
                </c:pt>
                <c:pt idx="590">
                  <c:v>1.5384615384615385</c:v>
                </c:pt>
                <c:pt idx="591">
                  <c:v>1.5411764705882354</c:v>
                </c:pt>
                <c:pt idx="592">
                  <c:v>1.5434782608695652</c:v>
                </c:pt>
                <c:pt idx="593">
                  <c:v>1.5454545454545454</c:v>
                </c:pt>
                <c:pt idx="594">
                  <c:v>1.5471698113207548</c:v>
                </c:pt>
                <c:pt idx="595">
                  <c:v>1.5486725663716814</c:v>
                </c:pt>
                <c:pt idx="596">
                  <c:v>1.55</c:v>
                </c:pt>
                <c:pt idx="597">
                  <c:v>1.5511811023622046</c:v>
                </c:pt>
                <c:pt idx="598">
                  <c:v>1.5522388059701493</c:v>
                </c:pt>
                <c:pt idx="599">
                  <c:v>1.553191489361702</c:v>
                </c:pt>
                <c:pt idx="600">
                  <c:v>1.5393258426966292</c:v>
                </c:pt>
                <c:pt idx="601">
                  <c:v>1.5416666666666667</c:v>
                </c:pt>
                <c:pt idx="602">
                  <c:v>1.5436893203883495</c:v>
                </c:pt>
                <c:pt idx="603">
                  <c:v>1.5454545454545454</c:v>
                </c:pt>
                <c:pt idx="604">
                  <c:v>1.5470085470085471</c:v>
                </c:pt>
                <c:pt idx="605">
                  <c:v>1.5483870967741935</c:v>
                </c:pt>
                <c:pt idx="606">
                  <c:v>1.5496183206106871</c:v>
                </c:pt>
                <c:pt idx="607">
                  <c:v>1.5507246376811594</c:v>
                </c:pt>
                <c:pt idx="608">
                  <c:v>1.5517241379310345</c:v>
                </c:pt>
                <c:pt idx="609">
                  <c:v>1.5526315789473684</c:v>
                </c:pt>
                <c:pt idx="610">
                  <c:v>1.54</c:v>
                </c:pt>
                <c:pt idx="611">
                  <c:v>1.5420560747663552</c:v>
                </c:pt>
                <c:pt idx="612">
                  <c:v>1.5438596491228069</c:v>
                </c:pt>
                <c:pt idx="613">
                  <c:v>1.5454545454545454</c:v>
                </c:pt>
                <c:pt idx="614">
                  <c:v>1.546875</c:v>
                </c:pt>
                <c:pt idx="615">
                  <c:v>1.5481481481481481</c:v>
                </c:pt>
                <c:pt idx="616">
                  <c:v>1.5492957746478873</c:v>
                </c:pt>
                <c:pt idx="617">
                  <c:v>1.5503355704697988</c:v>
                </c:pt>
                <c:pt idx="618">
                  <c:v>1.5512820512820513</c:v>
                </c:pt>
                <c:pt idx="619">
                  <c:v>1.5521472392638036</c:v>
                </c:pt>
                <c:pt idx="620">
                  <c:v>1.5405405405405406</c:v>
                </c:pt>
                <c:pt idx="621">
                  <c:v>1.5423728813559323</c:v>
                </c:pt>
                <c:pt idx="622">
                  <c:v>1.544</c:v>
                </c:pt>
                <c:pt idx="623">
                  <c:v>1.5454545454545454</c:v>
                </c:pt>
                <c:pt idx="624">
                  <c:v>1.5467625899280575</c:v>
                </c:pt>
                <c:pt idx="625">
                  <c:v>1.547945205479452</c:v>
                </c:pt>
                <c:pt idx="626">
                  <c:v>1.5490196078431373</c:v>
                </c:pt>
                <c:pt idx="627">
                  <c:v>1.55</c:v>
                </c:pt>
                <c:pt idx="628">
                  <c:v>1.5508982035928143</c:v>
                </c:pt>
                <c:pt idx="629">
                  <c:v>1.5517241379310345</c:v>
                </c:pt>
                <c:pt idx="630">
                  <c:v>1.540983606557377</c:v>
                </c:pt>
                <c:pt idx="631">
                  <c:v>1.5426356589147288</c:v>
                </c:pt>
                <c:pt idx="632">
                  <c:v>1.5441176470588236</c:v>
                </c:pt>
                <c:pt idx="633">
                  <c:v>1.5454545454545454</c:v>
                </c:pt>
                <c:pt idx="634">
                  <c:v>1.5466666666666666</c:v>
                </c:pt>
                <c:pt idx="635">
                  <c:v>1.5477707006369428</c:v>
                </c:pt>
                <c:pt idx="636">
                  <c:v>1.5487804878048781</c:v>
                </c:pt>
                <c:pt idx="637">
                  <c:v>1.5497076023391814</c:v>
                </c:pt>
                <c:pt idx="638">
                  <c:v>1.550561797752809</c:v>
                </c:pt>
                <c:pt idx="639">
                  <c:v>1.5513513513513513</c:v>
                </c:pt>
                <c:pt idx="640">
                  <c:v>1.5413533834586466</c:v>
                </c:pt>
                <c:pt idx="641">
                  <c:v>1.5428571428571429</c:v>
                </c:pt>
                <c:pt idx="642">
                  <c:v>1.5442176870748299</c:v>
                </c:pt>
                <c:pt idx="643">
                  <c:v>1.5454545454545454</c:v>
                </c:pt>
                <c:pt idx="644">
                  <c:v>1.5465838509316769</c:v>
                </c:pt>
                <c:pt idx="645">
                  <c:v>1.5476190476190477</c:v>
                </c:pt>
                <c:pt idx="646">
                  <c:v>1.5485714285714285</c:v>
                </c:pt>
                <c:pt idx="647">
                  <c:v>1.5494505494505495</c:v>
                </c:pt>
                <c:pt idx="648">
                  <c:v>1.5502645502645502</c:v>
                </c:pt>
                <c:pt idx="649">
                  <c:v>1.5510204081632653</c:v>
                </c:pt>
                <c:pt idx="650">
                  <c:v>1.5416666666666667</c:v>
                </c:pt>
                <c:pt idx="651">
                  <c:v>1.5430463576158941</c:v>
                </c:pt>
                <c:pt idx="652">
                  <c:v>1.5443037974683544</c:v>
                </c:pt>
                <c:pt idx="653">
                  <c:v>1.5454545454545454</c:v>
                </c:pt>
                <c:pt idx="654">
                  <c:v>1.5465116279069768</c:v>
                </c:pt>
                <c:pt idx="655">
                  <c:v>1.5474860335195531</c:v>
                </c:pt>
                <c:pt idx="656">
                  <c:v>1.5483870967741935</c:v>
                </c:pt>
                <c:pt idx="657">
                  <c:v>1.5492227979274611</c:v>
                </c:pt>
                <c:pt idx="658">
                  <c:v>1.55</c:v>
                </c:pt>
                <c:pt idx="659">
                  <c:v>1.5507246376811594</c:v>
                </c:pt>
                <c:pt idx="660">
                  <c:v>1.5419354838709678</c:v>
                </c:pt>
                <c:pt idx="661">
                  <c:v>1.5432098765432098</c:v>
                </c:pt>
                <c:pt idx="662">
                  <c:v>1.544378698224852</c:v>
                </c:pt>
                <c:pt idx="663">
                  <c:v>1.5454545454545454</c:v>
                </c:pt>
                <c:pt idx="664">
                  <c:v>1.5464480874316939</c:v>
                </c:pt>
                <c:pt idx="665">
                  <c:v>1.5473684210526315</c:v>
                </c:pt>
                <c:pt idx="666">
                  <c:v>1.5482233502538072</c:v>
                </c:pt>
                <c:pt idx="667">
                  <c:v>1.5490196078431373</c:v>
                </c:pt>
                <c:pt idx="668">
                  <c:v>1.5497630331753554</c:v>
                </c:pt>
                <c:pt idx="669">
                  <c:v>1.5504587155963303</c:v>
                </c:pt>
                <c:pt idx="670">
                  <c:v>1.5421686746987953</c:v>
                </c:pt>
                <c:pt idx="671">
                  <c:v>1.5433526011560694</c:v>
                </c:pt>
                <c:pt idx="672">
                  <c:v>1.5444444444444445</c:v>
                </c:pt>
                <c:pt idx="673">
                  <c:v>1.5454545454545454</c:v>
                </c:pt>
                <c:pt idx="674">
                  <c:v>1.5463917525773196</c:v>
                </c:pt>
                <c:pt idx="675">
                  <c:v>1.5472636815920398</c:v>
                </c:pt>
                <c:pt idx="676">
                  <c:v>1.5480769230769231</c:v>
                </c:pt>
                <c:pt idx="677">
                  <c:v>1.5488372093023255</c:v>
                </c:pt>
                <c:pt idx="678">
                  <c:v>1.5495495495495495</c:v>
                </c:pt>
                <c:pt idx="679">
                  <c:v>1.5502183406113537</c:v>
                </c:pt>
                <c:pt idx="680">
                  <c:v>1.5423728813559323</c:v>
                </c:pt>
                <c:pt idx="681">
                  <c:v>1.5434782608695652</c:v>
                </c:pt>
                <c:pt idx="682">
                  <c:v>1.544502617801047</c:v>
                </c:pt>
                <c:pt idx="683">
                  <c:v>1.5454545454545454</c:v>
                </c:pt>
                <c:pt idx="684">
                  <c:v>1.5463414634146342</c:v>
                </c:pt>
                <c:pt idx="685">
                  <c:v>1.5471698113207548</c:v>
                </c:pt>
                <c:pt idx="686">
                  <c:v>1.547945205479452</c:v>
                </c:pt>
                <c:pt idx="687">
                  <c:v>1.5486725663716814</c:v>
                </c:pt>
                <c:pt idx="688">
                  <c:v>1.5493562231759657</c:v>
                </c:pt>
                <c:pt idx="689">
                  <c:v>1.55</c:v>
                </c:pt>
                <c:pt idx="690">
                  <c:v>1.5384615384615385</c:v>
                </c:pt>
                <c:pt idx="691">
                  <c:v>1.5408163265306123</c:v>
                </c:pt>
                <c:pt idx="692">
                  <c:v>1.5428571428571429</c:v>
                </c:pt>
                <c:pt idx="693">
                  <c:v>1.5446428571428572</c:v>
                </c:pt>
                <c:pt idx="694">
                  <c:v>1.546218487394958</c:v>
                </c:pt>
                <c:pt idx="695">
                  <c:v>1.5476190476190477</c:v>
                </c:pt>
                <c:pt idx="696">
                  <c:v>1.5488721804511278</c:v>
                </c:pt>
                <c:pt idx="697">
                  <c:v>1.55</c:v>
                </c:pt>
                <c:pt idx="698">
                  <c:v>1.5510204081632653</c:v>
                </c:pt>
                <c:pt idx="699">
                  <c:v>1.551948051948052</c:v>
                </c:pt>
                <c:pt idx="700">
                  <c:v>1.5392156862745099</c:v>
                </c:pt>
                <c:pt idx="701">
                  <c:v>1.5412844036697249</c:v>
                </c:pt>
                <c:pt idx="702">
                  <c:v>1.5431034482758621</c:v>
                </c:pt>
                <c:pt idx="703">
                  <c:v>1.5447154471544715</c:v>
                </c:pt>
                <c:pt idx="704">
                  <c:v>1.5461538461538462</c:v>
                </c:pt>
                <c:pt idx="705">
                  <c:v>1.5474452554744527</c:v>
                </c:pt>
                <c:pt idx="706">
                  <c:v>1.5486111111111112</c:v>
                </c:pt>
                <c:pt idx="707">
                  <c:v>1.5496688741721854</c:v>
                </c:pt>
                <c:pt idx="708">
                  <c:v>1.5506329113924051</c:v>
                </c:pt>
                <c:pt idx="709">
                  <c:v>1.5515151515151515</c:v>
                </c:pt>
                <c:pt idx="710">
                  <c:v>1.5398230088495575</c:v>
                </c:pt>
                <c:pt idx="711">
                  <c:v>1.5416666666666667</c:v>
                </c:pt>
                <c:pt idx="712">
                  <c:v>1.5433070866141732</c:v>
                </c:pt>
                <c:pt idx="713">
                  <c:v>1.544776119402985</c:v>
                </c:pt>
                <c:pt idx="714">
                  <c:v>1.5460992907801419</c:v>
                </c:pt>
                <c:pt idx="715">
                  <c:v>1.5472972972972974</c:v>
                </c:pt>
                <c:pt idx="716">
                  <c:v>1.5483870967741935</c:v>
                </c:pt>
                <c:pt idx="717">
                  <c:v>1.5493827160493827</c:v>
                </c:pt>
                <c:pt idx="718">
                  <c:v>1.5502958579881656</c:v>
                </c:pt>
                <c:pt idx="719">
                  <c:v>1.5511363636363635</c:v>
                </c:pt>
                <c:pt idx="720">
                  <c:v>1.5403225806451613</c:v>
                </c:pt>
                <c:pt idx="721">
                  <c:v>1.5419847328244274</c:v>
                </c:pt>
                <c:pt idx="722">
                  <c:v>1.5434782608695652</c:v>
                </c:pt>
                <c:pt idx="723">
                  <c:v>1.5448275862068965</c:v>
                </c:pt>
                <c:pt idx="724">
                  <c:v>1.5460526315789473</c:v>
                </c:pt>
                <c:pt idx="725">
                  <c:v>1.5471698113207548</c:v>
                </c:pt>
                <c:pt idx="726">
                  <c:v>1.5481927710843373</c:v>
                </c:pt>
                <c:pt idx="727">
                  <c:v>1.5491329479768785</c:v>
                </c:pt>
                <c:pt idx="728">
                  <c:v>1.55</c:v>
                </c:pt>
                <c:pt idx="729">
                  <c:v>1.5508021390374331</c:v>
                </c:pt>
                <c:pt idx="730">
                  <c:v>1.5407407407407407</c:v>
                </c:pt>
                <c:pt idx="731">
                  <c:v>1.5422535211267605</c:v>
                </c:pt>
                <c:pt idx="732">
                  <c:v>1.5436241610738255</c:v>
                </c:pt>
                <c:pt idx="733">
                  <c:v>1.5448717948717949</c:v>
                </c:pt>
                <c:pt idx="734">
                  <c:v>1.5460122699386503</c:v>
                </c:pt>
                <c:pt idx="735">
                  <c:v>1.5470588235294118</c:v>
                </c:pt>
                <c:pt idx="736">
                  <c:v>1.5480225988700564</c:v>
                </c:pt>
                <c:pt idx="737">
                  <c:v>1.548913043478261</c:v>
                </c:pt>
                <c:pt idx="738">
                  <c:v>1.549738219895288</c:v>
                </c:pt>
                <c:pt idx="739">
                  <c:v>1.5505050505050506</c:v>
                </c:pt>
                <c:pt idx="740">
                  <c:v>1.5410958904109588</c:v>
                </c:pt>
                <c:pt idx="741">
                  <c:v>1.542483660130719</c:v>
                </c:pt>
                <c:pt idx="742">
                  <c:v>1.54375</c:v>
                </c:pt>
                <c:pt idx="743">
                  <c:v>1.5449101796407185</c:v>
                </c:pt>
                <c:pt idx="744">
                  <c:v>1.5459770114942528</c:v>
                </c:pt>
                <c:pt idx="745">
                  <c:v>1.5469613259668509</c:v>
                </c:pt>
                <c:pt idx="746">
                  <c:v>1.5478723404255319</c:v>
                </c:pt>
                <c:pt idx="747">
                  <c:v>1.5487179487179488</c:v>
                </c:pt>
                <c:pt idx="748">
                  <c:v>1.5495049504950495</c:v>
                </c:pt>
                <c:pt idx="749">
                  <c:v>1.5502392344497609</c:v>
                </c:pt>
                <c:pt idx="750">
                  <c:v>1.5414012738853504</c:v>
                </c:pt>
                <c:pt idx="751">
                  <c:v>1.5426829268292683</c:v>
                </c:pt>
                <c:pt idx="752">
                  <c:v>1.5438596491228069</c:v>
                </c:pt>
                <c:pt idx="753">
                  <c:v>1.5449438202247192</c:v>
                </c:pt>
                <c:pt idx="754">
                  <c:v>1.5459459459459459</c:v>
                </c:pt>
                <c:pt idx="755">
                  <c:v>1.546875</c:v>
                </c:pt>
                <c:pt idx="756">
                  <c:v>1.5477386934673367</c:v>
                </c:pt>
                <c:pt idx="757">
                  <c:v>1.5485436893203883</c:v>
                </c:pt>
                <c:pt idx="758">
                  <c:v>1.5492957746478873</c:v>
                </c:pt>
                <c:pt idx="759">
                  <c:v>1.55</c:v>
                </c:pt>
                <c:pt idx="760">
                  <c:v>1.5416666666666667</c:v>
                </c:pt>
                <c:pt idx="761">
                  <c:v>1.5428571428571429</c:v>
                </c:pt>
                <c:pt idx="762">
                  <c:v>1.543956043956044</c:v>
                </c:pt>
                <c:pt idx="763">
                  <c:v>1.5449735449735449</c:v>
                </c:pt>
                <c:pt idx="764">
                  <c:v>1.5459183673469388</c:v>
                </c:pt>
                <c:pt idx="765">
                  <c:v>1.5467980295566504</c:v>
                </c:pt>
                <c:pt idx="766">
                  <c:v>1.5476190476190477</c:v>
                </c:pt>
                <c:pt idx="767">
                  <c:v>1.5483870967741935</c:v>
                </c:pt>
                <c:pt idx="768">
                  <c:v>1.5491071428571428</c:v>
                </c:pt>
                <c:pt idx="769">
                  <c:v>1.5497835497835497</c:v>
                </c:pt>
                <c:pt idx="770">
                  <c:v>1.5418994413407821</c:v>
                </c:pt>
                <c:pt idx="771">
                  <c:v>1.543010752688172</c:v>
                </c:pt>
                <c:pt idx="772">
                  <c:v>1.544041450777202</c:v>
                </c:pt>
                <c:pt idx="773">
                  <c:v>1.5449999999999999</c:v>
                </c:pt>
                <c:pt idx="774">
                  <c:v>1.5458937198067633</c:v>
                </c:pt>
                <c:pt idx="775">
                  <c:v>1.5467289719626167</c:v>
                </c:pt>
                <c:pt idx="776">
                  <c:v>1.5475113122171946</c:v>
                </c:pt>
                <c:pt idx="777">
                  <c:v>1.5482456140350878</c:v>
                </c:pt>
                <c:pt idx="778">
                  <c:v>1.548936170212766</c:v>
                </c:pt>
                <c:pt idx="779">
                  <c:v>1.5495867768595042</c:v>
                </c:pt>
                <c:pt idx="780">
                  <c:v>1.5421052631578946</c:v>
                </c:pt>
                <c:pt idx="781">
                  <c:v>1.5431472081218274</c:v>
                </c:pt>
                <c:pt idx="782">
                  <c:v>1.5441176470588236</c:v>
                </c:pt>
                <c:pt idx="783">
                  <c:v>1.5450236966824644</c:v>
                </c:pt>
                <c:pt idx="784">
                  <c:v>1.5458715596330275</c:v>
                </c:pt>
                <c:pt idx="785">
                  <c:v>1.5466666666666666</c:v>
                </c:pt>
                <c:pt idx="786">
                  <c:v>1.5474137931034482</c:v>
                </c:pt>
                <c:pt idx="787">
                  <c:v>1.5481171548117154</c:v>
                </c:pt>
                <c:pt idx="788">
                  <c:v>1.5487804878048781</c:v>
                </c:pt>
                <c:pt idx="789">
                  <c:v>1.5494071146245059</c:v>
                </c:pt>
                <c:pt idx="790">
                  <c:v>1.5384615384615385</c:v>
                </c:pt>
                <c:pt idx="791">
                  <c:v>1.5405405405405406</c:v>
                </c:pt>
                <c:pt idx="792">
                  <c:v>1.5423728813559323</c:v>
                </c:pt>
                <c:pt idx="793">
                  <c:v>1.544</c:v>
                </c:pt>
                <c:pt idx="794">
                  <c:v>1.5454545454545454</c:v>
                </c:pt>
                <c:pt idx="795">
                  <c:v>1.5467625899280575</c:v>
                </c:pt>
                <c:pt idx="796">
                  <c:v>1.547945205479452</c:v>
                </c:pt>
                <c:pt idx="797">
                  <c:v>1.5490196078431373</c:v>
                </c:pt>
                <c:pt idx="798">
                  <c:v>1.55</c:v>
                </c:pt>
                <c:pt idx="799">
                  <c:v>1.5508982035928143</c:v>
                </c:pt>
                <c:pt idx="800">
                  <c:v>1.5391304347826087</c:v>
                </c:pt>
                <c:pt idx="801">
                  <c:v>1.540983606557377</c:v>
                </c:pt>
                <c:pt idx="802">
                  <c:v>1.5426356589147288</c:v>
                </c:pt>
                <c:pt idx="803">
                  <c:v>1.5441176470588236</c:v>
                </c:pt>
                <c:pt idx="804">
                  <c:v>1.5454545454545454</c:v>
                </c:pt>
                <c:pt idx="805">
                  <c:v>1.5466666666666666</c:v>
                </c:pt>
                <c:pt idx="806">
                  <c:v>1.5477707006369428</c:v>
                </c:pt>
                <c:pt idx="807">
                  <c:v>1.5487804878048781</c:v>
                </c:pt>
                <c:pt idx="808">
                  <c:v>1.5497076023391814</c:v>
                </c:pt>
                <c:pt idx="809">
                  <c:v>1.550561797752809</c:v>
                </c:pt>
                <c:pt idx="810">
                  <c:v>1.5396825396825398</c:v>
                </c:pt>
                <c:pt idx="811">
                  <c:v>1.5413533834586466</c:v>
                </c:pt>
                <c:pt idx="812">
                  <c:v>1.5428571428571429</c:v>
                </c:pt>
                <c:pt idx="813">
                  <c:v>1.5442176870748299</c:v>
                </c:pt>
                <c:pt idx="814">
                  <c:v>1.5454545454545454</c:v>
                </c:pt>
                <c:pt idx="815">
                  <c:v>1.5465838509316769</c:v>
                </c:pt>
                <c:pt idx="816">
                  <c:v>1.5476190476190477</c:v>
                </c:pt>
                <c:pt idx="817">
                  <c:v>1.5485714285714285</c:v>
                </c:pt>
                <c:pt idx="818">
                  <c:v>1.5494505494505495</c:v>
                </c:pt>
                <c:pt idx="819">
                  <c:v>1.5502645502645502</c:v>
                </c:pt>
                <c:pt idx="820">
                  <c:v>1.5401459854014599</c:v>
                </c:pt>
                <c:pt idx="821">
                  <c:v>1.5416666666666667</c:v>
                </c:pt>
                <c:pt idx="822">
                  <c:v>1.5430463576158941</c:v>
                </c:pt>
                <c:pt idx="823">
                  <c:v>1.5443037974683544</c:v>
                </c:pt>
                <c:pt idx="824">
                  <c:v>1.5454545454545454</c:v>
                </c:pt>
                <c:pt idx="825">
                  <c:v>1.5465116279069768</c:v>
                </c:pt>
                <c:pt idx="826">
                  <c:v>1.5474860335195531</c:v>
                </c:pt>
                <c:pt idx="827">
                  <c:v>1.5483870967741935</c:v>
                </c:pt>
                <c:pt idx="828">
                  <c:v>1.5492227979274611</c:v>
                </c:pt>
                <c:pt idx="829">
                  <c:v>1.55</c:v>
                </c:pt>
                <c:pt idx="830">
                  <c:v>1.5405405405405406</c:v>
                </c:pt>
                <c:pt idx="831">
                  <c:v>1.5419354838709678</c:v>
                </c:pt>
                <c:pt idx="832">
                  <c:v>1.5432098765432098</c:v>
                </c:pt>
                <c:pt idx="833">
                  <c:v>1.544378698224852</c:v>
                </c:pt>
                <c:pt idx="834">
                  <c:v>1.5454545454545454</c:v>
                </c:pt>
                <c:pt idx="835">
                  <c:v>1.5464480874316939</c:v>
                </c:pt>
                <c:pt idx="836">
                  <c:v>1.5473684210526315</c:v>
                </c:pt>
                <c:pt idx="837">
                  <c:v>1.5482233502538072</c:v>
                </c:pt>
                <c:pt idx="838">
                  <c:v>1.5490196078431373</c:v>
                </c:pt>
                <c:pt idx="839">
                  <c:v>1.5497630331753554</c:v>
                </c:pt>
                <c:pt idx="840">
                  <c:v>1.5408805031446542</c:v>
                </c:pt>
                <c:pt idx="841">
                  <c:v>1.5421686746987953</c:v>
                </c:pt>
                <c:pt idx="842">
                  <c:v>1.5433526011560694</c:v>
                </c:pt>
                <c:pt idx="843">
                  <c:v>1.5444444444444445</c:v>
                </c:pt>
                <c:pt idx="844">
                  <c:v>1.5454545454545454</c:v>
                </c:pt>
                <c:pt idx="845">
                  <c:v>1.5463917525773196</c:v>
                </c:pt>
                <c:pt idx="846">
                  <c:v>1.5472636815920398</c:v>
                </c:pt>
                <c:pt idx="847">
                  <c:v>1.5480769230769231</c:v>
                </c:pt>
                <c:pt idx="848">
                  <c:v>1.5488372093023255</c:v>
                </c:pt>
                <c:pt idx="849">
                  <c:v>1.5495495495495495</c:v>
                </c:pt>
                <c:pt idx="850">
                  <c:v>1.5411764705882354</c:v>
                </c:pt>
                <c:pt idx="851">
                  <c:v>1.5423728813559323</c:v>
                </c:pt>
                <c:pt idx="852">
                  <c:v>1.5434782608695652</c:v>
                </c:pt>
                <c:pt idx="853">
                  <c:v>1.544502617801047</c:v>
                </c:pt>
                <c:pt idx="854">
                  <c:v>1.5454545454545454</c:v>
                </c:pt>
                <c:pt idx="855">
                  <c:v>1.5463414634146342</c:v>
                </c:pt>
                <c:pt idx="856">
                  <c:v>1.5471698113207548</c:v>
                </c:pt>
                <c:pt idx="857">
                  <c:v>1.547945205479452</c:v>
                </c:pt>
                <c:pt idx="858">
                  <c:v>1.5486725663716814</c:v>
                </c:pt>
                <c:pt idx="859">
                  <c:v>1.5493562231759657</c:v>
                </c:pt>
                <c:pt idx="860">
                  <c:v>1.5414364640883977</c:v>
                </c:pt>
                <c:pt idx="861">
                  <c:v>1.5425531914893618</c:v>
                </c:pt>
                <c:pt idx="862">
                  <c:v>1.5435897435897437</c:v>
                </c:pt>
                <c:pt idx="863">
                  <c:v>1.5445544554455446</c:v>
                </c:pt>
                <c:pt idx="864">
                  <c:v>1.5454545454545454</c:v>
                </c:pt>
                <c:pt idx="865">
                  <c:v>1.5462962962962963</c:v>
                </c:pt>
                <c:pt idx="866">
                  <c:v>1.547085201793722</c:v>
                </c:pt>
                <c:pt idx="867">
                  <c:v>1.5478260869565217</c:v>
                </c:pt>
                <c:pt idx="868">
                  <c:v>1.5485232067510548</c:v>
                </c:pt>
                <c:pt idx="869">
                  <c:v>1.5491803278688525</c:v>
                </c:pt>
                <c:pt idx="870">
                  <c:v>1.5416666666666667</c:v>
                </c:pt>
                <c:pt idx="871">
                  <c:v>1.5427135678391959</c:v>
                </c:pt>
                <c:pt idx="872">
                  <c:v>1.5436893203883495</c:v>
                </c:pt>
                <c:pt idx="873">
                  <c:v>1.5446009389671362</c:v>
                </c:pt>
                <c:pt idx="874">
                  <c:v>1.5454545454545454</c:v>
                </c:pt>
                <c:pt idx="875">
                  <c:v>1.5462555066079295</c:v>
                </c:pt>
                <c:pt idx="876">
                  <c:v>1.5470085470085471</c:v>
                </c:pt>
                <c:pt idx="877">
                  <c:v>1.5477178423236515</c:v>
                </c:pt>
                <c:pt idx="878">
                  <c:v>1.5483870967741935</c:v>
                </c:pt>
                <c:pt idx="879">
                  <c:v>1.5490196078431373</c:v>
                </c:pt>
                <c:pt idx="880">
                  <c:v>1.541871921182266</c:v>
                </c:pt>
                <c:pt idx="881">
                  <c:v>1.5428571428571429</c:v>
                </c:pt>
                <c:pt idx="882">
                  <c:v>1.5437788018433181</c:v>
                </c:pt>
                <c:pt idx="883">
                  <c:v>1.5446428571428572</c:v>
                </c:pt>
                <c:pt idx="884">
                  <c:v>1.5454545454545454</c:v>
                </c:pt>
                <c:pt idx="885">
                  <c:v>1.546218487394958</c:v>
                </c:pt>
                <c:pt idx="886">
                  <c:v>1.546938775510204</c:v>
                </c:pt>
                <c:pt idx="887">
                  <c:v>1.5476190476190477</c:v>
                </c:pt>
                <c:pt idx="888">
                  <c:v>1.5482625482625483</c:v>
                </c:pt>
                <c:pt idx="889">
                  <c:v>1.5488721804511278</c:v>
                </c:pt>
                <c:pt idx="890">
                  <c:v>1.5384615384615385</c:v>
                </c:pt>
                <c:pt idx="891">
                  <c:v>1.5403225806451613</c:v>
                </c:pt>
                <c:pt idx="892">
                  <c:v>1.5419847328244274</c:v>
                </c:pt>
                <c:pt idx="893">
                  <c:v>1.5434782608695652</c:v>
                </c:pt>
                <c:pt idx="894">
                  <c:v>1.5448275862068965</c:v>
                </c:pt>
                <c:pt idx="895">
                  <c:v>1.5460526315789473</c:v>
                </c:pt>
                <c:pt idx="896">
                  <c:v>1.5471698113207548</c:v>
                </c:pt>
                <c:pt idx="897">
                  <c:v>1.5481927710843373</c:v>
                </c:pt>
                <c:pt idx="898">
                  <c:v>1.5491329479768785</c:v>
                </c:pt>
                <c:pt idx="899">
                  <c:v>1.55</c:v>
                </c:pt>
                <c:pt idx="900">
                  <c:v>1.5390625</c:v>
                </c:pt>
                <c:pt idx="901">
                  <c:v>1.5407407407407407</c:v>
                </c:pt>
                <c:pt idx="902">
                  <c:v>1.5422535211267605</c:v>
                </c:pt>
                <c:pt idx="903">
                  <c:v>1.5436241610738255</c:v>
                </c:pt>
                <c:pt idx="904">
                  <c:v>1.5448717948717949</c:v>
                </c:pt>
                <c:pt idx="905">
                  <c:v>1.5460122699386503</c:v>
                </c:pt>
                <c:pt idx="906">
                  <c:v>1.5470588235294118</c:v>
                </c:pt>
                <c:pt idx="907">
                  <c:v>1.5480225988700564</c:v>
                </c:pt>
                <c:pt idx="908">
                  <c:v>1.548913043478261</c:v>
                </c:pt>
                <c:pt idx="909">
                  <c:v>1.549738219895288</c:v>
                </c:pt>
                <c:pt idx="910">
                  <c:v>1.539568345323741</c:v>
                </c:pt>
                <c:pt idx="911">
                  <c:v>1.5410958904109588</c:v>
                </c:pt>
                <c:pt idx="912">
                  <c:v>1.542483660130719</c:v>
                </c:pt>
                <c:pt idx="913">
                  <c:v>1.54375</c:v>
                </c:pt>
                <c:pt idx="914">
                  <c:v>1.5449101796407185</c:v>
                </c:pt>
                <c:pt idx="915">
                  <c:v>1.5459770114942528</c:v>
                </c:pt>
                <c:pt idx="916">
                  <c:v>1.5469613259668509</c:v>
                </c:pt>
                <c:pt idx="917">
                  <c:v>1.5478723404255319</c:v>
                </c:pt>
                <c:pt idx="918">
                  <c:v>1.5487179487179488</c:v>
                </c:pt>
                <c:pt idx="919">
                  <c:v>1.5495049504950495</c:v>
                </c:pt>
                <c:pt idx="920">
                  <c:v>1.54</c:v>
                </c:pt>
                <c:pt idx="921">
                  <c:v>1.5414012738853504</c:v>
                </c:pt>
                <c:pt idx="922">
                  <c:v>1.5426829268292683</c:v>
                </c:pt>
                <c:pt idx="923">
                  <c:v>1.5438596491228069</c:v>
                </c:pt>
                <c:pt idx="924">
                  <c:v>1.5449438202247192</c:v>
                </c:pt>
                <c:pt idx="925">
                  <c:v>1.5459459459459459</c:v>
                </c:pt>
                <c:pt idx="926">
                  <c:v>1.546875</c:v>
                </c:pt>
                <c:pt idx="927">
                  <c:v>1.5477386934673367</c:v>
                </c:pt>
                <c:pt idx="928">
                  <c:v>1.5485436893203883</c:v>
                </c:pt>
                <c:pt idx="929">
                  <c:v>1.5492957746478873</c:v>
                </c:pt>
                <c:pt idx="930">
                  <c:v>1.5403726708074534</c:v>
                </c:pt>
                <c:pt idx="931">
                  <c:v>1.5416666666666667</c:v>
                </c:pt>
                <c:pt idx="932">
                  <c:v>1.5428571428571429</c:v>
                </c:pt>
                <c:pt idx="933">
                  <c:v>1.543956043956044</c:v>
                </c:pt>
                <c:pt idx="934">
                  <c:v>1.5449735449735449</c:v>
                </c:pt>
                <c:pt idx="935">
                  <c:v>1.5459183673469388</c:v>
                </c:pt>
                <c:pt idx="936">
                  <c:v>1.5467980295566504</c:v>
                </c:pt>
                <c:pt idx="937">
                  <c:v>1.5476190476190477</c:v>
                </c:pt>
                <c:pt idx="938">
                  <c:v>1.5483870967741935</c:v>
                </c:pt>
                <c:pt idx="939">
                  <c:v>1.5491071428571428</c:v>
                </c:pt>
                <c:pt idx="940">
                  <c:v>1.5406976744186047</c:v>
                </c:pt>
                <c:pt idx="941">
                  <c:v>1.5418994413407821</c:v>
                </c:pt>
                <c:pt idx="942">
                  <c:v>1.543010752688172</c:v>
                </c:pt>
                <c:pt idx="943">
                  <c:v>1.544041450777202</c:v>
                </c:pt>
                <c:pt idx="944">
                  <c:v>1.5449999999999999</c:v>
                </c:pt>
                <c:pt idx="945">
                  <c:v>1.5458937198067633</c:v>
                </c:pt>
                <c:pt idx="946">
                  <c:v>1.5467289719626167</c:v>
                </c:pt>
                <c:pt idx="947">
                  <c:v>1.5475113122171946</c:v>
                </c:pt>
                <c:pt idx="948">
                  <c:v>1.5482456140350878</c:v>
                </c:pt>
                <c:pt idx="949">
                  <c:v>1.548936170212766</c:v>
                </c:pt>
                <c:pt idx="950">
                  <c:v>1.540983606557377</c:v>
                </c:pt>
                <c:pt idx="951">
                  <c:v>1.5421052631578946</c:v>
                </c:pt>
                <c:pt idx="952">
                  <c:v>1.5431472081218274</c:v>
                </c:pt>
                <c:pt idx="953">
                  <c:v>1.5441176470588236</c:v>
                </c:pt>
                <c:pt idx="954">
                  <c:v>1.5450236966824644</c:v>
                </c:pt>
                <c:pt idx="955">
                  <c:v>1.5458715596330275</c:v>
                </c:pt>
                <c:pt idx="956">
                  <c:v>1.5466666666666666</c:v>
                </c:pt>
                <c:pt idx="957">
                  <c:v>1.5474137931034482</c:v>
                </c:pt>
                <c:pt idx="958">
                  <c:v>1.5481171548117154</c:v>
                </c:pt>
                <c:pt idx="959">
                  <c:v>1.5487804878048781</c:v>
                </c:pt>
                <c:pt idx="960">
                  <c:v>1.5412371134020619</c:v>
                </c:pt>
                <c:pt idx="961">
                  <c:v>1.5422885572139304</c:v>
                </c:pt>
                <c:pt idx="962">
                  <c:v>1.5432692307692308</c:v>
                </c:pt>
                <c:pt idx="963">
                  <c:v>1.5441860465116279</c:v>
                </c:pt>
                <c:pt idx="964">
                  <c:v>1.545045045045045</c:v>
                </c:pt>
                <c:pt idx="965">
                  <c:v>1.5458515283842795</c:v>
                </c:pt>
                <c:pt idx="966">
                  <c:v>1.5466101694915255</c:v>
                </c:pt>
                <c:pt idx="967">
                  <c:v>1.5473251028806585</c:v>
                </c:pt>
                <c:pt idx="968">
                  <c:v>1.548</c:v>
                </c:pt>
                <c:pt idx="969">
                  <c:v>1.5486381322957199</c:v>
                </c:pt>
                <c:pt idx="970">
                  <c:v>1.5414634146341464</c:v>
                </c:pt>
                <c:pt idx="971">
                  <c:v>1.5424528301886793</c:v>
                </c:pt>
                <c:pt idx="972">
                  <c:v>1.54337899543379</c:v>
                </c:pt>
                <c:pt idx="973">
                  <c:v>1.5442477876106195</c:v>
                </c:pt>
                <c:pt idx="974">
                  <c:v>1.5450643776824033</c:v>
                </c:pt>
                <c:pt idx="975">
                  <c:v>1.5458333333333334</c:v>
                </c:pt>
                <c:pt idx="976">
                  <c:v>1.5465587044534412</c:v>
                </c:pt>
                <c:pt idx="977">
                  <c:v>1.5472440944881889</c:v>
                </c:pt>
                <c:pt idx="978">
                  <c:v>1.5478927203065134</c:v>
                </c:pt>
                <c:pt idx="979">
                  <c:v>1.5485074626865671</c:v>
                </c:pt>
                <c:pt idx="980">
                  <c:v>1.5416666666666667</c:v>
                </c:pt>
                <c:pt idx="981">
                  <c:v>1.5426008968609866</c:v>
                </c:pt>
                <c:pt idx="982">
                  <c:v>1.5434782608695652</c:v>
                </c:pt>
                <c:pt idx="983">
                  <c:v>1.5443037974683544</c:v>
                </c:pt>
                <c:pt idx="984">
                  <c:v>1.5450819672131149</c:v>
                </c:pt>
                <c:pt idx="985">
                  <c:v>1.545816733067729</c:v>
                </c:pt>
                <c:pt idx="986">
                  <c:v>1.5465116279069768</c:v>
                </c:pt>
                <c:pt idx="987">
                  <c:v>1.5471698113207548</c:v>
                </c:pt>
                <c:pt idx="988">
                  <c:v>1.5477941176470589</c:v>
                </c:pt>
                <c:pt idx="989">
                  <c:v>1.5483870967741935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3A-45AF-8959-69061F3A2E00}"/>
            </c:ext>
          </c:extLst>
        </c:ser>
        <c:ser>
          <c:idx val="2"/>
          <c:order val="2"/>
          <c:spPr>
            <a:ln w="28575" cap="rnd">
              <a:solidFill>
                <a:schemeClr val="accent6"/>
              </a:solidFill>
            </a:ln>
            <a:effectLst>
              <a:glow rad="76200">
                <a:schemeClr val="accent6">
                  <a:satMod val="175000"/>
                  <a:alpha val="3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6">
                    <a:satMod val="175000"/>
                    <a:alpha val="25000"/>
                  </a:schemeClr>
                </a:glow>
              </a:effectLst>
            </c:spPr>
          </c:marker>
          <c:cat>
            <c:numRef>
              <c:f>Complete!$AC$2:$AC$991</c:f>
              <c:numCache>
                <c:formatCode>General</c:formatCode>
                <c:ptCount val="990"/>
                <c:pt idx="0">
                  <c:v>1.6153846153846154</c:v>
                </c:pt>
                <c:pt idx="1">
                  <c:v>1.6190476190476191</c:v>
                </c:pt>
                <c:pt idx="2">
                  <c:v>1.6206896551724137</c:v>
                </c:pt>
                <c:pt idx="3">
                  <c:v>1.6216216216216217</c:v>
                </c:pt>
                <c:pt idx="4">
                  <c:v>1.6222222222222222</c:v>
                </c:pt>
                <c:pt idx="5">
                  <c:v>1.6226415094339623</c:v>
                </c:pt>
                <c:pt idx="6">
                  <c:v>1.6229508196721312</c:v>
                </c:pt>
                <c:pt idx="7">
                  <c:v>1.6231884057971016</c:v>
                </c:pt>
                <c:pt idx="8">
                  <c:v>1.6233766233766234</c:v>
                </c:pt>
                <c:pt idx="9">
                  <c:v>1.6235294117647059</c:v>
                </c:pt>
                <c:pt idx="10">
                  <c:v>1.6153846153846154</c:v>
                </c:pt>
                <c:pt idx="11">
                  <c:v>1.6176470588235294</c:v>
                </c:pt>
                <c:pt idx="12">
                  <c:v>1.6190476190476191</c:v>
                </c:pt>
                <c:pt idx="13">
                  <c:v>1.62</c:v>
                </c:pt>
                <c:pt idx="14">
                  <c:v>1.6206896551724137</c:v>
                </c:pt>
                <c:pt idx="15">
                  <c:v>1.6212121212121211</c:v>
                </c:pt>
                <c:pt idx="16">
                  <c:v>1.6216216216216217</c:v>
                </c:pt>
                <c:pt idx="17">
                  <c:v>1.6219512195121952</c:v>
                </c:pt>
                <c:pt idx="18">
                  <c:v>1.6222222222222222</c:v>
                </c:pt>
                <c:pt idx="19">
                  <c:v>1.6224489795918366</c:v>
                </c:pt>
                <c:pt idx="20">
                  <c:v>1.6153846153846154</c:v>
                </c:pt>
                <c:pt idx="21">
                  <c:v>1.6170212765957446</c:v>
                </c:pt>
                <c:pt idx="22">
                  <c:v>1.6181818181818182</c:v>
                </c:pt>
                <c:pt idx="23">
                  <c:v>1.6190476190476191</c:v>
                </c:pt>
                <c:pt idx="24">
                  <c:v>1.619718309859155</c:v>
                </c:pt>
                <c:pt idx="25">
                  <c:v>1.620253164556962</c:v>
                </c:pt>
                <c:pt idx="26">
                  <c:v>1.6206896551724137</c:v>
                </c:pt>
                <c:pt idx="27">
                  <c:v>1.6210526315789473</c:v>
                </c:pt>
                <c:pt idx="28">
                  <c:v>1.6213592233009708</c:v>
                </c:pt>
                <c:pt idx="29">
                  <c:v>1.6216216216216217</c:v>
                </c:pt>
                <c:pt idx="30">
                  <c:v>1.6153846153846154</c:v>
                </c:pt>
                <c:pt idx="31">
                  <c:v>1.6166666666666667</c:v>
                </c:pt>
                <c:pt idx="32">
                  <c:v>1.6176470588235294</c:v>
                </c:pt>
                <c:pt idx="33">
                  <c:v>1.618421052631579</c:v>
                </c:pt>
                <c:pt idx="34">
                  <c:v>1.6190476190476191</c:v>
                </c:pt>
                <c:pt idx="35">
                  <c:v>1.6195652173913044</c:v>
                </c:pt>
                <c:pt idx="36">
                  <c:v>1.62</c:v>
                </c:pt>
                <c:pt idx="37">
                  <c:v>1.6203703703703705</c:v>
                </c:pt>
                <c:pt idx="38">
                  <c:v>1.6206896551724137</c:v>
                </c:pt>
                <c:pt idx="39">
                  <c:v>1.6209677419354838</c:v>
                </c:pt>
                <c:pt idx="40">
                  <c:v>1.6153846153846154</c:v>
                </c:pt>
                <c:pt idx="41">
                  <c:v>1.6164383561643836</c:v>
                </c:pt>
                <c:pt idx="42">
                  <c:v>1.617283950617284</c:v>
                </c:pt>
                <c:pt idx="43">
                  <c:v>1.6179775280898876</c:v>
                </c:pt>
                <c:pt idx="44">
                  <c:v>1.6185567010309279</c:v>
                </c:pt>
                <c:pt idx="45">
                  <c:v>1.6190476190476191</c:v>
                </c:pt>
                <c:pt idx="46">
                  <c:v>1.6194690265486726</c:v>
                </c:pt>
                <c:pt idx="47">
                  <c:v>1.6198347107438016</c:v>
                </c:pt>
                <c:pt idx="48">
                  <c:v>1.6201550387596899</c:v>
                </c:pt>
                <c:pt idx="49">
                  <c:v>1.6204379562043796</c:v>
                </c:pt>
                <c:pt idx="50">
                  <c:v>1.6153846153846154</c:v>
                </c:pt>
                <c:pt idx="51">
                  <c:v>1.6162790697674418</c:v>
                </c:pt>
                <c:pt idx="52">
                  <c:v>1.6170212765957446</c:v>
                </c:pt>
                <c:pt idx="53">
                  <c:v>1.6176470588235294</c:v>
                </c:pt>
                <c:pt idx="54">
                  <c:v>1.6181818181818182</c:v>
                </c:pt>
                <c:pt idx="55">
                  <c:v>1.6186440677966101</c:v>
                </c:pt>
                <c:pt idx="56">
                  <c:v>1.6190476190476191</c:v>
                </c:pt>
                <c:pt idx="57">
                  <c:v>1.6194029850746268</c:v>
                </c:pt>
                <c:pt idx="58">
                  <c:v>1.619718309859155</c:v>
                </c:pt>
                <c:pt idx="59">
                  <c:v>1.62</c:v>
                </c:pt>
                <c:pt idx="60">
                  <c:v>1.6153846153846154</c:v>
                </c:pt>
                <c:pt idx="61">
                  <c:v>1.6161616161616161</c:v>
                </c:pt>
                <c:pt idx="62">
                  <c:v>1.6168224299065421</c:v>
                </c:pt>
                <c:pt idx="63">
                  <c:v>1.6173913043478261</c:v>
                </c:pt>
                <c:pt idx="64">
                  <c:v>1.6178861788617886</c:v>
                </c:pt>
                <c:pt idx="65">
                  <c:v>1.6183206106870229</c:v>
                </c:pt>
                <c:pt idx="66">
                  <c:v>1.6187050359712229</c:v>
                </c:pt>
                <c:pt idx="67">
                  <c:v>1.6190476190476191</c:v>
                </c:pt>
                <c:pt idx="68">
                  <c:v>1.6193548387096774</c:v>
                </c:pt>
                <c:pt idx="69">
                  <c:v>1.6196319018404908</c:v>
                </c:pt>
                <c:pt idx="70">
                  <c:v>1.6153846153846154</c:v>
                </c:pt>
                <c:pt idx="71">
                  <c:v>1.6160714285714286</c:v>
                </c:pt>
                <c:pt idx="72">
                  <c:v>1.6166666666666667</c:v>
                </c:pt>
                <c:pt idx="73">
                  <c:v>1.6171875</c:v>
                </c:pt>
                <c:pt idx="74">
                  <c:v>1.6176470588235294</c:v>
                </c:pt>
                <c:pt idx="75">
                  <c:v>1.6180555555555556</c:v>
                </c:pt>
                <c:pt idx="76">
                  <c:v>1.618421052631579</c:v>
                </c:pt>
                <c:pt idx="77">
                  <c:v>1.6187499999999999</c:v>
                </c:pt>
                <c:pt idx="78">
                  <c:v>1.6190476190476191</c:v>
                </c:pt>
                <c:pt idx="79">
                  <c:v>1.6193181818181819</c:v>
                </c:pt>
                <c:pt idx="80">
                  <c:v>1.6153846153846154</c:v>
                </c:pt>
                <c:pt idx="81">
                  <c:v>1.6160000000000001</c:v>
                </c:pt>
                <c:pt idx="82">
                  <c:v>1.6165413533834587</c:v>
                </c:pt>
                <c:pt idx="83">
                  <c:v>1.6170212765957446</c:v>
                </c:pt>
                <c:pt idx="84">
                  <c:v>1.6174496644295302</c:v>
                </c:pt>
                <c:pt idx="85">
                  <c:v>1.6178343949044587</c:v>
                </c:pt>
                <c:pt idx="86">
                  <c:v>1.6181818181818182</c:v>
                </c:pt>
                <c:pt idx="87">
                  <c:v>1.6184971098265897</c:v>
                </c:pt>
                <c:pt idx="88">
                  <c:v>1.6187845303867403</c:v>
                </c:pt>
                <c:pt idx="89">
                  <c:v>1.6190476190476191</c:v>
                </c:pt>
                <c:pt idx="90">
                  <c:v>1.5416666666666667</c:v>
                </c:pt>
                <c:pt idx="91">
                  <c:v>1.5405405405405406</c:v>
                </c:pt>
                <c:pt idx="92">
                  <c:v>1.54</c:v>
                </c:pt>
                <c:pt idx="93">
                  <c:v>1.5396825396825398</c:v>
                </c:pt>
                <c:pt idx="94">
                  <c:v>1.5394736842105263</c:v>
                </c:pt>
                <c:pt idx="95">
                  <c:v>1.5393258426966292</c:v>
                </c:pt>
                <c:pt idx="96">
                  <c:v>1.5392156862745099</c:v>
                </c:pt>
                <c:pt idx="97">
                  <c:v>1.5391304347826087</c:v>
                </c:pt>
                <c:pt idx="98">
                  <c:v>1.5390625</c:v>
                </c:pt>
                <c:pt idx="99">
                  <c:v>1.5390070921985815</c:v>
                </c:pt>
                <c:pt idx="100">
                  <c:v>1.5454545454545454</c:v>
                </c:pt>
                <c:pt idx="101">
                  <c:v>1.5438596491228069</c:v>
                </c:pt>
                <c:pt idx="102">
                  <c:v>1.5428571428571429</c:v>
                </c:pt>
                <c:pt idx="103">
                  <c:v>1.5421686746987953</c:v>
                </c:pt>
                <c:pt idx="104">
                  <c:v>1.5416666666666667</c:v>
                </c:pt>
                <c:pt idx="105">
                  <c:v>1.5412844036697249</c:v>
                </c:pt>
                <c:pt idx="106">
                  <c:v>1.540983606557377</c:v>
                </c:pt>
                <c:pt idx="107">
                  <c:v>1.5407407407407407</c:v>
                </c:pt>
                <c:pt idx="108">
                  <c:v>1.5405405405405406</c:v>
                </c:pt>
                <c:pt idx="109">
                  <c:v>1.5403726708074534</c:v>
                </c:pt>
                <c:pt idx="110">
                  <c:v>1.546875</c:v>
                </c:pt>
                <c:pt idx="111">
                  <c:v>1.5454545454545454</c:v>
                </c:pt>
                <c:pt idx="112">
                  <c:v>1.5444444444444445</c:v>
                </c:pt>
                <c:pt idx="113">
                  <c:v>1.5436893203883495</c:v>
                </c:pt>
                <c:pt idx="114">
                  <c:v>1.5431034482758621</c:v>
                </c:pt>
                <c:pt idx="115">
                  <c:v>1.5426356589147288</c:v>
                </c:pt>
                <c:pt idx="116">
                  <c:v>1.5422535211267605</c:v>
                </c:pt>
                <c:pt idx="117">
                  <c:v>1.5419354838709678</c:v>
                </c:pt>
                <c:pt idx="118">
                  <c:v>1.5416666666666667</c:v>
                </c:pt>
                <c:pt idx="119">
                  <c:v>1.5414364640883977</c:v>
                </c:pt>
                <c:pt idx="120">
                  <c:v>1.5476190476190477</c:v>
                </c:pt>
                <c:pt idx="121">
                  <c:v>1.5463917525773196</c:v>
                </c:pt>
                <c:pt idx="122">
                  <c:v>1.5454545454545454</c:v>
                </c:pt>
                <c:pt idx="123">
                  <c:v>1.5447154471544715</c:v>
                </c:pt>
                <c:pt idx="124">
                  <c:v>1.5441176470588236</c:v>
                </c:pt>
                <c:pt idx="125">
                  <c:v>1.5436241610738255</c:v>
                </c:pt>
                <c:pt idx="126">
                  <c:v>1.5432098765432098</c:v>
                </c:pt>
                <c:pt idx="127">
                  <c:v>1.5428571428571429</c:v>
                </c:pt>
                <c:pt idx="128">
                  <c:v>1.5425531914893618</c:v>
                </c:pt>
                <c:pt idx="129">
                  <c:v>1.5422885572139304</c:v>
                </c:pt>
                <c:pt idx="130">
                  <c:v>1.5480769230769231</c:v>
                </c:pt>
                <c:pt idx="131">
                  <c:v>1.5470085470085471</c:v>
                </c:pt>
                <c:pt idx="132">
                  <c:v>1.5461538461538462</c:v>
                </c:pt>
                <c:pt idx="133">
                  <c:v>1.5454545454545454</c:v>
                </c:pt>
                <c:pt idx="134">
                  <c:v>1.5448717948717949</c:v>
                </c:pt>
                <c:pt idx="135">
                  <c:v>1.544378698224852</c:v>
                </c:pt>
                <c:pt idx="136">
                  <c:v>1.543956043956044</c:v>
                </c:pt>
                <c:pt idx="137">
                  <c:v>1.5435897435897437</c:v>
                </c:pt>
                <c:pt idx="138">
                  <c:v>1.5432692307692308</c:v>
                </c:pt>
                <c:pt idx="139">
                  <c:v>1.5429864253393666</c:v>
                </c:pt>
                <c:pt idx="140">
                  <c:v>1.5483870967741935</c:v>
                </c:pt>
                <c:pt idx="141">
                  <c:v>1.5474452554744527</c:v>
                </c:pt>
                <c:pt idx="142">
                  <c:v>1.5466666666666666</c:v>
                </c:pt>
                <c:pt idx="143">
                  <c:v>1.5460122699386503</c:v>
                </c:pt>
                <c:pt idx="144">
                  <c:v>1.5454545454545454</c:v>
                </c:pt>
                <c:pt idx="145">
                  <c:v>1.5449735449735449</c:v>
                </c:pt>
                <c:pt idx="146">
                  <c:v>1.5445544554455446</c:v>
                </c:pt>
                <c:pt idx="147">
                  <c:v>1.5441860465116279</c:v>
                </c:pt>
                <c:pt idx="148">
                  <c:v>1.5438596491228069</c:v>
                </c:pt>
                <c:pt idx="149">
                  <c:v>1.5435684647302905</c:v>
                </c:pt>
                <c:pt idx="150">
                  <c:v>1.5486111111111112</c:v>
                </c:pt>
                <c:pt idx="151">
                  <c:v>1.5477707006369428</c:v>
                </c:pt>
                <c:pt idx="152">
                  <c:v>1.5470588235294118</c:v>
                </c:pt>
                <c:pt idx="153">
                  <c:v>1.5464480874316939</c:v>
                </c:pt>
                <c:pt idx="154">
                  <c:v>1.5459183673469388</c:v>
                </c:pt>
                <c:pt idx="155">
                  <c:v>1.5454545454545454</c:v>
                </c:pt>
                <c:pt idx="156">
                  <c:v>1.545045045045045</c:v>
                </c:pt>
                <c:pt idx="157">
                  <c:v>1.5446808510638297</c:v>
                </c:pt>
                <c:pt idx="158">
                  <c:v>1.5443548387096775</c:v>
                </c:pt>
                <c:pt idx="159">
                  <c:v>1.5440613026819923</c:v>
                </c:pt>
                <c:pt idx="160">
                  <c:v>1.5487804878048781</c:v>
                </c:pt>
                <c:pt idx="161">
                  <c:v>1.5480225988700564</c:v>
                </c:pt>
                <c:pt idx="162">
                  <c:v>1.5473684210526315</c:v>
                </c:pt>
                <c:pt idx="163">
                  <c:v>1.5467980295566504</c:v>
                </c:pt>
                <c:pt idx="164">
                  <c:v>1.5462962962962963</c:v>
                </c:pt>
                <c:pt idx="165">
                  <c:v>1.5458515283842795</c:v>
                </c:pt>
                <c:pt idx="166">
                  <c:v>1.5454545454545454</c:v>
                </c:pt>
                <c:pt idx="167">
                  <c:v>1.5450980392156863</c:v>
                </c:pt>
                <c:pt idx="168">
                  <c:v>1.544776119402985</c:v>
                </c:pt>
                <c:pt idx="169">
                  <c:v>1.5444839857651245</c:v>
                </c:pt>
                <c:pt idx="170">
                  <c:v>1.548913043478261</c:v>
                </c:pt>
                <c:pt idx="171">
                  <c:v>1.5482233502538072</c:v>
                </c:pt>
                <c:pt idx="172">
                  <c:v>1.5476190476190477</c:v>
                </c:pt>
                <c:pt idx="173">
                  <c:v>1.547085201793722</c:v>
                </c:pt>
                <c:pt idx="174">
                  <c:v>1.5466101694915255</c:v>
                </c:pt>
                <c:pt idx="175">
                  <c:v>1.5461847389558232</c:v>
                </c:pt>
                <c:pt idx="176">
                  <c:v>1.5458015267175573</c:v>
                </c:pt>
                <c:pt idx="177">
                  <c:v>1.5454545454545454</c:v>
                </c:pt>
                <c:pt idx="178">
                  <c:v>1.5451388888888888</c:v>
                </c:pt>
                <c:pt idx="179">
                  <c:v>1.5448504983388704</c:v>
                </c:pt>
                <c:pt idx="180">
                  <c:v>1.5490196078431373</c:v>
                </c:pt>
                <c:pt idx="181">
                  <c:v>1.5483870967741935</c:v>
                </c:pt>
                <c:pt idx="182">
                  <c:v>1.5478260869565217</c:v>
                </c:pt>
                <c:pt idx="183">
                  <c:v>1.5473251028806585</c:v>
                </c:pt>
                <c:pt idx="184">
                  <c:v>1.546875</c:v>
                </c:pt>
                <c:pt idx="185">
                  <c:v>1.5464684014869889</c:v>
                </c:pt>
                <c:pt idx="186">
                  <c:v>1.5460992907801419</c:v>
                </c:pt>
                <c:pt idx="187">
                  <c:v>1.5457627118644068</c:v>
                </c:pt>
                <c:pt idx="188">
                  <c:v>1.5454545454545454</c:v>
                </c:pt>
                <c:pt idx="189">
                  <c:v>1.5451713395638629</c:v>
                </c:pt>
                <c:pt idx="190">
                  <c:v>1.5416666666666667</c:v>
                </c:pt>
                <c:pt idx="191">
                  <c:v>1.540983606557377</c:v>
                </c:pt>
                <c:pt idx="192">
                  <c:v>1.5405405405405406</c:v>
                </c:pt>
                <c:pt idx="193">
                  <c:v>1.5402298850574712</c:v>
                </c:pt>
                <c:pt idx="194">
                  <c:v>1.54</c:v>
                </c:pt>
                <c:pt idx="195">
                  <c:v>1.5398230088495575</c:v>
                </c:pt>
                <c:pt idx="196">
                  <c:v>1.5396825396825398</c:v>
                </c:pt>
                <c:pt idx="197">
                  <c:v>1.539568345323741</c:v>
                </c:pt>
                <c:pt idx="198">
                  <c:v>1.5394736842105263</c:v>
                </c:pt>
                <c:pt idx="199">
                  <c:v>1.5393939393939393</c:v>
                </c:pt>
                <c:pt idx="200">
                  <c:v>1.5441176470588236</c:v>
                </c:pt>
                <c:pt idx="201">
                  <c:v>1.5432098765432098</c:v>
                </c:pt>
                <c:pt idx="202">
                  <c:v>1.5425531914893618</c:v>
                </c:pt>
                <c:pt idx="203">
                  <c:v>1.5420560747663552</c:v>
                </c:pt>
                <c:pt idx="204">
                  <c:v>1.5416666666666667</c:v>
                </c:pt>
                <c:pt idx="205">
                  <c:v>1.5413533834586466</c:v>
                </c:pt>
                <c:pt idx="206">
                  <c:v>1.5410958904109588</c:v>
                </c:pt>
                <c:pt idx="207">
                  <c:v>1.5408805031446542</c:v>
                </c:pt>
                <c:pt idx="208">
                  <c:v>1.5406976744186047</c:v>
                </c:pt>
                <c:pt idx="209">
                  <c:v>1.5405405405405406</c:v>
                </c:pt>
                <c:pt idx="210">
                  <c:v>1.5454545454545454</c:v>
                </c:pt>
                <c:pt idx="211">
                  <c:v>1.5445544554455446</c:v>
                </c:pt>
                <c:pt idx="212">
                  <c:v>1.5438596491228069</c:v>
                </c:pt>
                <c:pt idx="213">
                  <c:v>1.5433070866141732</c:v>
                </c:pt>
                <c:pt idx="214">
                  <c:v>1.5428571428571429</c:v>
                </c:pt>
                <c:pt idx="215">
                  <c:v>1.542483660130719</c:v>
                </c:pt>
                <c:pt idx="216">
                  <c:v>1.5421686746987953</c:v>
                </c:pt>
                <c:pt idx="217">
                  <c:v>1.5418994413407821</c:v>
                </c:pt>
                <c:pt idx="218">
                  <c:v>1.5416666666666667</c:v>
                </c:pt>
                <c:pt idx="219">
                  <c:v>1.5414634146341464</c:v>
                </c:pt>
                <c:pt idx="220">
                  <c:v>1.5462962962962963</c:v>
                </c:pt>
                <c:pt idx="221">
                  <c:v>1.5454545454545454</c:v>
                </c:pt>
                <c:pt idx="222">
                  <c:v>1.544776119402985</c:v>
                </c:pt>
                <c:pt idx="223">
                  <c:v>1.5442176870748299</c:v>
                </c:pt>
                <c:pt idx="224">
                  <c:v>1.54375</c:v>
                </c:pt>
                <c:pt idx="225">
                  <c:v>1.5433526011560694</c:v>
                </c:pt>
                <c:pt idx="226">
                  <c:v>1.543010752688172</c:v>
                </c:pt>
                <c:pt idx="227">
                  <c:v>1.5427135678391959</c:v>
                </c:pt>
                <c:pt idx="228">
                  <c:v>1.5424528301886793</c:v>
                </c:pt>
                <c:pt idx="229">
                  <c:v>1.5422222222222222</c:v>
                </c:pt>
                <c:pt idx="230">
                  <c:v>1.546875</c:v>
                </c:pt>
                <c:pt idx="231">
                  <c:v>1.5460992907801419</c:v>
                </c:pt>
                <c:pt idx="232">
                  <c:v>1.5454545454545454</c:v>
                </c:pt>
                <c:pt idx="233">
                  <c:v>1.5449101796407185</c:v>
                </c:pt>
                <c:pt idx="234">
                  <c:v>1.5444444444444445</c:v>
                </c:pt>
                <c:pt idx="235">
                  <c:v>1.544041450777202</c:v>
                </c:pt>
                <c:pt idx="236">
                  <c:v>1.5436893203883495</c:v>
                </c:pt>
                <c:pt idx="237">
                  <c:v>1.54337899543379</c:v>
                </c:pt>
                <c:pt idx="238">
                  <c:v>1.5431034482758621</c:v>
                </c:pt>
                <c:pt idx="239">
                  <c:v>1.5428571428571429</c:v>
                </c:pt>
                <c:pt idx="240">
                  <c:v>1.5472972972972974</c:v>
                </c:pt>
                <c:pt idx="241">
                  <c:v>1.5465838509316769</c:v>
                </c:pt>
                <c:pt idx="242">
                  <c:v>1.5459770114942528</c:v>
                </c:pt>
                <c:pt idx="243">
                  <c:v>1.5454545454545454</c:v>
                </c:pt>
                <c:pt idx="244">
                  <c:v>1.5449999999999999</c:v>
                </c:pt>
                <c:pt idx="245">
                  <c:v>1.5446009389671362</c:v>
                </c:pt>
                <c:pt idx="246">
                  <c:v>1.5442477876106195</c:v>
                </c:pt>
                <c:pt idx="247">
                  <c:v>1.5439330543933054</c:v>
                </c:pt>
                <c:pt idx="248">
                  <c:v>1.5436507936507937</c:v>
                </c:pt>
                <c:pt idx="249">
                  <c:v>1.5433962264150944</c:v>
                </c:pt>
                <c:pt idx="250">
                  <c:v>1.5476190476190477</c:v>
                </c:pt>
                <c:pt idx="251">
                  <c:v>1.5469613259668509</c:v>
                </c:pt>
                <c:pt idx="252">
                  <c:v>1.5463917525773196</c:v>
                </c:pt>
                <c:pt idx="253">
                  <c:v>1.5458937198067633</c:v>
                </c:pt>
                <c:pt idx="254">
                  <c:v>1.5454545454545454</c:v>
                </c:pt>
                <c:pt idx="255">
                  <c:v>1.5450643776824033</c:v>
                </c:pt>
                <c:pt idx="256">
                  <c:v>1.5447154471544715</c:v>
                </c:pt>
                <c:pt idx="257">
                  <c:v>1.5444015444015444</c:v>
                </c:pt>
                <c:pt idx="258">
                  <c:v>1.5441176470588236</c:v>
                </c:pt>
                <c:pt idx="259">
                  <c:v>1.5438596491228069</c:v>
                </c:pt>
                <c:pt idx="260">
                  <c:v>1.5478723404255319</c:v>
                </c:pt>
                <c:pt idx="261">
                  <c:v>1.5472636815920398</c:v>
                </c:pt>
                <c:pt idx="262">
                  <c:v>1.5467289719626167</c:v>
                </c:pt>
                <c:pt idx="263">
                  <c:v>1.5462555066079295</c:v>
                </c:pt>
                <c:pt idx="264">
                  <c:v>1.5458333333333334</c:v>
                </c:pt>
                <c:pt idx="265">
                  <c:v>1.5454545454545454</c:v>
                </c:pt>
                <c:pt idx="266">
                  <c:v>1.5451127819548873</c:v>
                </c:pt>
                <c:pt idx="267">
                  <c:v>1.5448028673835126</c:v>
                </c:pt>
                <c:pt idx="268">
                  <c:v>1.5445205479452055</c:v>
                </c:pt>
                <c:pt idx="269">
                  <c:v>1.5442622950819671</c:v>
                </c:pt>
                <c:pt idx="270">
                  <c:v>1.5480769230769231</c:v>
                </c:pt>
                <c:pt idx="271">
                  <c:v>1.5475113122171946</c:v>
                </c:pt>
                <c:pt idx="272">
                  <c:v>1.5470085470085471</c:v>
                </c:pt>
                <c:pt idx="273">
                  <c:v>1.5465587044534412</c:v>
                </c:pt>
                <c:pt idx="274">
                  <c:v>1.5461538461538462</c:v>
                </c:pt>
                <c:pt idx="275">
                  <c:v>1.5457875457875458</c:v>
                </c:pt>
                <c:pt idx="276">
                  <c:v>1.5454545454545454</c:v>
                </c:pt>
                <c:pt idx="277">
                  <c:v>1.5451505016722409</c:v>
                </c:pt>
                <c:pt idx="278">
                  <c:v>1.5448717948717949</c:v>
                </c:pt>
                <c:pt idx="279">
                  <c:v>1.5446153846153847</c:v>
                </c:pt>
                <c:pt idx="280">
                  <c:v>1.5482456140350878</c:v>
                </c:pt>
                <c:pt idx="281">
                  <c:v>1.5477178423236515</c:v>
                </c:pt>
                <c:pt idx="282">
                  <c:v>1.5472440944881889</c:v>
                </c:pt>
                <c:pt idx="283">
                  <c:v>1.5468164794007491</c:v>
                </c:pt>
                <c:pt idx="284">
                  <c:v>1.5464285714285715</c:v>
                </c:pt>
                <c:pt idx="285">
                  <c:v>1.546075085324232</c:v>
                </c:pt>
                <c:pt idx="286">
                  <c:v>1.5457516339869282</c:v>
                </c:pt>
                <c:pt idx="287">
                  <c:v>1.5454545454545454</c:v>
                </c:pt>
                <c:pt idx="288">
                  <c:v>1.5451807228915662</c:v>
                </c:pt>
                <c:pt idx="289">
                  <c:v>1.5449275362318842</c:v>
                </c:pt>
                <c:pt idx="290">
                  <c:v>1.5416666666666667</c:v>
                </c:pt>
                <c:pt idx="291">
                  <c:v>1.5411764705882354</c:v>
                </c:pt>
                <c:pt idx="292">
                  <c:v>1.5408163265306123</c:v>
                </c:pt>
                <c:pt idx="293">
                  <c:v>1.5405405405405406</c:v>
                </c:pt>
                <c:pt idx="294">
                  <c:v>1.5403225806451613</c:v>
                </c:pt>
                <c:pt idx="295">
                  <c:v>1.5401459854014599</c:v>
                </c:pt>
                <c:pt idx="296">
                  <c:v>1.54</c:v>
                </c:pt>
                <c:pt idx="297">
                  <c:v>1.5398773006134969</c:v>
                </c:pt>
                <c:pt idx="298">
                  <c:v>1.5397727272727273</c:v>
                </c:pt>
                <c:pt idx="299">
                  <c:v>1.5396825396825398</c:v>
                </c:pt>
                <c:pt idx="300">
                  <c:v>1.5434782608695652</c:v>
                </c:pt>
                <c:pt idx="301">
                  <c:v>1.5428571428571429</c:v>
                </c:pt>
                <c:pt idx="302">
                  <c:v>1.5423728813559323</c:v>
                </c:pt>
                <c:pt idx="303">
                  <c:v>1.5419847328244274</c:v>
                </c:pt>
                <c:pt idx="304">
                  <c:v>1.5416666666666667</c:v>
                </c:pt>
                <c:pt idx="305">
                  <c:v>1.5414012738853504</c:v>
                </c:pt>
                <c:pt idx="306">
                  <c:v>1.5411764705882354</c:v>
                </c:pt>
                <c:pt idx="307">
                  <c:v>1.540983606557377</c:v>
                </c:pt>
                <c:pt idx="308">
                  <c:v>1.5408163265306123</c:v>
                </c:pt>
                <c:pt idx="309">
                  <c:v>1.5406698564593302</c:v>
                </c:pt>
                <c:pt idx="310">
                  <c:v>1.5446428571428572</c:v>
                </c:pt>
                <c:pt idx="311">
                  <c:v>1.544</c:v>
                </c:pt>
                <c:pt idx="312">
                  <c:v>1.5434782608695652</c:v>
                </c:pt>
                <c:pt idx="313">
                  <c:v>1.5430463576158941</c:v>
                </c:pt>
                <c:pt idx="314">
                  <c:v>1.5426829268292683</c:v>
                </c:pt>
                <c:pt idx="315">
                  <c:v>1.5423728813559323</c:v>
                </c:pt>
                <c:pt idx="316">
                  <c:v>1.5421052631578946</c:v>
                </c:pt>
                <c:pt idx="317">
                  <c:v>1.541871921182266</c:v>
                </c:pt>
                <c:pt idx="318">
                  <c:v>1.5416666666666667</c:v>
                </c:pt>
                <c:pt idx="319">
                  <c:v>1.5414847161572052</c:v>
                </c:pt>
                <c:pt idx="320">
                  <c:v>1.5454545454545454</c:v>
                </c:pt>
                <c:pt idx="321">
                  <c:v>1.5448275862068965</c:v>
                </c:pt>
                <c:pt idx="322">
                  <c:v>1.5443037974683544</c:v>
                </c:pt>
                <c:pt idx="323">
                  <c:v>1.5438596491228069</c:v>
                </c:pt>
                <c:pt idx="324">
                  <c:v>1.5434782608695652</c:v>
                </c:pt>
                <c:pt idx="325">
                  <c:v>1.5431472081218274</c:v>
                </c:pt>
                <c:pt idx="326">
                  <c:v>1.5428571428571429</c:v>
                </c:pt>
                <c:pt idx="327">
                  <c:v>1.5426008968609866</c:v>
                </c:pt>
                <c:pt idx="328">
                  <c:v>1.5423728813559323</c:v>
                </c:pt>
                <c:pt idx="329">
                  <c:v>1.5421686746987953</c:v>
                </c:pt>
                <c:pt idx="330">
                  <c:v>1.5460526315789473</c:v>
                </c:pt>
                <c:pt idx="331">
                  <c:v>1.5454545454545454</c:v>
                </c:pt>
                <c:pt idx="332">
                  <c:v>1.5449438202247192</c:v>
                </c:pt>
                <c:pt idx="333">
                  <c:v>1.544502617801047</c:v>
                </c:pt>
                <c:pt idx="334">
                  <c:v>1.5441176470588236</c:v>
                </c:pt>
                <c:pt idx="335">
                  <c:v>1.5437788018433181</c:v>
                </c:pt>
                <c:pt idx="336">
                  <c:v>1.5434782608695652</c:v>
                </c:pt>
                <c:pt idx="337">
                  <c:v>1.5432098765432098</c:v>
                </c:pt>
                <c:pt idx="338">
                  <c:v>1.54296875</c:v>
                </c:pt>
                <c:pt idx="339">
                  <c:v>1.5427509293680297</c:v>
                </c:pt>
                <c:pt idx="340">
                  <c:v>1.5465116279069768</c:v>
                </c:pt>
                <c:pt idx="341">
                  <c:v>1.5459459459459459</c:v>
                </c:pt>
                <c:pt idx="342">
                  <c:v>1.5454545454545454</c:v>
                </c:pt>
                <c:pt idx="343">
                  <c:v>1.5450236966824644</c:v>
                </c:pt>
                <c:pt idx="344">
                  <c:v>1.5446428571428572</c:v>
                </c:pt>
                <c:pt idx="345">
                  <c:v>1.5443037974683544</c:v>
                </c:pt>
                <c:pt idx="346">
                  <c:v>1.544</c:v>
                </c:pt>
                <c:pt idx="347">
                  <c:v>1.543726235741445</c:v>
                </c:pt>
                <c:pt idx="348">
                  <c:v>1.5434782608695652</c:v>
                </c:pt>
                <c:pt idx="349">
                  <c:v>1.5432525951557095</c:v>
                </c:pt>
                <c:pt idx="350">
                  <c:v>1.546875</c:v>
                </c:pt>
                <c:pt idx="351">
                  <c:v>1.5463414634146342</c:v>
                </c:pt>
                <c:pt idx="352">
                  <c:v>1.5458715596330275</c:v>
                </c:pt>
                <c:pt idx="353">
                  <c:v>1.5454545454545454</c:v>
                </c:pt>
                <c:pt idx="354">
                  <c:v>1.5450819672131149</c:v>
                </c:pt>
                <c:pt idx="355">
                  <c:v>1.5447470817120623</c:v>
                </c:pt>
                <c:pt idx="356">
                  <c:v>1.5444444444444445</c:v>
                </c:pt>
                <c:pt idx="357">
                  <c:v>1.5441696113074206</c:v>
                </c:pt>
                <c:pt idx="358">
                  <c:v>1.5439189189189189</c:v>
                </c:pt>
                <c:pt idx="359">
                  <c:v>1.5436893203883495</c:v>
                </c:pt>
                <c:pt idx="360">
                  <c:v>1.5471698113207548</c:v>
                </c:pt>
                <c:pt idx="361">
                  <c:v>1.5466666666666666</c:v>
                </c:pt>
                <c:pt idx="362">
                  <c:v>1.546218487394958</c:v>
                </c:pt>
                <c:pt idx="363">
                  <c:v>1.545816733067729</c:v>
                </c:pt>
                <c:pt idx="364">
                  <c:v>1.5454545454545454</c:v>
                </c:pt>
                <c:pt idx="365">
                  <c:v>1.5451263537906137</c:v>
                </c:pt>
                <c:pt idx="366">
                  <c:v>1.5448275862068965</c:v>
                </c:pt>
                <c:pt idx="367">
                  <c:v>1.5445544554455446</c:v>
                </c:pt>
                <c:pt idx="368">
                  <c:v>1.5443037974683544</c:v>
                </c:pt>
                <c:pt idx="369">
                  <c:v>1.5440729483282676</c:v>
                </c:pt>
                <c:pt idx="370">
                  <c:v>1.5474137931034482</c:v>
                </c:pt>
                <c:pt idx="371">
                  <c:v>1.546938775510204</c:v>
                </c:pt>
                <c:pt idx="372">
                  <c:v>1.5465116279069768</c:v>
                </c:pt>
                <c:pt idx="373">
                  <c:v>1.5461254612546125</c:v>
                </c:pt>
                <c:pt idx="374">
                  <c:v>1.545774647887324</c:v>
                </c:pt>
                <c:pt idx="375">
                  <c:v>1.5454545454545454</c:v>
                </c:pt>
                <c:pt idx="376">
                  <c:v>1.5451612903225806</c:v>
                </c:pt>
                <c:pt idx="377">
                  <c:v>1.5448916408668731</c:v>
                </c:pt>
                <c:pt idx="378">
                  <c:v>1.5446428571428572</c:v>
                </c:pt>
                <c:pt idx="379">
                  <c:v>1.5444126074498568</c:v>
                </c:pt>
                <c:pt idx="380">
                  <c:v>1.5476190476190477</c:v>
                </c:pt>
                <c:pt idx="381">
                  <c:v>1.5471698113207548</c:v>
                </c:pt>
                <c:pt idx="382">
                  <c:v>1.5467625899280575</c:v>
                </c:pt>
                <c:pt idx="383">
                  <c:v>1.5463917525773196</c:v>
                </c:pt>
                <c:pt idx="384">
                  <c:v>1.5460526315789473</c:v>
                </c:pt>
                <c:pt idx="385">
                  <c:v>1.5457413249211356</c:v>
                </c:pt>
                <c:pt idx="386">
                  <c:v>1.5454545454545454</c:v>
                </c:pt>
                <c:pt idx="387">
                  <c:v>1.5451895043731778</c:v>
                </c:pt>
                <c:pt idx="388">
                  <c:v>1.5449438202247192</c:v>
                </c:pt>
                <c:pt idx="389">
                  <c:v>1.5447154471544715</c:v>
                </c:pt>
                <c:pt idx="390">
                  <c:v>1.5416666666666667</c:v>
                </c:pt>
                <c:pt idx="391">
                  <c:v>1.5412844036697249</c:v>
                </c:pt>
                <c:pt idx="392">
                  <c:v>1.540983606557377</c:v>
                </c:pt>
                <c:pt idx="393">
                  <c:v>1.5407407407407407</c:v>
                </c:pt>
                <c:pt idx="394">
                  <c:v>1.5405405405405406</c:v>
                </c:pt>
                <c:pt idx="395">
                  <c:v>1.5403726708074534</c:v>
                </c:pt>
                <c:pt idx="396">
                  <c:v>1.5402298850574712</c:v>
                </c:pt>
                <c:pt idx="397">
                  <c:v>1.5401069518716577</c:v>
                </c:pt>
                <c:pt idx="398">
                  <c:v>1.54</c:v>
                </c:pt>
                <c:pt idx="399">
                  <c:v>1.539906103286385</c:v>
                </c:pt>
                <c:pt idx="400">
                  <c:v>1.5431034482758621</c:v>
                </c:pt>
                <c:pt idx="401">
                  <c:v>1.5426356589147288</c:v>
                </c:pt>
                <c:pt idx="402">
                  <c:v>1.5422535211267605</c:v>
                </c:pt>
                <c:pt idx="403">
                  <c:v>1.5419354838709678</c:v>
                </c:pt>
                <c:pt idx="404">
                  <c:v>1.5416666666666667</c:v>
                </c:pt>
                <c:pt idx="405">
                  <c:v>1.5414364640883977</c:v>
                </c:pt>
                <c:pt idx="406">
                  <c:v>1.5412371134020619</c:v>
                </c:pt>
                <c:pt idx="407">
                  <c:v>1.5410628019323671</c:v>
                </c:pt>
                <c:pt idx="408">
                  <c:v>1.540909090909091</c:v>
                </c:pt>
                <c:pt idx="409">
                  <c:v>1.5407725321888412</c:v>
                </c:pt>
                <c:pt idx="410">
                  <c:v>1.5441176470588236</c:v>
                </c:pt>
                <c:pt idx="411">
                  <c:v>1.5436241610738255</c:v>
                </c:pt>
                <c:pt idx="412">
                  <c:v>1.5432098765432098</c:v>
                </c:pt>
                <c:pt idx="413">
                  <c:v>1.5428571428571429</c:v>
                </c:pt>
                <c:pt idx="414">
                  <c:v>1.5425531914893618</c:v>
                </c:pt>
                <c:pt idx="415">
                  <c:v>1.5422885572139304</c:v>
                </c:pt>
                <c:pt idx="416">
                  <c:v>1.5420560747663552</c:v>
                </c:pt>
                <c:pt idx="417">
                  <c:v>1.5418502202643172</c:v>
                </c:pt>
                <c:pt idx="418">
                  <c:v>1.5416666666666667</c:v>
                </c:pt>
                <c:pt idx="419">
                  <c:v>1.541501976284585</c:v>
                </c:pt>
                <c:pt idx="420">
                  <c:v>1.5448717948717949</c:v>
                </c:pt>
                <c:pt idx="421">
                  <c:v>1.544378698224852</c:v>
                </c:pt>
                <c:pt idx="422">
                  <c:v>1.543956043956044</c:v>
                </c:pt>
                <c:pt idx="423">
                  <c:v>1.5435897435897437</c:v>
                </c:pt>
                <c:pt idx="424">
                  <c:v>1.5432692307692308</c:v>
                </c:pt>
                <c:pt idx="425">
                  <c:v>1.5429864253393666</c:v>
                </c:pt>
                <c:pt idx="426">
                  <c:v>1.5427350427350428</c:v>
                </c:pt>
                <c:pt idx="427">
                  <c:v>1.5425101214574899</c:v>
                </c:pt>
                <c:pt idx="428">
                  <c:v>1.5423076923076924</c:v>
                </c:pt>
                <c:pt idx="429">
                  <c:v>1.5421245421245422</c:v>
                </c:pt>
                <c:pt idx="430">
                  <c:v>1.5454545454545454</c:v>
                </c:pt>
                <c:pt idx="431">
                  <c:v>1.5449735449735449</c:v>
                </c:pt>
                <c:pt idx="432">
                  <c:v>1.5445544554455446</c:v>
                </c:pt>
                <c:pt idx="433">
                  <c:v>1.5441860465116279</c:v>
                </c:pt>
                <c:pt idx="434">
                  <c:v>1.5438596491228069</c:v>
                </c:pt>
                <c:pt idx="435">
                  <c:v>1.5435684647302905</c:v>
                </c:pt>
                <c:pt idx="436">
                  <c:v>1.5433070866141732</c:v>
                </c:pt>
                <c:pt idx="437">
                  <c:v>1.5430711610486891</c:v>
                </c:pt>
                <c:pt idx="438">
                  <c:v>1.5428571428571429</c:v>
                </c:pt>
                <c:pt idx="439">
                  <c:v>1.5426621160409557</c:v>
                </c:pt>
                <c:pt idx="440">
                  <c:v>1.5459183673469388</c:v>
                </c:pt>
                <c:pt idx="441">
                  <c:v>1.5454545454545454</c:v>
                </c:pt>
                <c:pt idx="442">
                  <c:v>1.545045045045045</c:v>
                </c:pt>
                <c:pt idx="443">
                  <c:v>1.5446808510638297</c:v>
                </c:pt>
                <c:pt idx="444">
                  <c:v>1.5443548387096775</c:v>
                </c:pt>
                <c:pt idx="445">
                  <c:v>1.5440613026819923</c:v>
                </c:pt>
                <c:pt idx="446">
                  <c:v>1.5437956204379562</c:v>
                </c:pt>
                <c:pt idx="447">
                  <c:v>1.5435540069686411</c:v>
                </c:pt>
                <c:pt idx="448">
                  <c:v>1.5433333333333332</c:v>
                </c:pt>
                <c:pt idx="449">
                  <c:v>1.5431309904153354</c:v>
                </c:pt>
                <c:pt idx="450">
                  <c:v>1.5462962962962963</c:v>
                </c:pt>
                <c:pt idx="451">
                  <c:v>1.5458515283842795</c:v>
                </c:pt>
                <c:pt idx="452">
                  <c:v>1.5454545454545454</c:v>
                </c:pt>
                <c:pt idx="453">
                  <c:v>1.5450980392156863</c:v>
                </c:pt>
                <c:pt idx="454">
                  <c:v>1.544776119402985</c:v>
                </c:pt>
                <c:pt idx="455">
                  <c:v>1.5444839857651245</c:v>
                </c:pt>
                <c:pt idx="456">
                  <c:v>1.5442176870748299</c:v>
                </c:pt>
                <c:pt idx="457">
                  <c:v>1.5439739413680782</c:v>
                </c:pt>
                <c:pt idx="458">
                  <c:v>1.54375</c:v>
                </c:pt>
                <c:pt idx="459">
                  <c:v>1.5435435435435436</c:v>
                </c:pt>
                <c:pt idx="460">
                  <c:v>1.5466101694915255</c:v>
                </c:pt>
                <c:pt idx="461">
                  <c:v>1.5461847389558232</c:v>
                </c:pt>
                <c:pt idx="462">
                  <c:v>1.5458015267175573</c:v>
                </c:pt>
                <c:pt idx="463">
                  <c:v>1.5454545454545454</c:v>
                </c:pt>
                <c:pt idx="464">
                  <c:v>1.5451388888888888</c:v>
                </c:pt>
                <c:pt idx="465">
                  <c:v>1.5448504983388704</c:v>
                </c:pt>
                <c:pt idx="466">
                  <c:v>1.5445859872611465</c:v>
                </c:pt>
                <c:pt idx="467">
                  <c:v>1.5443425076452599</c:v>
                </c:pt>
                <c:pt idx="468">
                  <c:v>1.5441176470588236</c:v>
                </c:pt>
                <c:pt idx="469">
                  <c:v>1.5439093484419264</c:v>
                </c:pt>
                <c:pt idx="470">
                  <c:v>1.546875</c:v>
                </c:pt>
                <c:pt idx="471">
                  <c:v>1.5464684014869889</c:v>
                </c:pt>
                <c:pt idx="472">
                  <c:v>1.5460992907801419</c:v>
                </c:pt>
                <c:pt idx="473">
                  <c:v>1.5457627118644068</c:v>
                </c:pt>
                <c:pt idx="474">
                  <c:v>1.5454545454545454</c:v>
                </c:pt>
                <c:pt idx="475">
                  <c:v>1.5451713395638629</c:v>
                </c:pt>
                <c:pt idx="476">
                  <c:v>1.5449101796407185</c:v>
                </c:pt>
                <c:pt idx="477">
                  <c:v>1.5446685878962536</c:v>
                </c:pt>
                <c:pt idx="478">
                  <c:v>1.5444444444444445</c:v>
                </c:pt>
                <c:pt idx="479">
                  <c:v>1.5442359249329758</c:v>
                </c:pt>
                <c:pt idx="480">
                  <c:v>1.5471014492753623</c:v>
                </c:pt>
                <c:pt idx="481">
                  <c:v>1.546712802768166</c:v>
                </c:pt>
                <c:pt idx="482">
                  <c:v>1.5463576158940397</c:v>
                </c:pt>
                <c:pt idx="483">
                  <c:v>1.5460317460317461</c:v>
                </c:pt>
                <c:pt idx="484">
                  <c:v>1.5457317073170731</c:v>
                </c:pt>
                <c:pt idx="485">
                  <c:v>1.5454545454545454</c:v>
                </c:pt>
                <c:pt idx="486">
                  <c:v>1.5451977401129944</c:v>
                </c:pt>
                <c:pt idx="487">
                  <c:v>1.5449591280653951</c:v>
                </c:pt>
                <c:pt idx="488">
                  <c:v>1.5447368421052632</c:v>
                </c:pt>
                <c:pt idx="489">
                  <c:v>1.5445292620865141</c:v>
                </c:pt>
                <c:pt idx="490">
                  <c:v>1.5416666666666667</c:v>
                </c:pt>
                <c:pt idx="491">
                  <c:v>1.5413533834586466</c:v>
                </c:pt>
                <c:pt idx="492">
                  <c:v>1.5410958904109588</c:v>
                </c:pt>
                <c:pt idx="493">
                  <c:v>1.5408805031446542</c:v>
                </c:pt>
                <c:pt idx="494">
                  <c:v>1.5406976744186047</c:v>
                </c:pt>
                <c:pt idx="495">
                  <c:v>1.5405405405405406</c:v>
                </c:pt>
                <c:pt idx="496">
                  <c:v>1.5404040404040404</c:v>
                </c:pt>
                <c:pt idx="497">
                  <c:v>1.5402843601895735</c:v>
                </c:pt>
                <c:pt idx="498">
                  <c:v>1.5401785714285714</c:v>
                </c:pt>
                <c:pt idx="499">
                  <c:v>1.5400843881856541</c:v>
                </c:pt>
                <c:pt idx="500">
                  <c:v>1.5428571428571429</c:v>
                </c:pt>
                <c:pt idx="501">
                  <c:v>1.542483660130719</c:v>
                </c:pt>
                <c:pt idx="502">
                  <c:v>1.5421686746987953</c:v>
                </c:pt>
                <c:pt idx="503">
                  <c:v>1.5418994413407821</c:v>
                </c:pt>
                <c:pt idx="504">
                  <c:v>1.5416666666666667</c:v>
                </c:pt>
                <c:pt idx="505">
                  <c:v>1.5414634146341464</c:v>
                </c:pt>
                <c:pt idx="506">
                  <c:v>1.5412844036697249</c:v>
                </c:pt>
                <c:pt idx="507">
                  <c:v>1.5411255411255411</c:v>
                </c:pt>
                <c:pt idx="508">
                  <c:v>1.540983606557377</c:v>
                </c:pt>
                <c:pt idx="509">
                  <c:v>1.5408560311284047</c:v>
                </c:pt>
                <c:pt idx="510">
                  <c:v>1.54375</c:v>
                </c:pt>
                <c:pt idx="511">
                  <c:v>1.5433526011560694</c:v>
                </c:pt>
                <c:pt idx="512">
                  <c:v>1.543010752688172</c:v>
                </c:pt>
                <c:pt idx="513">
                  <c:v>1.5427135678391959</c:v>
                </c:pt>
                <c:pt idx="514">
                  <c:v>1.5424528301886793</c:v>
                </c:pt>
                <c:pt idx="515">
                  <c:v>1.5422222222222222</c:v>
                </c:pt>
                <c:pt idx="516">
                  <c:v>1.5420168067226891</c:v>
                </c:pt>
                <c:pt idx="517">
                  <c:v>1.5418326693227091</c:v>
                </c:pt>
                <c:pt idx="518">
                  <c:v>1.5416666666666667</c:v>
                </c:pt>
                <c:pt idx="519">
                  <c:v>1.5415162454873645</c:v>
                </c:pt>
                <c:pt idx="520">
                  <c:v>1.5444444444444445</c:v>
                </c:pt>
                <c:pt idx="521">
                  <c:v>1.544041450777202</c:v>
                </c:pt>
                <c:pt idx="522">
                  <c:v>1.5436893203883495</c:v>
                </c:pt>
                <c:pt idx="523">
                  <c:v>1.54337899543379</c:v>
                </c:pt>
                <c:pt idx="524">
                  <c:v>1.5431034482758621</c:v>
                </c:pt>
                <c:pt idx="525">
                  <c:v>1.5428571428571429</c:v>
                </c:pt>
                <c:pt idx="526">
                  <c:v>1.5426356589147288</c:v>
                </c:pt>
                <c:pt idx="527">
                  <c:v>1.5424354243542435</c:v>
                </c:pt>
                <c:pt idx="528">
                  <c:v>1.5422535211267605</c:v>
                </c:pt>
                <c:pt idx="529">
                  <c:v>1.5420875420875422</c:v>
                </c:pt>
                <c:pt idx="530">
                  <c:v>1.5449999999999999</c:v>
                </c:pt>
                <c:pt idx="531">
                  <c:v>1.5446009389671362</c:v>
                </c:pt>
                <c:pt idx="532">
                  <c:v>1.5442477876106195</c:v>
                </c:pt>
                <c:pt idx="533">
                  <c:v>1.5439330543933054</c:v>
                </c:pt>
                <c:pt idx="534">
                  <c:v>1.5436507936507937</c:v>
                </c:pt>
                <c:pt idx="535">
                  <c:v>1.5433962264150944</c:v>
                </c:pt>
                <c:pt idx="536">
                  <c:v>1.5431654676258992</c:v>
                </c:pt>
                <c:pt idx="537">
                  <c:v>1.5429553264604812</c:v>
                </c:pt>
                <c:pt idx="538">
                  <c:v>1.5427631578947369</c:v>
                </c:pt>
                <c:pt idx="539">
                  <c:v>1.5425867507886435</c:v>
                </c:pt>
                <c:pt idx="540">
                  <c:v>1.5454545454545454</c:v>
                </c:pt>
                <c:pt idx="541">
                  <c:v>1.5450643776824033</c:v>
                </c:pt>
                <c:pt idx="542">
                  <c:v>1.5447154471544715</c:v>
                </c:pt>
                <c:pt idx="543">
                  <c:v>1.5444015444015444</c:v>
                </c:pt>
                <c:pt idx="544">
                  <c:v>1.5441176470588236</c:v>
                </c:pt>
                <c:pt idx="545">
                  <c:v>1.5438596491228069</c:v>
                </c:pt>
                <c:pt idx="546">
                  <c:v>1.5436241610738255</c:v>
                </c:pt>
                <c:pt idx="547">
                  <c:v>1.5434083601286173</c:v>
                </c:pt>
                <c:pt idx="548">
                  <c:v>1.5432098765432098</c:v>
                </c:pt>
                <c:pt idx="549">
                  <c:v>1.543026706231454</c:v>
                </c:pt>
                <c:pt idx="550">
                  <c:v>1.5458333333333334</c:v>
                </c:pt>
                <c:pt idx="551">
                  <c:v>1.5454545454545454</c:v>
                </c:pt>
                <c:pt idx="552">
                  <c:v>1.5451127819548873</c:v>
                </c:pt>
                <c:pt idx="553">
                  <c:v>1.5448028673835126</c:v>
                </c:pt>
                <c:pt idx="554">
                  <c:v>1.5445205479452055</c:v>
                </c:pt>
                <c:pt idx="555">
                  <c:v>1.5442622950819671</c:v>
                </c:pt>
                <c:pt idx="556">
                  <c:v>1.5440251572327044</c:v>
                </c:pt>
                <c:pt idx="557">
                  <c:v>1.5438066465256797</c:v>
                </c:pt>
                <c:pt idx="558">
                  <c:v>1.5436046511627908</c:v>
                </c:pt>
                <c:pt idx="559">
                  <c:v>1.5434173669467788</c:v>
                </c:pt>
                <c:pt idx="560">
                  <c:v>1.5461538461538462</c:v>
                </c:pt>
                <c:pt idx="561">
                  <c:v>1.5457875457875458</c:v>
                </c:pt>
                <c:pt idx="562">
                  <c:v>1.5454545454545454</c:v>
                </c:pt>
                <c:pt idx="563">
                  <c:v>1.5451505016722409</c:v>
                </c:pt>
                <c:pt idx="564">
                  <c:v>1.5448717948717949</c:v>
                </c:pt>
                <c:pt idx="565">
                  <c:v>1.5446153846153847</c:v>
                </c:pt>
                <c:pt idx="566">
                  <c:v>1.544378698224852</c:v>
                </c:pt>
                <c:pt idx="567">
                  <c:v>1.5441595441595442</c:v>
                </c:pt>
                <c:pt idx="568">
                  <c:v>1.543956043956044</c:v>
                </c:pt>
                <c:pt idx="569">
                  <c:v>1.5437665782493368</c:v>
                </c:pt>
                <c:pt idx="570">
                  <c:v>1.5464285714285715</c:v>
                </c:pt>
                <c:pt idx="571">
                  <c:v>1.546075085324232</c:v>
                </c:pt>
                <c:pt idx="572">
                  <c:v>1.5457516339869282</c:v>
                </c:pt>
                <c:pt idx="573">
                  <c:v>1.5454545454545454</c:v>
                </c:pt>
                <c:pt idx="574">
                  <c:v>1.5451807228915662</c:v>
                </c:pt>
                <c:pt idx="575">
                  <c:v>1.5449275362318842</c:v>
                </c:pt>
                <c:pt idx="576">
                  <c:v>1.5446927374301676</c:v>
                </c:pt>
                <c:pt idx="577">
                  <c:v>1.5444743935309972</c:v>
                </c:pt>
                <c:pt idx="578">
                  <c:v>1.5442708333333333</c:v>
                </c:pt>
                <c:pt idx="579">
                  <c:v>1.544080604534005</c:v>
                </c:pt>
                <c:pt idx="580">
                  <c:v>1.5466666666666666</c:v>
                </c:pt>
                <c:pt idx="581">
                  <c:v>1.5463258785942493</c:v>
                </c:pt>
                <c:pt idx="582">
                  <c:v>1.5460122699386503</c:v>
                </c:pt>
                <c:pt idx="583">
                  <c:v>1.5457227138643068</c:v>
                </c:pt>
                <c:pt idx="584">
                  <c:v>1.5454545454545454</c:v>
                </c:pt>
                <c:pt idx="585">
                  <c:v>1.5452054794520549</c:v>
                </c:pt>
                <c:pt idx="586">
                  <c:v>1.5449735449735449</c:v>
                </c:pt>
                <c:pt idx="587">
                  <c:v>1.5447570332480818</c:v>
                </c:pt>
                <c:pt idx="588">
                  <c:v>1.5445544554455446</c:v>
                </c:pt>
                <c:pt idx="589">
                  <c:v>1.5443645083932853</c:v>
                </c:pt>
                <c:pt idx="590">
                  <c:v>1.5416666666666667</c:v>
                </c:pt>
                <c:pt idx="591">
                  <c:v>1.5414012738853504</c:v>
                </c:pt>
                <c:pt idx="592">
                  <c:v>1.5411764705882354</c:v>
                </c:pt>
                <c:pt idx="593">
                  <c:v>1.540983606557377</c:v>
                </c:pt>
                <c:pt idx="594">
                  <c:v>1.5408163265306123</c:v>
                </c:pt>
                <c:pt idx="595">
                  <c:v>1.5406698564593302</c:v>
                </c:pt>
                <c:pt idx="596">
                  <c:v>1.5405405405405406</c:v>
                </c:pt>
                <c:pt idx="597">
                  <c:v>1.5404255319148936</c:v>
                </c:pt>
                <c:pt idx="598">
                  <c:v>1.5403225806451613</c:v>
                </c:pt>
                <c:pt idx="599">
                  <c:v>1.5402298850574712</c:v>
                </c:pt>
                <c:pt idx="600">
                  <c:v>1.5426829268292683</c:v>
                </c:pt>
                <c:pt idx="601">
                  <c:v>1.5423728813559323</c:v>
                </c:pt>
                <c:pt idx="602">
                  <c:v>1.5421052631578946</c:v>
                </c:pt>
                <c:pt idx="603">
                  <c:v>1.541871921182266</c:v>
                </c:pt>
                <c:pt idx="604">
                  <c:v>1.5416666666666667</c:v>
                </c:pt>
                <c:pt idx="605">
                  <c:v>1.5414847161572052</c:v>
                </c:pt>
                <c:pt idx="606">
                  <c:v>1.5413223140495869</c:v>
                </c:pt>
                <c:pt idx="607">
                  <c:v>1.5411764705882354</c:v>
                </c:pt>
                <c:pt idx="608">
                  <c:v>1.541044776119403</c:v>
                </c:pt>
                <c:pt idx="609">
                  <c:v>1.5409252669039146</c:v>
                </c:pt>
                <c:pt idx="610">
                  <c:v>1.5434782608695652</c:v>
                </c:pt>
                <c:pt idx="611">
                  <c:v>1.5431472081218274</c:v>
                </c:pt>
                <c:pt idx="612">
                  <c:v>1.5428571428571429</c:v>
                </c:pt>
                <c:pt idx="613">
                  <c:v>1.5426008968609866</c:v>
                </c:pt>
                <c:pt idx="614">
                  <c:v>1.5423728813559323</c:v>
                </c:pt>
                <c:pt idx="615">
                  <c:v>1.5421686746987953</c:v>
                </c:pt>
                <c:pt idx="616">
                  <c:v>1.5419847328244274</c:v>
                </c:pt>
                <c:pt idx="617">
                  <c:v>1.5418181818181818</c:v>
                </c:pt>
                <c:pt idx="618">
                  <c:v>1.5416666666666667</c:v>
                </c:pt>
                <c:pt idx="619">
                  <c:v>1.5415282392026579</c:v>
                </c:pt>
                <c:pt idx="620">
                  <c:v>1.5441176470588236</c:v>
                </c:pt>
                <c:pt idx="621">
                  <c:v>1.5437788018433181</c:v>
                </c:pt>
                <c:pt idx="622">
                  <c:v>1.5434782608695652</c:v>
                </c:pt>
                <c:pt idx="623">
                  <c:v>1.5432098765432098</c:v>
                </c:pt>
                <c:pt idx="624">
                  <c:v>1.54296875</c:v>
                </c:pt>
                <c:pt idx="625">
                  <c:v>1.5427509293680297</c:v>
                </c:pt>
                <c:pt idx="626">
                  <c:v>1.5425531914893618</c:v>
                </c:pt>
                <c:pt idx="627">
                  <c:v>1.5423728813559323</c:v>
                </c:pt>
                <c:pt idx="628">
                  <c:v>1.5422077922077921</c:v>
                </c:pt>
                <c:pt idx="629">
                  <c:v>1.5420560747663552</c:v>
                </c:pt>
                <c:pt idx="630">
                  <c:v>1.5446428571428572</c:v>
                </c:pt>
                <c:pt idx="631">
                  <c:v>1.5443037974683544</c:v>
                </c:pt>
                <c:pt idx="632">
                  <c:v>1.544</c:v>
                </c:pt>
                <c:pt idx="633">
                  <c:v>1.543726235741445</c:v>
                </c:pt>
                <c:pt idx="634">
                  <c:v>1.5434782608695652</c:v>
                </c:pt>
                <c:pt idx="635">
                  <c:v>1.5432525951557095</c:v>
                </c:pt>
                <c:pt idx="636">
                  <c:v>1.5430463576158941</c:v>
                </c:pt>
                <c:pt idx="637">
                  <c:v>1.5428571428571429</c:v>
                </c:pt>
                <c:pt idx="638">
                  <c:v>1.5426829268292683</c:v>
                </c:pt>
                <c:pt idx="639">
                  <c:v>1.5425219941348973</c:v>
                </c:pt>
                <c:pt idx="640">
                  <c:v>1.5450819672131149</c:v>
                </c:pt>
                <c:pt idx="641">
                  <c:v>1.5447470817120623</c:v>
                </c:pt>
                <c:pt idx="642">
                  <c:v>1.5444444444444445</c:v>
                </c:pt>
                <c:pt idx="643">
                  <c:v>1.5441696113074206</c:v>
                </c:pt>
                <c:pt idx="644">
                  <c:v>1.5439189189189189</c:v>
                </c:pt>
                <c:pt idx="645">
                  <c:v>1.5436893203883495</c:v>
                </c:pt>
                <c:pt idx="646">
                  <c:v>1.5434782608695652</c:v>
                </c:pt>
                <c:pt idx="647">
                  <c:v>1.5432835820895523</c:v>
                </c:pt>
                <c:pt idx="648">
                  <c:v>1.5431034482758621</c:v>
                </c:pt>
                <c:pt idx="649">
                  <c:v>1.5429362880886426</c:v>
                </c:pt>
                <c:pt idx="650">
                  <c:v>1.5454545454545454</c:v>
                </c:pt>
                <c:pt idx="651">
                  <c:v>1.5451263537906137</c:v>
                </c:pt>
                <c:pt idx="652">
                  <c:v>1.5448275862068965</c:v>
                </c:pt>
                <c:pt idx="653">
                  <c:v>1.5445544554455446</c:v>
                </c:pt>
                <c:pt idx="654">
                  <c:v>1.5443037974683544</c:v>
                </c:pt>
                <c:pt idx="655">
                  <c:v>1.5440729483282676</c:v>
                </c:pt>
                <c:pt idx="656">
                  <c:v>1.5438596491228069</c:v>
                </c:pt>
                <c:pt idx="657">
                  <c:v>1.5436619718309859</c:v>
                </c:pt>
                <c:pt idx="658">
                  <c:v>1.5434782608695652</c:v>
                </c:pt>
                <c:pt idx="659">
                  <c:v>1.5433070866141732</c:v>
                </c:pt>
                <c:pt idx="660">
                  <c:v>1.545774647887324</c:v>
                </c:pt>
                <c:pt idx="661">
                  <c:v>1.5454545454545454</c:v>
                </c:pt>
                <c:pt idx="662">
                  <c:v>1.5451612903225806</c:v>
                </c:pt>
                <c:pt idx="663">
                  <c:v>1.5448916408668731</c:v>
                </c:pt>
                <c:pt idx="664">
                  <c:v>1.5446428571428572</c:v>
                </c:pt>
                <c:pt idx="665">
                  <c:v>1.5444126074498568</c:v>
                </c:pt>
                <c:pt idx="666">
                  <c:v>1.5441988950276244</c:v>
                </c:pt>
                <c:pt idx="667">
                  <c:v>1.544</c:v>
                </c:pt>
                <c:pt idx="668">
                  <c:v>1.5438144329896908</c:v>
                </c:pt>
                <c:pt idx="669">
                  <c:v>1.5436408977556109</c:v>
                </c:pt>
                <c:pt idx="670">
                  <c:v>1.5460526315789473</c:v>
                </c:pt>
                <c:pt idx="671">
                  <c:v>1.5457413249211356</c:v>
                </c:pt>
                <c:pt idx="672">
                  <c:v>1.5454545454545454</c:v>
                </c:pt>
                <c:pt idx="673">
                  <c:v>1.5451895043731778</c:v>
                </c:pt>
                <c:pt idx="674">
                  <c:v>1.5449438202247192</c:v>
                </c:pt>
                <c:pt idx="675">
                  <c:v>1.5447154471544715</c:v>
                </c:pt>
                <c:pt idx="676">
                  <c:v>1.544502617801047</c:v>
                </c:pt>
                <c:pt idx="677">
                  <c:v>1.5443037974683544</c:v>
                </c:pt>
                <c:pt idx="678">
                  <c:v>1.5441176470588236</c:v>
                </c:pt>
                <c:pt idx="679">
                  <c:v>1.5439429928741093</c:v>
                </c:pt>
                <c:pt idx="680">
                  <c:v>1.5462962962962963</c:v>
                </c:pt>
                <c:pt idx="681">
                  <c:v>1.5459940652818991</c:v>
                </c:pt>
                <c:pt idx="682">
                  <c:v>1.5457142857142858</c:v>
                </c:pt>
                <c:pt idx="683">
                  <c:v>1.5454545454545454</c:v>
                </c:pt>
                <c:pt idx="684">
                  <c:v>1.5452127659574468</c:v>
                </c:pt>
                <c:pt idx="685">
                  <c:v>1.544987146529563</c:v>
                </c:pt>
                <c:pt idx="686">
                  <c:v>1.544776119402985</c:v>
                </c:pt>
                <c:pt idx="687">
                  <c:v>1.544578313253012</c:v>
                </c:pt>
                <c:pt idx="688">
                  <c:v>1.544392523364486</c:v>
                </c:pt>
                <c:pt idx="689">
                  <c:v>1.5442176870748299</c:v>
                </c:pt>
                <c:pt idx="690">
                  <c:v>1.5416666666666667</c:v>
                </c:pt>
                <c:pt idx="691">
                  <c:v>1.5414364640883977</c:v>
                </c:pt>
                <c:pt idx="692">
                  <c:v>1.5412371134020619</c:v>
                </c:pt>
                <c:pt idx="693">
                  <c:v>1.5410628019323671</c:v>
                </c:pt>
                <c:pt idx="694">
                  <c:v>1.540909090909091</c:v>
                </c:pt>
                <c:pt idx="695">
                  <c:v>1.5407725321888412</c:v>
                </c:pt>
                <c:pt idx="696">
                  <c:v>1.5406504065040652</c:v>
                </c:pt>
                <c:pt idx="697">
                  <c:v>1.5405405405405406</c:v>
                </c:pt>
                <c:pt idx="698">
                  <c:v>1.5404411764705883</c:v>
                </c:pt>
                <c:pt idx="699">
                  <c:v>1.5403508771929824</c:v>
                </c:pt>
                <c:pt idx="700">
                  <c:v>1.5425531914893618</c:v>
                </c:pt>
                <c:pt idx="701">
                  <c:v>1.5422885572139304</c:v>
                </c:pt>
                <c:pt idx="702">
                  <c:v>1.5420560747663552</c:v>
                </c:pt>
                <c:pt idx="703">
                  <c:v>1.5418502202643172</c:v>
                </c:pt>
                <c:pt idx="704">
                  <c:v>1.5416666666666667</c:v>
                </c:pt>
                <c:pt idx="705">
                  <c:v>1.541501976284585</c:v>
                </c:pt>
                <c:pt idx="706">
                  <c:v>1.5413533834586466</c:v>
                </c:pt>
                <c:pt idx="707">
                  <c:v>1.5412186379928314</c:v>
                </c:pt>
                <c:pt idx="708">
                  <c:v>1.5410958904109588</c:v>
                </c:pt>
                <c:pt idx="709">
                  <c:v>1.540983606557377</c:v>
                </c:pt>
                <c:pt idx="710">
                  <c:v>1.5432692307692308</c:v>
                </c:pt>
                <c:pt idx="711">
                  <c:v>1.5429864253393666</c:v>
                </c:pt>
                <c:pt idx="712">
                  <c:v>1.5427350427350428</c:v>
                </c:pt>
                <c:pt idx="713">
                  <c:v>1.5425101214574899</c:v>
                </c:pt>
                <c:pt idx="714">
                  <c:v>1.5423076923076924</c:v>
                </c:pt>
                <c:pt idx="715">
                  <c:v>1.5421245421245422</c:v>
                </c:pt>
                <c:pt idx="716">
                  <c:v>1.5419580419580419</c:v>
                </c:pt>
                <c:pt idx="717">
                  <c:v>1.5418060200668897</c:v>
                </c:pt>
                <c:pt idx="718">
                  <c:v>1.5416666666666667</c:v>
                </c:pt>
                <c:pt idx="719">
                  <c:v>1.5415384615384615</c:v>
                </c:pt>
                <c:pt idx="720">
                  <c:v>1.5438596491228069</c:v>
                </c:pt>
                <c:pt idx="721">
                  <c:v>1.5435684647302905</c:v>
                </c:pt>
                <c:pt idx="722">
                  <c:v>1.5433070866141732</c:v>
                </c:pt>
                <c:pt idx="723">
                  <c:v>1.5430711610486891</c:v>
                </c:pt>
                <c:pt idx="724">
                  <c:v>1.5428571428571429</c:v>
                </c:pt>
                <c:pt idx="725">
                  <c:v>1.5426621160409557</c:v>
                </c:pt>
                <c:pt idx="726">
                  <c:v>1.542483660130719</c:v>
                </c:pt>
                <c:pt idx="727">
                  <c:v>1.542319749216301</c:v>
                </c:pt>
                <c:pt idx="728">
                  <c:v>1.5421686746987953</c:v>
                </c:pt>
                <c:pt idx="729">
                  <c:v>1.5420289855072464</c:v>
                </c:pt>
                <c:pt idx="730">
                  <c:v>1.5443548387096775</c:v>
                </c:pt>
                <c:pt idx="731">
                  <c:v>1.5440613026819923</c:v>
                </c:pt>
                <c:pt idx="732">
                  <c:v>1.5437956204379562</c:v>
                </c:pt>
                <c:pt idx="733">
                  <c:v>1.5435540069686411</c:v>
                </c:pt>
                <c:pt idx="734">
                  <c:v>1.5433333333333332</c:v>
                </c:pt>
                <c:pt idx="735">
                  <c:v>1.5431309904153354</c:v>
                </c:pt>
                <c:pt idx="736">
                  <c:v>1.5429447852760736</c:v>
                </c:pt>
                <c:pt idx="737">
                  <c:v>1.5427728613569323</c:v>
                </c:pt>
                <c:pt idx="738">
                  <c:v>1.5426136363636365</c:v>
                </c:pt>
                <c:pt idx="739">
                  <c:v>1.5424657534246575</c:v>
                </c:pt>
                <c:pt idx="740">
                  <c:v>1.544776119402985</c:v>
                </c:pt>
                <c:pt idx="741">
                  <c:v>1.5444839857651245</c:v>
                </c:pt>
                <c:pt idx="742">
                  <c:v>1.5442176870748299</c:v>
                </c:pt>
                <c:pt idx="743">
                  <c:v>1.5439739413680782</c:v>
                </c:pt>
                <c:pt idx="744">
                  <c:v>1.54375</c:v>
                </c:pt>
                <c:pt idx="745">
                  <c:v>1.5435435435435436</c:v>
                </c:pt>
                <c:pt idx="746">
                  <c:v>1.5433526011560694</c:v>
                </c:pt>
                <c:pt idx="747">
                  <c:v>1.5431754874651811</c:v>
                </c:pt>
                <c:pt idx="748">
                  <c:v>1.543010752688172</c:v>
                </c:pt>
                <c:pt idx="749">
                  <c:v>1.5428571428571429</c:v>
                </c:pt>
                <c:pt idx="750">
                  <c:v>1.5451388888888888</c:v>
                </c:pt>
                <c:pt idx="751">
                  <c:v>1.5448504983388704</c:v>
                </c:pt>
                <c:pt idx="752">
                  <c:v>1.5445859872611465</c:v>
                </c:pt>
                <c:pt idx="753">
                  <c:v>1.5443425076452599</c:v>
                </c:pt>
                <c:pt idx="754">
                  <c:v>1.5441176470588236</c:v>
                </c:pt>
                <c:pt idx="755">
                  <c:v>1.5439093484419264</c:v>
                </c:pt>
                <c:pt idx="756">
                  <c:v>1.5437158469945356</c:v>
                </c:pt>
                <c:pt idx="757">
                  <c:v>1.5435356200527703</c:v>
                </c:pt>
                <c:pt idx="758">
                  <c:v>1.5433673469387754</c:v>
                </c:pt>
                <c:pt idx="759">
                  <c:v>1.5432098765432098</c:v>
                </c:pt>
                <c:pt idx="760">
                  <c:v>1.5454545454545454</c:v>
                </c:pt>
                <c:pt idx="761">
                  <c:v>1.5451713395638629</c:v>
                </c:pt>
                <c:pt idx="762">
                  <c:v>1.5449101796407185</c:v>
                </c:pt>
                <c:pt idx="763">
                  <c:v>1.5446685878962536</c:v>
                </c:pt>
                <c:pt idx="764">
                  <c:v>1.5444444444444445</c:v>
                </c:pt>
                <c:pt idx="765">
                  <c:v>1.5442359249329758</c:v>
                </c:pt>
                <c:pt idx="766">
                  <c:v>1.544041450777202</c:v>
                </c:pt>
                <c:pt idx="767">
                  <c:v>1.5438596491228069</c:v>
                </c:pt>
                <c:pt idx="768">
                  <c:v>1.5436893203883495</c:v>
                </c:pt>
                <c:pt idx="769">
                  <c:v>1.5435294117647058</c:v>
                </c:pt>
                <c:pt idx="770">
                  <c:v>1.5457317073170731</c:v>
                </c:pt>
                <c:pt idx="771">
                  <c:v>1.5454545454545454</c:v>
                </c:pt>
                <c:pt idx="772">
                  <c:v>1.5451977401129944</c:v>
                </c:pt>
                <c:pt idx="773">
                  <c:v>1.5449591280653951</c:v>
                </c:pt>
                <c:pt idx="774">
                  <c:v>1.5447368421052632</c:v>
                </c:pt>
                <c:pt idx="775">
                  <c:v>1.5445292620865141</c:v>
                </c:pt>
                <c:pt idx="776">
                  <c:v>1.5443349753694582</c:v>
                </c:pt>
                <c:pt idx="777">
                  <c:v>1.5441527446300716</c:v>
                </c:pt>
                <c:pt idx="778">
                  <c:v>1.5439814814814814</c:v>
                </c:pt>
                <c:pt idx="779">
                  <c:v>1.5438202247191011</c:v>
                </c:pt>
                <c:pt idx="780">
                  <c:v>1.5459770114942528</c:v>
                </c:pt>
                <c:pt idx="781">
                  <c:v>1.5457063711911356</c:v>
                </c:pt>
                <c:pt idx="782">
                  <c:v>1.5454545454545454</c:v>
                </c:pt>
                <c:pt idx="783">
                  <c:v>1.545219638242894</c:v>
                </c:pt>
                <c:pt idx="784">
                  <c:v>1.5449999999999999</c:v>
                </c:pt>
                <c:pt idx="785">
                  <c:v>1.5447941888619854</c:v>
                </c:pt>
                <c:pt idx="786">
                  <c:v>1.5446009389671362</c:v>
                </c:pt>
                <c:pt idx="787">
                  <c:v>1.5444191343963554</c:v>
                </c:pt>
                <c:pt idx="788">
                  <c:v>1.5442477876106195</c:v>
                </c:pt>
                <c:pt idx="789">
                  <c:v>1.5440860215053764</c:v>
                </c:pt>
                <c:pt idx="790">
                  <c:v>1.5416666666666667</c:v>
                </c:pt>
                <c:pt idx="791">
                  <c:v>1.5414634146341464</c:v>
                </c:pt>
                <c:pt idx="792">
                  <c:v>1.5412844036697249</c:v>
                </c:pt>
                <c:pt idx="793">
                  <c:v>1.5411255411255411</c:v>
                </c:pt>
                <c:pt idx="794">
                  <c:v>1.540983606557377</c:v>
                </c:pt>
                <c:pt idx="795">
                  <c:v>1.5408560311284047</c:v>
                </c:pt>
                <c:pt idx="796">
                  <c:v>1.5407407407407407</c:v>
                </c:pt>
                <c:pt idx="797">
                  <c:v>1.5406360424028269</c:v>
                </c:pt>
                <c:pt idx="798">
                  <c:v>1.5405405405405406</c:v>
                </c:pt>
                <c:pt idx="799">
                  <c:v>1.5404530744336569</c:v>
                </c:pt>
                <c:pt idx="800">
                  <c:v>1.5424528301886793</c:v>
                </c:pt>
                <c:pt idx="801">
                  <c:v>1.5422222222222222</c:v>
                </c:pt>
                <c:pt idx="802">
                  <c:v>1.5420168067226891</c:v>
                </c:pt>
                <c:pt idx="803">
                  <c:v>1.5418326693227091</c:v>
                </c:pt>
                <c:pt idx="804">
                  <c:v>1.5416666666666667</c:v>
                </c:pt>
                <c:pt idx="805">
                  <c:v>1.5415162454873645</c:v>
                </c:pt>
                <c:pt idx="806">
                  <c:v>1.5413793103448277</c:v>
                </c:pt>
                <c:pt idx="807">
                  <c:v>1.5412541254125414</c:v>
                </c:pt>
                <c:pt idx="808">
                  <c:v>1.5411392405063291</c:v>
                </c:pt>
                <c:pt idx="809">
                  <c:v>1.5410334346504559</c:v>
                </c:pt>
                <c:pt idx="810">
                  <c:v>1.5431034482758621</c:v>
                </c:pt>
                <c:pt idx="811">
                  <c:v>1.5428571428571429</c:v>
                </c:pt>
                <c:pt idx="812">
                  <c:v>1.5426356589147288</c:v>
                </c:pt>
                <c:pt idx="813">
                  <c:v>1.5424354243542435</c:v>
                </c:pt>
                <c:pt idx="814">
                  <c:v>1.5422535211267605</c:v>
                </c:pt>
                <c:pt idx="815">
                  <c:v>1.5420875420875422</c:v>
                </c:pt>
                <c:pt idx="816">
                  <c:v>1.5419354838709678</c:v>
                </c:pt>
                <c:pt idx="817">
                  <c:v>1.541795665634675</c:v>
                </c:pt>
                <c:pt idx="818">
                  <c:v>1.5416666666666667</c:v>
                </c:pt>
                <c:pt idx="819">
                  <c:v>1.5415472779369628</c:v>
                </c:pt>
                <c:pt idx="820">
                  <c:v>1.5436507936507937</c:v>
                </c:pt>
                <c:pt idx="821">
                  <c:v>1.5433962264150944</c:v>
                </c:pt>
                <c:pt idx="822">
                  <c:v>1.5431654676258992</c:v>
                </c:pt>
                <c:pt idx="823">
                  <c:v>1.5429553264604812</c:v>
                </c:pt>
                <c:pt idx="824">
                  <c:v>1.5427631578947369</c:v>
                </c:pt>
                <c:pt idx="825">
                  <c:v>1.5425867507886435</c:v>
                </c:pt>
                <c:pt idx="826">
                  <c:v>1.5424242424242425</c:v>
                </c:pt>
                <c:pt idx="827">
                  <c:v>1.5422740524781342</c:v>
                </c:pt>
                <c:pt idx="828">
                  <c:v>1.5421348314606742</c:v>
                </c:pt>
                <c:pt idx="829">
                  <c:v>1.5420054200542006</c:v>
                </c:pt>
                <c:pt idx="830">
                  <c:v>1.5441176470588236</c:v>
                </c:pt>
                <c:pt idx="831">
                  <c:v>1.5438596491228069</c:v>
                </c:pt>
                <c:pt idx="832">
                  <c:v>1.5436241610738255</c:v>
                </c:pt>
                <c:pt idx="833">
                  <c:v>1.5434083601286173</c:v>
                </c:pt>
                <c:pt idx="834">
                  <c:v>1.5432098765432098</c:v>
                </c:pt>
                <c:pt idx="835">
                  <c:v>1.543026706231454</c:v>
                </c:pt>
                <c:pt idx="836">
                  <c:v>1.5428571428571429</c:v>
                </c:pt>
                <c:pt idx="837">
                  <c:v>1.5426997245179064</c:v>
                </c:pt>
                <c:pt idx="838">
                  <c:v>1.5425531914893618</c:v>
                </c:pt>
                <c:pt idx="839">
                  <c:v>1.5424164524421593</c:v>
                </c:pt>
                <c:pt idx="840">
                  <c:v>1.5445205479452055</c:v>
                </c:pt>
                <c:pt idx="841">
                  <c:v>1.5442622950819671</c:v>
                </c:pt>
                <c:pt idx="842">
                  <c:v>1.5440251572327044</c:v>
                </c:pt>
                <c:pt idx="843">
                  <c:v>1.5438066465256797</c:v>
                </c:pt>
                <c:pt idx="844">
                  <c:v>1.5436046511627908</c:v>
                </c:pt>
                <c:pt idx="845">
                  <c:v>1.5434173669467788</c:v>
                </c:pt>
                <c:pt idx="846">
                  <c:v>1.5432432432432432</c:v>
                </c:pt>
                <c:pt idx="847">
                  <c:v>1.5430809399477807</c:v>
                </c:pt>
                <c:pt idx="848">
                  <c:v>1.542929292929293</c:v>
                </c:pt>
                <c:pt idx="849">
                  <c:v>1.5427872860635696</c:v>
                </c:pt>
                <c:pt idx="850">
                  <c:v>1.5448717948717949</c:v>
                </c:pt>
                <c:pt idx="851">
                  <c:v>1.5446153846153847</c:v>
                </c:pt>
                <c:pt idx="852">
                  <c:v>1.544378698224852</c:v>
                </c:pt>
                <c:pt idx="853">
                  <c:v>1.5441595441595442</c:v>
                </c:pt>
                <c:pt idx="854">
                  <c:v>1.543956043956044</c:v>
                </c:pt>
                <c:pt idx="855">
                  <c:v>1.5437665782493368</c:v>
                </c:pt>
                <c:pt idx="856">
                  <c:v>1.5435897435897437</c:v>
                </c:pt>
                <c:pt idx="857">
                  <c:v>1.5434243176178659</c:v>
                </c:pt>
                <c:pt idx="858">
                  <c:v>1.5432692307692308</c:v>
                </c:pt>
                <c:pt idx="859">
                  <c:v>1.5431235431235431</c:v>
                </c:pt>
                <c:pt idx="860">
                  <c:v>1.5451807228915662</c:v>
                </c:pt>
                <c:pt idx="861">
                  <c:v>1.5449275362318842</c:v>
                </c:pt>
                <c:pt idx="862">
                  <c:v>1.5446927374301676</c:v>
                </c:pt>
                <c:pt idx="863">
                  <c:v>1.5444743935309972</c:v>
                </c:pt>
                <c:pt idx="864">
                  <c:v>1.5442708333333333</c:v>
                </c:pt>
                <c:pt idx="865">
                  <c:v>1.544080604534005</c:v>
                </c:pt>
                <c:pt idx="866">
                  <c:v>1.5439024390243903</c:v>
                </c:pt>
                <c:pt idx="867">
                  <c:v>1.5437352245862883</c:v>
                </c:pt>
                <c:pt idx="868">
                  <c:v>1.5435779816513762</c:v>
                </c:pt>
                <c:pt idx="869">
                  <c:v>1.5434298440979954</c:v>
                </c:pt>
                <c:pt idx="870">
                  <c:v>1.5454545454545454</c:v>
                </c:pt>
                <c:pt idx="871">
                  <c:v>1.5452054794520549</c:v>
                </c:pt>
                <c:pt idx="872">
                  <c:v>1.5449735449735449</c:v>
                </c:pt>
                <c:pt idx="873">
                  <c:v>1.5447570332480818</c:v>
                </c:pt>
                <c:pt idx="874">
                  <c:v>1.5445544554455446</c:v>
                </c:pt>
                <c:pt idx="875">
                  <c:v>1.5443645083932853</c:v>
                </c:pt>
                <c:pt idx="876">
                  <c:v>1.5441860465116279</c:v>
                </c:pt>
                <c:pt idx="877">
                  <c:v>1.5440180586907448</c:v>
                </c:pt>
                <c:pt idx="878">
                  <c:v>1.5438596491228069</c:v>
                </c:pt>
                <c:pt idx="879">
                  <c:v>1.5437100213219617</c:v>
                </c:pt>
                <c:pt idx="880">
                  <c:v>1.5456989247311828</c:v>
                </c:pt>
                <c:pt idx="881">
                  <c:v>1.5454545454545454</c:v>
                </c:pt>
                <c:pt idx="882">
                  <c:v>1.5452261306532664</c:v>
                </c:pt>
                <c:pt idx="883">
                  <c:v>1.5450121654501217</c:v>
                </c:pt>
                <c:pt idx="884">
                  <c:v>1.5448113207547169</c:v>
                </c:pt>
                <c:pt idx="885">
                  <c:v>1.5446224256292906</c:v>
                </c:pt>
                <c:pt idx="886">
                  <c:v>1.5444444444444445</c:v>
                </c:pt>
                <c:pt idx="887">
                  <c:v>1.5442764578833694</c:v>
                </c:pt>
                <c:pt idx="888">
                  <c:v>1.5441176470588236</c:v>
                </c:pt>
                <c:pt idx="889">
                  <c:v>1.5439672801635991</c:v>
                </c:pt>
                <c:pt idx="890">
                  <c:v>1.5416666666666667</c:v>
                </c:pt>
                <c:pt idx="891">
                  <c:v>1.5414847161572052</c:v>
                </c:pt>
                <c:pt idx="892">
                  <c:v>1.5413223140495869</c:v>
                </c:pt>
                <c:pt idx="893">
                  <c:v>1.5411764705882354</c:v>
                </c:pt>
                <c:pt idx="894">
                  <c:v>1.541044776119403</c:v>
                </c:pt>
                <c:pt idx="895">
                  <c:v>1.5409252669039146</c:v>
                </c:pt>
                <c:pt idx="896">
                  <c:v>1.5408163265306123</c:v>
                </c:pt>
                <c:pt idx="897">
                  <c:v>1.5407166123778502</c:v>
                </c:pt>
                <c:pt idx="898">
                  <c:v>1.5406249999999999</c:v>
                </c:pt>
                <c:pt idx="899">
                  <c:v>1.5405405405405406</c:v>
                </c:pt>
                <c:pt idx="900">
                  <c:v>1.5423728813559323</c:v>
                </c:pt>
                <c:pt idx="901">
                  <c:v>1.5421686746987953</c:v>
                </c:pt>
                <c:pt idx="902">
                  <c:v>1.5419847328244274</c:v>
                </c:pt>
                <c:pt idx="903">
                  <c:v>1.5418181818181818</c:v>
                </c:pt>
                <c:pt idx="904">
                  <c:v>1.5416666666666667</c:v>
                </c:pt>
                <c:pt idx="905">
                  <c:v>1.5415282392026579</c:v>
                </c:pt>
                <c:pt idx="906">
                  <c:v>1.5414012738853504</c:v>
                </c:pt>
                <c:pt idx="907">
                  <c:v>1.5412844036697249</c:v>
                </c:pt>
                <c:pt idx="908">
                  <c:v>1.5411764705882354</c:v>
                </c:pt>
                <c:pt idx="909">
                  <c:v>1.5410764872521245</c:v>
                </c:pt>
                <c:pt idx="910">
                  <c:v>1.54296875</c:v>
                </c:pt>
                <c:pt idx="911">
                  <c:v>1.5427509293680297</c:v>
                </c:pt>
                <c:pt idx="912">
                  <c:v>1.5425531914893618</c:v>
                </c:pt>
                <c:pt idx="913">
                  <c:v>1.5423728813559323</c:v>
                </c:pt>
                <c:pt idx="914">
                  <c:v>1.5422077922077921</c:v>
                </c:pt>
                <c:pt idx="915">
                  <c:v>1.5420560747663552</c:v>
                </c:pt>
                <c:pt idx="916">
                  <c:v>1.5419161676646707</c:v>
                </c:pt>
                <c:pt idx="917">
                  <c:v>1.5417867435158501</c:v>
                </c:pt>
                <c:pt idx="918">
                  <c:v>1.5416666666666667</c:v>
                </c:pt>
                <c:pt idx="919">
                  <c:v>1.5415549597855227</c:v>
                </c:pt>
                <c:pt idx="920">
                  <c:v>1.5434782608695652</c:v>
                </c:pt>
                <c:pt idx="921">
                  <c:v>1.5432525951557095</c:v>
                </c:pt>
                <c:pt idx="922">
                  <c:v>1.5430463576158941</c:v>
                </c:pt>
                <c:pt idx="923">
                  <c:v>1.5428571428571429</c:v>
                </c:pt>
                <c:pt idx="924">
                  <c:v>1.5426829268292683</c:v>
                </c:pt>
                <c:pt idx="925">
                  <c:v>1.5425219941348973</c:v>
                </c:pt>
                <c:pt idx="926">
                  <c:v>1.5423728813559323</c:v>
                </c:pt>
                <c:pt idx="927">
                  <c:v>1.542234332425068</c:v>
                </c:pt>
                <c:pt idx="928">
                  <c:v>1.5421052631578946</c:v>
                </c:pt>
                <c:pt idx="929">
                  <c:v>1.5419847328244274</c:v>
                </c:pt>
                <c:pt idx="930">
                  <c:v>1.5439189189189189</c:v>
                </c:pt>
                <c:pt idx="931">
                  <c:v>1.5436893203883495</c:v>
                </c:pt>
                <c:pt idx="932">
                  <c:v>1.5434782608695652</c:v>
                </c:pt>
                <c:pt idx="933">
                  <c:v>1.5432835820895523</c:v>
                </c:pt>
                <c:pt idx="934">
                  <c:v>1.5431034482758621</c:v>
                </c:pt>
                <c:pt idx="935">
                  <c:v>1.5429362880886426</c:v>
                </c:pt>
                <c:pt idx="936">
                  <c:v>1.5427807486631016</c:v>
                </c:pt>
                <c:pt idx="937">
                  <c:v>1.5426356589147288</c:v>
                </c:pt>
                <c:pt idx="938">
                  <c:v>1.5425</c:v>
                </c:pt>
                <c:pt idx="939">
                  <c:v>1.5423728813559323</c:v>
                </c:pt>
                <c:pt idx="940">
                  <c:v>1.5443037974683544</c:v>
                </c:pt>
                <c:pt idx="941">
                  <c:v>1.5440729483282676</c:v>
                </c:pt>
                <c:pt idx="942">
                  <c:v>1.5438596491228069</c:v>
                </c:pt>
                <c:pt idx="943">
                  <c:v>1.5436619718309859</c:v>
                </c:pt>
                <c:pt idx="944">
                  <c:v>1.5434782608695652</c:v>
                </c:pt>
                <c:pt idx="945">
                  <c:v>1.5433070866141732</c:v>
                </c:pt>
                <c:pt idx="946">
                  <c:v>1.5431472081218274</c:v>
                </c:pt>
                <c:pt idx="947">
                  <c:v>1.5429975429975431</c:v>
                </c:pt>
                <c:pt idx="948">
                  <c:v>1.5428571428571429</c:v>
                </c:pt>
                <c:pt idx="949">
                  <c:v>1.5427251732101617</c:v>
                </c:pt>
                <c:pt idx="950">
                  <c:v>1.5446428571428572</c:v>
                </c:pt>
                <c:pt idx="951">
                  <c:v>1.5444126074498568</c:v>
                </c:pt>
                <c:pt idx="952">
                  <c:v>1.5441988950276244</c:v>
                </c:pt>
                <c:pt idx="953">
                  <c:v>1.544</c:v>
                </c:pt>
                <c:pt idx="954">
                  <c:v>1.5438144329896908</c:v>
                </c:pt>
                <c:pt idx="955">
                  <c:v>1.5436408977556109</c:v>
                </c:pt>
                <c:pt idx="956">
                  <c:v>1.5434782608695652</c:v>
                </c:pt>
                <c:pt idx="957">
                  <c:v>1.5433255269320842</c:v>
                </c:pt>
                <c:pt idx="958">
                  <c:v>1.5431818181818182</c:v>
                </c:pt>
                <c:pt idx="959">
                  <c:v>1.5430463576158941</c:v>
                </c:pt>
                <c:pt idx="960">
                  <c:v>1.5449438202247192</c:v>
                </c:pt>
                <c:pt idx="961">
                  <c:v>1.5447154471544715</c:v>
                </c:pt>
                <c:pt idx="962">
                  <c:v>1.544502617801047</c:v>
                </c:pt>
                <c:pt idx="963">
                  <c:v>1.5443037974683544</c:v>
                </c:pt>
                <c:pt idx="964">
                  <c:v>1.5441176470588236</c:v>
                </c:pt>
                <c:pt idx="965">
                  <c:v>1.5439429928741093</c:v>
                </c:pt>
                <c:pt idx="966">
                  <c:v>1.5437788018433181</c:v>
                </c:pt>
                <c:pt idx="967">
                  <c:v>1.5436241610738255</c:v>
                </c:pt>
                <c:pt idx="968">
                  <c:v>1.5434782608695652</c:v>
                </c:pt>
                <c:pt idx="969">
                  <c:v>1.5433403805496828</c:v>
                </c:pt>
                <c:pt idx="970">
                  <c:v>1.5452127659574468</c:v>
                </c:pt>
                <c:pt idx="971">
                  <c:v>1.544987146529563</c:v>
                </c:pt>
                <c:pt idx="972">
                  <c:v>1.544776119402985</c:v>
                </c:pt>
                <c:pt idx="973">
                  <c:v>1.544578313253012</c:v>
                </c:pt>
                <c:pt idx="974">
                  <c:v>1.544392523364486</c:v>
                </c:pt>
                <c:pt idx="975">
                  <c:v>1.5442176870748299</c:v>
                </c:pt>
                <c:pt idx="976">
                  <c:v>1.5440528634361232</c:v>
                </c:pt>
                <c:pt idx="977">
                  <c:v>1.54389721627409</c:v>
                </c:pt>
                <c:pt idx="978">
                  <c:v>1.54375</c:v>
                </c:pt>
                <c:pt idx="979">
                  <c:v>1.5436105476673427</c:v>
                </c:pt>
                <c:pt idx="980">
                  <c:v>1.5454545454545454</c:v>
                </c:pt>
                <c:pt idx="981">
                  <c:v>1.5452322738386308</c:v>
                </c:pt>
                <c:pt idx="982">
                  <c:v>1.5450236966824644</c:v>
                </c:pt>
                <c:pt idx="983">
                  <c:v>1.5448275862068965</c:v>
                </c:pt>
                <c:pt idx="984">
                  <c:v>1.5446428571428572</c:v>
                </c:pt>
                <c:pt idx="985">
                  <c:v>1.5444685466377441</c:v>
                </c:pt>
                <c:pt idx="986">
                  <c:v>1.5443037974683544</c:v>
                </c:pt>
                <c:pt idx="987">
                  <c:v>1.5441478439425051</c:v>
                </c:pt>
                <c:pt idx="988">
                  <c:v>1.544</c:v>
                </c:pt>
                <c:pt idx="989">
                  <c:v>1.5438596491228069</c:v>
                </c:pt>
              </c:numCache>
            </c:numRef>
          </c:cat>
          <c:val>
            <c:numRef>
              <c:f>Complete!$AD$2:$AD$991</c:f>
              <c:numCache>
                <c:formatCode>General</c:formatCode>
                <c:ptCount val="990"/>
                <c:pt idx="0">
                  <c:v>1.6190476190476191</c:v>
                </c:pt>
                <c:pt idx="1">
                  <c:v>1.6176470588235294</c:v>
                </c:pt>
                <c:pt idx="2">
                  <c:v>1.6170212765957446</c:v>
                </c:pt>
                <c:pt idx="3">
                  <c:v>1.6166666666666667</c:v>
                </c:pt>
                <c:pt idx="4">
                  <c:v>1.6164383561643836</c:v>
                </c:pt>
                <c:pt idx="5">
                  <c:v>1.6162790697674418</c:v>
                </c:pt>
                <c:pt idx="6">
                  <c:v>1.6161616161616161</c:v>
                </c:pt>
                <c:pt idx="7">
                  <c:v>1.6160714285714286</c:v>
                </c:pt>
                <c:pt idx="8">
                  <c:v>1.6160000000000001</c:v>
                </c:pt>
                <c:pt idx="9">
                  <c:v>1.6159420289855073</c:v>
                </c:pt>
                <c:pt idx="10">
                  <c:v>1.6190476190476191</c:v>
                </c:pt>
                <c:pt idx="11">
                  <c:v>1.6181818181818182</c:v>
                </c:pt>
                <c:pt idx="12">
                  <c:v>1.6176470588235294</c:v>
                </c:pt>
                <c:pt idx="13">
                  <c:v>1.617283950617284</c:v>
                </c:pt>
                <c:pt idx="14">
                  <c:v>1.6170212765957446</c:v>
                </c:pt>
                <c:pt idx="15">
                  <c:v>1.6168224299065421</c:v>
                </c:pt>
                <c:pt idx="16">
                  <c:v>1.6166666666666667</c:v>
                </c:pt>
                <c:pt idx="17">
                  <c:v>1.6165413533834587</c:v>
                </c:pt>
                <c:pt idx="18">
                  <c:v>1.6164383561643836</c:v>
                </c:pt>
                <c:pt idx="19">
                  <c:v>1.6163522012578617</c:v>
                </c:pt>
                <c:pt idx="20">
                  <c:v>1.6190476190476191</c:v>
                </c:pt>
                <c:pt idx="21">
                  <c:v>1.618421052631579</c:v>
                </c:pt>
                <c:pt idx="22">
                  <c:v>1.6179775280898876</c:v>
                </c:pt>
                <c:pt idx="23">
                  <c:v>1.6176470588235294</c:v>
                </c:pt>
                <c:pt idx="24">
                  <c:v>1.6173913043478261</c:v>
                </c:pt>
                <c:pt idx="25">
                  <c:v>1.6171875</c:v>
                </c:pt>
                <c:pt idx="26">
                  <c:v>1.6170212765957446</c:v>
                </c:pt>
                <c:pt idx="27">
                  <c:v>1.6168831168831168</c:v>
                </c:pt>
                <c:pt idx="28">
                  <c:v>1.6167664670658684</c:v>
                </c:pt>
                <c:pt idx="29">
                  <c:v>1.6166666666666667</c:v>
                </c:pt>
                <c:pt idx="30">
                  <c:v>1.6190476190476191</c:v>
                </c:pt>
                <c:pt idx="31">
                  <c:v>1.6185567010309279</c:v>
                </c:pt>
                <c:pt idx="32">
                  <c:v>1.6181818181818182</c:v>
                </c:pt>
                <c:pt idx="33">
                  <c:v>1.6178861788617886</c:v>
                </c:pt>
                <c:pt idx="34">
                  <c:v>1.6176470588235294</c:v>
                </c:pt>
                <c:pt idx="35">
                  <c:v>1.6174496644295302</c:v>
                </c:pt>
                <c:pt idx="36">
                  <c:v>1.617283950617284</c:v>
                </c:pt>
                <c:pt idx="37">
                  <c:v>1.6171428571428572</c:v>
                </c:pt>
                <c:pt idx="38">
                  <c:v>1.6170212765957446</c:v>
                </c:pt>
                <c:pt idx="39">
                  <c:v>1.6169154228855722</c:v>
                </c:pt>
                <c:pt idx="40">
                  <c:v>1.6190476190476191</c:v>
                </c:pt>
                <c:pt idx="41">
                  <c:v>1.6186440677966101</c:v>
                </c:pt>
                <c:pt idx="42">
                  <c:v>1.6183206106870229</c:v>
                </c:pt>
                <c:pt idx="43">
                  <c:v>1.6180555555555556</c:v>
                </c:pt>
                <c:pt idx="44">
                  <c:v>1.6178343949044587</c:v>
                </c:pt>
                <c:pt idx="45">
                  <c:v>1.6176470588235294</c:v>
                </c:pt>
                <c:pt idx="46">
                  <c:v>1.6174863387978142</c:v>
                </c:pt>
                <c:pt idx="47">
                  <c:v>1.6173469387755102</c:v>
                </c:pt>
                <c:pt idx="48">
                  <c:v>1.6172248803827751</c:v>
                </c:pt>
                <c:pt idx="49">
                  <c:v>1.617117117117117</c:v>
                </c:pt>
                <c:pt idx="50">
                  <c:v>1.6190476190476191</c:v>
                </c:pt>
                <c:pt idx="51">
                  <c:v>1.6187050359712229</c:v>
                </c:pt>
                <c:pt idx="52">
                  <c:v>1.618421052631579</c:v>
                </c:pt>
                <c:pt idx="53">
                  <c:v>1.6181818181818182</c:v>
                </c:pt>
                <c:pt idx="54">
                  <c:v>1.6179775280898876</c:v>
                </c:pt>
                <c:pt idx="55">
                  <c:v>1.6178010471204189</c:v>
                </c:pt>
                <c:pt idx="56">
                  <c:v>1.6176470588235294</c:v>
                </c:pt>
                <c:pt idx="57">
                  <c:v>1.6175115207373272</c:v>
                </c:pt>
                <c:pt idx="58">
                  <c:v>1.6173913043478261</c:v>
                </c:pt>
                <c:pt idx="59">
                  <c:v>1.617283950617284</c:v>
                </c:pt>
                <c:pt idx="60">
                  <c:v>1.6190476190476191</c:v>
                </c:pt>
                <c:pt idx="61">
                  <c:v>1.6187499999999999</c:v>
                </c:pt>
                <c:pt idx="62">
                  <c:v>1.6184971098265897</c:v>
                </c:pt>
                <c:pt idx="63">
                  <c:v>1.618279569892473</c:v>
                </c:pt>
                <c:pt idx="64">
                  <c:v>1.6180904522613064</c:v>
                </c:pt>
                <c:pt idx="65">
                  <c:v>1.6179245283018868</c:v>
                </c:pt>
                <c:pt idx="66">
                  <c:v>1.6177777777777778</c:v>
                </c:pt>
                <c:pt idx="67">
                  <c:v>1.6176470588235294</c:v>
                </c:pt>
                <c:pt idx="68">
                  <c:v>1.6175298804780875</c:v>
                </c:pt>
                <c:pt idx="69">
                  <c:v>1.6174242424242424</c:v>
                </c:pt>
                <c:pt idx="70">
                  <c:v>1.6190476190476191</c:v>
                </c:pt>
                <c:pt idx="71">
                  <c:v>1.6187845303867403</c:v>
                </c:pt>
                <c:pt idx="72">
                  <c:v>1.6185567010309279</c:v>
                </c:pt>
                <c:pt idx="73">
                  <c:v>1.6183574879227054</c:v>
                </c:pt>
                <c:pt idx="74">
                  <c:v>1.6181818181818182</c:v>
                </c:pt>
                <c:pt idx="75">
                  <c:v>1.6180257510729614</c:v>
                </c:pt>
                <c:pt idx="76">
                  <c:v>1.6178861788617886</c:v>
                </c:pt>
                <c:pt idx="77">
                  <c:v>1.6177606177606179</c:v>
                </c:pt>
                <c:pt idx="78">
                  <c:v>1.6176470588235294</c:v>
                </c:pt>
                <c:pt idx="79">
                  <c:v>1.6175438596491227</c:v>
                </c:pt>
                <c:pt idx="80">
                  <c:v>1.6190476190476191</c:v>
                </c:pt>
                <c:pt idx="81">
                  <c:v>1.6188118811881189</c:v>
                </c:pt>
                <c:pt idx="82">
                  <c:v>1.6186046511627907</c:v>
                </c:pt>
                <c:pt idx="83">
                  <c:v>1.618421052631579</c:v>
                </c:pt>
                <c:pt idx="84">
                  <c:v>1.6182572614107884</c:v>
                </c:pt>
                <c:pt idx="85">
                  <c:v>1.6181102362204725</c:v>
                </c:pt>
                <c:pt idx="86">
                  <c:v>1.6179775280898876</c:v>
                </c:pt>
                <c:pt idx="87">
                  <c:v>1.6178571428571429</c:v>
                </c:pt>
                <c:pt idx="88">
                  <c:v>1.6177474402730376</c:v>
                </c:pt>
                <c:pt idx="89">
                  <c:v>1.6176470588235294</c:v>
                </c:pt>
                <c:pt idx="90">
                  <c:v>1.5454545454545454</c:v>
                </c:pt>
                <c:pt idx="91">
                  <c:v>1.5441176470588236</c:v>
                </c:pt>
                <c:pt idx="92">
                  <c:v>1.5434782608695652</c:v>
                </c:pt>
                <c:pt idx="93">
                  <c:v>1.5431034482758621</c:v>
                </c:pt>
                <c:pt idx="94">
                  <c:v>1.5428571428571429</c:v>
                </c:pt>
                <c:pt idx="95">
                  <c:v>1.5426829268292683</c:v>
                </c:pt>
                <c:pt idx="96">
                  <c:v>1.5425531914893618</c:v>
                </c:pt>
                <c:pt idx="97">
                  <c:v>1.5424528301886793</c:v>
                </c:pt>
                <c:pt idx="98">
                  <c:v>1.5423728813559323</c:v>
                </c:pt>
                <c:pt idx="99">
                  <c:v>1.5423076923076924</c:v>
                </c:pt>
                <c:pt idx="100">
                  <c:v>1.5432098765432098</c:v>
                </c:pt>
                <c:pt idx="101">
                  <c:v>1.5428571428571429</c:v>
                </c:pt>
                <c:pt idx="102">
                  <c:v>1.5426356589147288</c:v>
                </c:pt>
                <c:pt idx="103">
                  <c:v>1.542483660130719</c:v>
                </c:pt>
                <c:pt idx="104">
                  <c:v>1.5423728813559323</c:v>
                </c:pt>
                <c:pt idx="105">
                  <c:v>1.5422885572139304</c:v>
                </c:pt>
                <c:pt idx="106">
                  <c:v>1.5422222222222222</c:v>
                </c:pt>
                <c:pt idx="107">
                  <c:v>1.5421686746987953</c:v>
                </c:pt>
                <c:pt idx="108">
                  <c:v>1.5421245421245422</c:v>
                </c:pt>
                <c:pt idx="109">
                  <c:v>1.5420875420875422</c:v>
                </c:pt>
                <c:pt idx="110">
                  <c:v>1.5423728813559323</c:v>
                </c:pt>
                <c:pt idx="111">
                  <c:v>1.5422535211267605</c:v>
                </c:pt>
                <c:pt idx="112">
                  <c:v>1.5421686746987953</c:v>
                </c:pt>
                <c:pt idx="113">
                  <c:v>1.5421052631578946</c:v>
                </c:pt>
                <c:pt idx="114">
                  <c:v>1.5420560747663552</c:v>
                </c:pt>
                <c:pt idx="115">
                  <c:v>1.5420168067226891</c:v>
                </c:pt>
                <c:pt idx="116">
                  <c:v>1.5419847328244274</c:v>
                </c:pt>
                <c:pt idx="117">
                  <c:v>1.5419580419580419</c:v>
                </c:pt>
                <c:pt idx="118">
                  <c:v>1.5419354838709678</c:v>
                </c:pt>
                <c:pt idx="119">
                  <c:v>1.5419161676646707</c:v>
                </c:pt>
                <c:pt idx="120">
                  <c:v>1.5419354838709678</c:v>
                </c:pt>
                <c:pt idx="121">
                  <c:v>1.5418994413407821</c:v>
                </c:pt>
                <c:pt idx="122">
                  <c:v>1.541871921182266</c:v>
                </c:pt>
                <c:pt idx="123">
                  <c:v>1.5418502202643172</c:v>
                </c:pt>
                <c:pt idx="124">
                  <c:v>1.5418326693227091</c:v>
                </c:pt>
                <c:pt idx="125">
                  <c:v>1.5418181818181818</c:v>
                </c:pt>
                <c:pt idx="126">
                  <c:v>1.5418060200668897</c:v>
                </c:pt>
                <c:pt idx="127">
                  <c:v>1.541795665634675</c:v>
                </c:pt>
                <c:pt idx="128">
                  <c:v>1.5417867435158501</c:v>
                </c:pt>
                <c:pt idx="129">
                  <c:v>1.5417789757412399</c:v>
                </c:pt>
                <c:pt idx="130">
                  <c:v>1.5416666666666667</c:v>
                </c:pt>
                <c:pt idx="131">
                  <c:v>1.5416666666666667</c:v>
                </c:pt>
                <c:pt idx="132">
                  <c:v>1.5416666666666667</c:v>
                </c:pt>
                <c:pt idx="133">
                  <c:v>1.5416666666666667</c:v>
                </c:pt>
                <c:pt idx="134">
                  <c:v>1.5416666666666667</c:v>
                </c:pt>
                <c:pt idx="135">
                  <c:v>1.5416666666666667</c:v>
                </c:pt>
                <c:pt idx="136">
                  <c:v>1.5416666666666667</c:v>
                </c:pt>
                <c:pt idx="137">
                  <c:v>1.5416666666666667</c:v>
                </c:pt>
                <c:pt idx="138">
                  <c:v>1.5416666666666667</c:v>
                </c:pt>
                <c:pt idx="139">
                  <c:v>1.5416666666666667</c:v>
                </c:pt>
                <c:pt idx="140">
                  <c:v>1.5414847161572052</c:v>
                </c:pt>
                <c:pt idx="141">
                  <c:v>1.541501976284585</c:v>
                </c:pt>
                <c:pt idx="142">
                  <c:v>1.5415162454873645</c:v>
                </c:pt>
                <c:pt idx="143">
                  <c:v>1.5415282392026579</c:v>
                </c:pt>
                <c:pt idx="144">
                  <c:v>1.5415384615384615</c:v>
                </c:pt>
                <c:pt idx="145">
                  <c:v>1.5415472779369628</c:v>
                </c:pt>
                <c:pt idx="146">
                  <c:v>1.5415549597855227</c:v>
                </c:pt>
                <c:pt idx="147">
                  <c:v>1.5415617128463477</c:v>
                </c:pt>
                <c:pt idx="148">
                  <c:v>1.5415676959619953</c:v>
                </c:pt>
                <c:pt idx="149">
                  <c:v>1.5415730337078652</c:v>
                </c:pt>
                <c:pt idx="150">
                  <c:v>1.5413533834586466</c:v>
                </c:pt>
                <c:pt idx="151">
                  <c:v>1.5413793103448277</c:v>
                </c:pt>
                <c:pt idx="152">
                  <c:v>1.5414012738853504</c:v>
                </c:pt>
                <c:pt idx="153">
                  <c:v>1.5414201183431953</c:v>
                </c:pt>
                <c:pt idx="154">
                  <c:v>1.5414364640883977</c:v>
                </c:pt>
                <c:pt idx="155">
                  <c:v>1.5414507772020725</c:v>
                </c:pt>
                <c:pt idx="156">
                  <c:v>1.5414634146341464</c:v>
                </c:pt>
                <c:pt idx="157">
                  <c:v>1.5414746543778801</c:v>
                </c:pt>
                <c:pt idx="158">
                  <c:v>1.5414847161572052</c:v>
                </c:pt>
                <c:pt idx="159">
                  <c:v>1.54149377593361</c:v>
                </c:pt>
                <c:pt idx="160">
                  <c:v>1.5412541254125414</c:v>
                </c:pt>
                <c:pt idx="161">
                  <c:v>1.5412844036697249</c:v>
                </c:pt>
                <c:pt idx="162">
                  <c:v>1.5413105413105412</c:v>
                </c:pt>
                <c:pt idx="163">
                  <c:v>1.5413333333333334</c:v>
                </c:pt>
                <c:pt idx="164">
                  <c:v>1.5413533834586466</c:v>
                </c:pt>
                <c:pt idx="165">
                  <c:v>1.541371158392435</c:v>
                </c:pt>
                <c:pt idx="166">
                  <c:v>1.5413870246085011</c:v>
                </c:pt>
                <c:pt idx="167">
                  <c:v>1.5414012738853504</c:v>
                </c:pt>
                <c:pt idx="168">
                  <c:v>1.5414141414141413</c:v>
                </c:pt>
                <c:pt idx="169">
                  <c:v>1.5414258188824663</c:v>
                </c:pt>
                <c:pt idx="170">
                  <c:v>1.5411764705882354</c:v>
                </c:pt>
                <c:pt idx="171">
                  <c:v>1.5412087912087913</c:v>
                </c:pt>
                <c:pt idx="172">
                  <c:v>1.5412371134020619</c:v>
                </c:pt>
                <c:pt idx="173">
                  <c:v>1.5412621359223302</c:v>
                </c:pt>
                <c:pt idx="174">
                  <c:v>1.5412844036697249</c:v>
                </c:pt>
                <c:pt idx="175">
                  <c:v>1.5413043478260871</c:v>
                </c:pt>
                <c:pt idx="176">
                  <c:v>1.5413223140495869</c:v>
                </c:pt>
                <c:pt idx="177">
                  <c:v>1.5413385826771653</c:v>
                </c:pt>
                <c:pt idx="178">
                  <c:v>1.5413533834586466</c:v>
                </c:pt>
                <c:pt idx="179">
                  <c:v>1.5413669064748201</c:v>
                </c:pt>
                <c:pt idx="180">
                  <c:v>1.5411140583554377</c:v>
                </c:pt>
                <c:pt idx="181">
                  <c:v>1.541147132169576</c:v>
                </c:pt>
                <c:pt idx="182">
                  <c:v>1.5411764705882354</c:v>
                </c:pt>
                <c:pt idx="183">
                  <c:v>1.5412026726057906</c:v>
                </c:pt>
                <c:pt idx="184">
                  <c:v>1.5412262156448202</c:v>
                </c:pt>
                <c:pt idx="185">
                  <c:v>1.5412474849094568</c:v>
                </c:pt>
                <c:pt idx="186">
                  <c:v>1.5412667946257197</c:v>
                </c:pt>
                <c:pt idx="187">
                  <c:v>1.5412844036697249</c:v>
                </c:pt>
                <c:pt idx="188">
                  <c:v>1.5413005272407734</c:v>
                </c:pt>
                <c:pt idx="189">
                  <c:v>1.5413153456998314</c:v>
                </c:pt>
                <c:pt idx="190">
                  <c:v>1.5454545454545454</c:v>
                </c:pt>
                <c:pt idx="191">
                  <c:v>1.5446428571428572</c:v>
                </c:pt>
                <c:pt idx="192">
                  <c:v>1.5441176470588236</c:v>
                </c:pt>
                <c:pt idx="193">
                  <c:v>1.54375</c:v>
                </c:pt>
                <c:pt idx="194">
                  <c:v>1.5434782608695652</c:v>
                </c:pt>
                <c:pt idx="195">
                  <c:v>1.5432692307692308</c:v>
                </c:pt>
                <c:pt idx="196">
                  <c:v>1.5431034482758621</c:v>
                </c:pt>
                <c:pt idx="197">
                  <c:v>1.54296875</c:v>
                </c:pt>
                <c:pt idx="198">
                  <c:v>1.5428571428571429</c:v>
                </c:pt>
                <c:pt idx="199">
                  <c:v>1.5427631578947369</c:v>
                </c:pt>
                <c:pt idx="200">
                  <c:v>1.544</c:v>
                </c:pt>
                <c:pt idx="201">
                  <c:v>1.5436241610738255</c:v>
                </c:pt>
                <c:pt idx="202">
                  <c:v>1.5433526011560694</c:v>
                </c:pt>
                <c:pt idx="203">
                  <c:v>1.5431472081218274</c:v>
                </c:pt>
                <c:pt idx="204">
                  <c:v>1.5429864253393666</c:v>
                </c:pt>
                <c:pt idx="205">
                  <c:v>1.5428571428571429</c:v>
                </c:pt>
                <c:pt idx="206">
                  <c:v>1.5427509293680297</c:v>
                </c:pt>
                <c:pt idx="207">
                  <c:v>1.5426621160409557</c:v>
                </c:pt>
                <c:pt idx="208">
                  <c:v>1.5425867507886435</c:v>
                </c:pt>
                <c:pt idx="209">
                  <c:v>1.5425219941348973</c:v>
                </c:pt>
                <c:pt idx="210">
                  <c:v>1.5432098765432098</c:v>
                </c:pt>
                <c:pt idx="211">
                  <c:v>1.543010752688172</c:v>
                </c:pt>
                <c:pt idx="212">
                  <c:v>1.5428571428571429</c:v>
                </c:pt>
                <c:pt idx="213">
                  <c:v>1.5427350427350428</c:v>
                </c:pt>
                <c:pt idx="214">
                  <c:v>1.5426356589147288</c:v>
                </c:pt>
                <c:pt idx="215">
                  <c:v>1.5425531914893618</c:v>
                </c:pt>
                <c:pt idx="216">
                  <c:v>1.542483660130719</c:v>
                </c:pt>
                <c:pt idx="217">
                  <c:v>1.5424242424242425</c:v>
                </c:pt>
                <c:pt idx="218">
                  <c:v>1.5423728813559323</c:v>
                </c:pt>
                <c:pt idx="219">
                  <c:v>1.5423280423280423</c:v>
                </c:pt>
                <c:pt idx="220">
                  <c:v>1.5427135678391959</c:v>
                </c:pt>
                <c:pt idx="221">
                  <c:v>1.5426008968609866</c:v>
                </c:pt>
                <c:pt idx="222">
                  <c:v>1.5425101214574899</c:v>
                </c:pt>
                <c:pt idx="223">
                  <c:v>1.5424354243542435</c:v>
                </c:pt>
                <c:pt idx="224">
                  <c:v>1.5423728813559323</c:v>
                </c:pt>
                <c:pt idx="225">
                  <c:v>1.542319749216301</c:v>
                </c:pt>
                <c:pt idx="226">
                  <c:v>1.5422740524781342</c:v>
                </c:pt>
                <c:pt idx="227">
                  <c:v>1.542234332425068</c:v>
                </c:pt>
                <c:pt idx="228">
                  <c:v>1.5421994884910486</c:v>
                </c:pt>
                <c:pt idx="229">
                  <c:v>1.5421686746987953</c:v>
                </c:pt>
                <c:pt idx="230">
                  <c:v>1.5423728813559323</c:v>
                </c:pt>
                <c:pt idx="231">
                  <c:v>1.5423076923076924</c:v>
                </c:pt>
                <c:pt idx="232">
                  <c:v>1.5422535211267605</c:v>
                </c:pt>
                <c:pt idx="233">
                  <c:v>1.5422077922077921</c:v>
                </c:pt>
                <c:pt idx="234">
                  <c:v>1.5421686746987953</c:v>
                </c:pt>
                <c:pt idx="235">
                  <c:v>1.5421348314606742</c:v>
                </c:pt>
                <c:pt idx="236">
                  <c:v>1.5421052631578946</c:v>
                </c:pt>
                <c:pt idx="237">
                  <c:v>1.5420792079207921</c:v>
                </c:pt>
                <c:pt idx="238">
                  <c:v>1.5420560747663552</c:v>
                </c:pt>
                <c:pt idx="239">
                  <c:v>1.5420353982300885</c:v>
                </c:pt>
                <c:pt idx="240">
                  <c:v>1.5421245421245422</c:v>
                </c:pt>
                <c:pt idx="241">
                  <c:v>1.5420875420875422</c:v>
                </c:pt>
                <c:pt idx="242">
                  <c:v>1.5420560747663552</c:v>
                </c:pt>
                <c:pt idx="243">
                  <c:v>1.5420289855072464</c:v>
                </c:pt>
                <c:pt idx="244">
                  <c:v>1.5420054200542006</c:v>
                </c:pt>
                <c:pt idx="245">
                  <c:v>1.5419847328244274</c:v>
                </c:pt>
                <c:pt idx="246">
                  <c:v>1.5419664268585132</c:v>
                </c:pt>
                <c:pt idx="247">
                  <c:v>1.5419501133786848</c:v>
                </c:pt>
                <c:pt idx="248">
                  <c:v>1.5419354838709678</c:v>
                </c:pt>
                <c:pt idx="249">
                  <c:v>1.5419222903885481</c:v>
                </c:pt>
                <c:pt idx="250">
                  <c:v>1.5419354838709678</c:v>
                </c:pt>
                <c:pt idx="251">
                  <c:v>1.5419161676646707</c:v>
                </c:pt>
                <c:pt idx="252">
                  <c:v>1.5418994413407821</c:v>
                </c:pt>
                <c:pt idx="253">
                  <c:v>1.5418848167539267</c:v>
                </c:pt>
                <c:pt idx="254">
                  <c:v>1.541871921182266</c:v>
                </c:pt>
                <c:pt idx="255">
                  <c:v>1.5418604651162791</c:v>
                </c:pt>
                <c:pt idx="256">
                  <c:v>1.5418502202643172</c:v>
                </c:pt>
                <c:pt idx="257">
                  <c:v>1.5418410041841004</c:v>
                </c:pt>
                <c:pt idx="258">
                  <c:v>1.5418326693227091</c:v>
                </c:pt>
                <c:pt idx="259">
                  <c:v>1.5418250950570342</c:v>
                </c:pt>
                <c:pt idx="260">
                  <c:v>1.5417867435158501</c:v>
                </c:pt>
                <c:pt idx="261">
                  <c:v>1.5417789757412399</c:v>
                </c:pt>
                <c:pt idx="262">
                  <c:v>1.5417721518987342</c:v>
                </c:pt>
                <c:pt idx="263">
                  <c:v>1.5417661097852029</c:v>
                </c:pt>
                <c:pt idx="264">
                  <c:v>1.5417607223476297</c:v>
                </c:pt>
                <c:pt idx="265">
                  <c:v>1.5417558886509637</c:v>
                </c:pt>
                <c:pt idx="266">
                  <c:v>1.5417515274949083</c:v>
                </c:pt>
                <c:pt idx="267">
                  <c:v>1.5417475728155339</c:v>
                </c:pt>
                <c:pt idx="268">
                  <c:v>1.5417439703153988</c:v>
                </c:pt>
                <c:pt idx="269">
                  <c:v>1.5417406749555951</c:v>
                </c:pt>
                <c:pt idx="270">
                  <c:v>1.5416666666666667</c:v>
                </c:pt>
                <c:pt idx="271">
                  <c:v>1.5416666666666667</c:v>
                </c:pt>
                <c:pt idx="272">
                  <c:v>1.5416666666666667</c:v>
                </c:pt>
                <c:pt idx="273">
                  <c:v>1.5416666666666667</c:v>
                </c:pt>
                <c:pt idx="274">
                  <c:v>1.5416666666666667</c:v>
                </c:pt>
                <c:pt idx="275">
                  <c:v>1.5416666666666667</c:v>
                </c:pt>
                <c:pt idx="276">
                  <c:v>1.5416666666666667</c:v>
                </c:pt>
                <c:pt idx="277">
                  <c:v>1.5416666666666667</c:v>
                </c:pt>
                <c:pt idx="278">
                  <c:v>1.5416666666666667</c:v>
                </c:pt>
                <c:pt idx="279">
                  <c:v>1.5416666666666667</c:v>
                </c:pt>
                <c:pt idx="280">
                  <c:v>1.5415676959619953</c:v>
                </c:pt>
                <c:pt idx="281">
                  <c:v>1.5415730337078652</c:v>
                </c:pt>
                <c:pt idx="282">
                  <c:v>1.5415778251599148</c:v>
                </c:pt>
                <c:pt idx="283">
                  <c:v>1.54158215010142</c:v>
                </c:pt>
                <c:pt idx="284">
                  <c:v>1.5415860735009672</c:v>
                </c:pt>
                <c:pt idx="285">
                  <c:v>1.5415896487985212</c:v>
                </c:pt>
                <c:pt idx="286">
                  <c:v>1.5415929203539822</c:v>
                </c:pt>
                <c:pt idx="287">
                  <c:v>1.5415959252971136</c:v>
                </c:pt>
                <c:pt idx="288">
                  <c:v>1.5415986949429037</c:v>
                </c:pt>
                <c:pt idx="289">
                  <c:v>1.5416012558869703</c:v>
                </c:pt>
                <c:pt idx="290">
                  <c:v>1.5454545454545454</c:v>
                </c:pt>
                <c:pt idx="291">
                  <c:v>1.5448717948717949</c:v>
                </c:pt>
                <c:pt idx="292">
                  <c:v>1.5444444444444445</c:v>
                </c:pt>
                <c:pt idx="293">
                  <c:v>1.5441176470588236</c:v>
                </c:pt>
                <c:pt idx="294">
                  <c:v>1.5438596491228069</c:v>
                </c:pt>
                <c:pt idx="295">
                  <c:v>1.5436507936507937</c:v>
                </c:pt>
                <c:pt idx="296">
                  <c:v>1.5434782608695652</c:v>
                </c:pt>
                <c:pt idx="297">
                  <c:v>1.5433333333333332</c:v>
                </c:pt>
                <c:pt idx="298">
                  <c:v>1.5432098765432098</c:v>
                </c:pt>
                <c:pt idx="299">
                  <c:v>1.5431034482758621</c:v>
                </c:pt>
                <c:pt idx="300">
                  <c:v>1.544378698224852</c:v>
                </c:pt>
                <c:pt idx="301">
                  <c:v>1.544041450777202</c:v>
                </c:pt>
                <c:pt idx="302">
                  <c:v>1.5437788018433181</c:v>
                </c:pt>
                <c:pt idx="303">
                  <c:v>1.5435684647302905</c:v>
                </c:pt>
                <c:pt idx="304">
                  <c:v>1.5433962264150944</c:v>
                </c:pt>
                <c:pt idx="305">
                  <c:v>1.5432525951557095</c:v>
                </c:pt>
                <c:pt idx="306">
                  <c:v>1.5431309904153354</c:v>
                </c:pt>
                <c:pt idx="307">
                  <c:v>1.543026706231454</c:v>
                </c:pt>
                <c:pt idx="308">
                  <c:v>1.5429362880886426</c:v>
                </c:pt>
                <c:pt idx="309">
                  <c:v>1.5428571428571429</c:v>
                </c:pt>
                <c:pt idx="310">
                  <c:v>1.5436893203883495</c:v>
                </c:pt>
                <c:pt idx="311">
                  <c:v>1.5434782608695652</c:v>
                </c:pt>
                <c:pt idx="312">
                  <c:v>1.5433070866141732</c:v>
                </c:pt>
                <c:pt idx="313">
                  <c:v>1.5431654676258992</c:v>
                </c:pt>
                <c:pt idx="314">
                  <c:v>1.5430463576158941</c:v>
                </c:pt>
                <c:pt idx="315">
                  <c:v>1.5429447852760736</c:v>
                </c:pt>
                <c:pt idx="316">
                  <c:v>1.5428571428571429</c:v>
                </c:pt>
                <c:pt idx="317">
                  <c:v>1.5427807486631016</c:v>
                </c:pt>
                <c:pt idx="318">
                  <c:v>1.5427135678391959</c:v>
                </c:pt>
                <c:pt idx="319">
                  <c:v>1.5426540284360191</c:v>
                </c:pt>
                <c:pt idx="320">
                  <c:v>1.5432098765432098</c:v>
                </c:pt>
                <c:pt idx="321">
                  <c:v>1.5430711610486891</c:v>
                </c:pt>
                <c:pt idx="322">
                  <c:v>1.5429553264604812</c:v>
                </c:pt>
                <c:pt idx="323">
                  <c:v>1.5428571428571429</c:v>
                </c:pt>
                <c:pt idx="324">
                  <c:v>1.5427728613569323</c:v>
                </c:pt>
                <c:pt idx="325">
                  <c:v>1.5426997245179064</c:v>
                </c:pt>
                <c:pt idx="326">
                  <c:v>1.5426356589147288</c:v>
                </c:pt>
                <c:pt idx="327">
                  <c:v>1.5425790754257906</c:v>
                </c:pt>
                <c:pt idx="328">
                  <c:v>1.542528735632184</c:v>
                </c:pt>
                <c:pt idx="329">
                  <c:v>1.542483660130719</c:v>
                </c:pt>
                <c:pt idx="330">
                  <c:v>1.5428571428571429</c:v>
                </c:pt>
                <c:pt idx="331">
                  <c:v>1.5427631578947369</c:v>
                </c:pt>
                <c:pt idx="332">
                  <c:v>1.5426829268292683</c:v>
                </c:pt>
                <c:pt idx="333">
                  <c:v>1.5426136363636365</c:v>
                </c:pt>
                <c:pt idx="334">
                  <c:v>1.5425531914893618</c:v>
                </c:pt>
                <c:pt idx="335">
                  <c:v>1.5425</c:v>
                </c:pt>
                <c:pt idx="336">
                  <c:v>1.5424528301886793</c:v>
                </c:pt>
                <c:pt idx="337">
                  <c:v>1.5424107142857142</c:v>
                </c:pt>
                <c:pt idx="338">
                  <c:v>1.5423728813559323</c:v>
                </c:pt>
                <c:pt idx="339">
                  <c:v>1.5423387096774193</c:v>
                </c:pt>
                <c:pt idx="340">
                  <c:v>1.5425867507886435</c:v>
                </c:pt>
                <c:pt idx="341">
                  <c:v>1.5425219941348973</c:v>
                </c:pt>
                <c:pt idx="342">
                  <c:v>1.5424657534246575</c:v>
                </c:pt>
                <c:pt idx="343">
                  <c:v>1.5424164524421593</c:v>
                </c:pt>
                <c:pt idx="344">
                  <c:v>1.5423728813559323</c:v>
                </c:pt>
                <c:pt idx="345">
                  <c:v>1.5423340961098397</c:v>
                </c:pt>
                <c:pt idx="346">
                  <c:v>1.5422993492407808</c:v>
                </c:pt>
                <c:pt idx="347">
                  <c:v>1.5422680412371135</c:v>
                </c:pt>
                <c:pt idx="348">
                  <c:v>1.5422396856581533</c:v>
                </c:pt>
                <c:pt idx="349">
                  <c:v>1.5422138836772983</c:v>
                </c:pt>
                <c:pt idx="350">
                  <c:v>1.5423728813559323</c:v>
                </c:pt>
                <c:pt idx="351">
                  <c:v>1.5423280423280423</c:v>
                </c:pt>
                <c:pt idx="352">
                  <c:v>1.5422885572139304</c:v>
                </c:pt>
                <c:pt idx="353">
                  <c:v>1.5422535211267605</c:v>
                </c:pt>
                <c:pt idx="354">
                  <c:v>1.5422222222222222</c:v>
                </c:pt>
                <c:pt idx="355">
                  <c:v>1.5421940928270041</c:v>
                </c:pt>
                <c:pt idx="356">
                  <c:v>1.5421686746987953</c:v>
                </c:pt>
                <c:pt idx="357">
                  <c:v>1.5421455938697317</c:v>
                </c:pt>
                <c:pt idx="358">
                  <c:v>1.5421245421245422</c:v>
                </c:pt>
                <c:pt idx="359">
                  <c:v>1.5421052631578946</c:v>
                </c:pt>
                <c:pt idx="360">
                  <c:v>1.5421994884910486</c:v>
                </c:pt>
                <c:pt idx="361">
                  <c:v>1.5421686746987953</c:v>
                </c:pt>
                <c:pt idx="362">
                  <c:v>1.542141230068337</c:v>
                </c:pt>
                <c:pt idx="363">
                  <c:v>1.5421166306695464</c:v>
                </c:pt>
                <c:pt idx="364">
                  <c:v>1.5420944558521561</c:v>
                </c:pt>
                <c:pt idx="365">
                  <c:v>1.5420743639921721</c:v>
                </c:pt>
                <c:pt idx="366">
                  <c:v>1.5420560747663552</c:v>
                </c:pt>
                <c:pt idx="367">
                  <c:v>1.5420393559928445</c:v>
                </c:pt>
                <c:pt idx="368">
                  <c:v>1.5420240137221268</c:v>
                </c:pt>
                <c:pt idx="369">
                  <c:v>1.542009884678748</c:v>
                </c:pt>
                <c:pt idx="370">
                  <c:v>1.5420560747663552</c:v>
                </c:pt>
                <c:pt idx="371">
                  <c:v>1.5420353982300885</c:v>
                </c:pt>
                <c:pt idx="372">
                  <c:v>1.5420168067226891</c:v>
                </c:pt>
                <c:pt idx="373">
                  <c:v>1.542</c:v>
                </c:pt>
                <c:pt idx="374">
                  <c:v>1.5419847328244274</c:v>
                </c:pt>
                <c:pt idx="375">
                  <c:v>1.5419708029197081</c:v>
                </c:pt>
                <c:pt idx="376">
                  <c:v>1.5419580419580419</c:v>
                </c:pt>
                <c:pt idx="377">
                  <c:v>1.5419463087248322</c:v>
                </c:pt>
                <c:pt idx="378">
                  <c:v>1.5419354838709678</c:v>
                </c:pt>
                <c:pt idx="379">
                  <c:v>1.5419254658385093</c:v>
                </c:pt>
                <c:pt idx="380">
                  <c:v>1.5419354838709678</c:v>
                </c:pt>
                <c:pt idx="381">
                  <c:v>1.5419222903885481</c:v>
                </c:pt>
                <c:pt idx="382">
                  <c:v>1.5419103313840157</c:v>
                </c:pt>
                <c:pt idx="383">
                  <c:v>1.5418994413407821</c:v>
                </c:pt>
                <c:pt idx="384">
                  <c:v>1.5418894830659537</c:v>
                </c:pt>
                <c:pt idx="385">
                  <c:v>1.541880341880342</c:v>
                </c:pt>
                <c:pt idx="386">
                  <c:v>1.541871921182266</c:v>
                </c:pt>
                <c:pt idx="387">
                  <c:v>1.5418641390205372</c:v>
                </c:pt>
                <c:pt idx="388">
                  <c:v>1.5418569254185692</c:v>
                </c:pt>
                <c:pt idx="389">
                  <c:v>1.5418502202643172</c:v>
                </c:pt>
                <c:pt idx="390">
                  <c:v>1.5454545454545454</c:v>
                </c:pt>
                <c:pt idx="391">
                  <c:v>1.5449999999999999</c:v>
                </c:pt>
                <c:pt idx="392">
                  <c:v>1.5446428571428572</c:v>
                </c:pt>
                <c:pt idx="393">
                  <c:v>1.5443548387096775</c:v>
                </c:pt>
                <c:pt idx="394">
                  <c:v>1.5441176470588236</c:v>
                </c:pt>
                <c:pt idx="395">
                  <c:v>1.5439189189189189</c:v>
                </c:pt>
                <c:pt idx="396">
                  <c:v>1.54375</c:v>
                </c:pt>
                <c:pt idx="397">
                  <c:v>1.5436046511627908</c:v>
                </c:pt>
                <c:pt idx="398">
                  <c:v>1.5434782608695652</c:v>
                </c:pt>
                <c:pt idx="399">
                  <c:v>1.5433673469387754</c:v>
                </c:pt>
                <c:pt idx="400">
                  <c:v>1.5446009389671362</c:v>
                </c:pt>
                <c:pt idx="401">
                  <c:v>1.5443037974683544</c:v>
                </c:pt>
                <c:pt idx="402">
                  <c:v>1.5440613026819923</c:v>
                </c:pt>
                <c:pt idx="403">
                  <c:v>1.5438596491228069</c:v>
                </c:pt>
                <c:pt idx="404">
                  <c:v>1.5436893203883495</c:v>
                </c:pt>
                <c:pt idx="405">
                  <c:v>1.5435435435435436</c:v>
                </c:pt>
                <c:pt idx="406">
                  <c:v>1.5434173669467788</c:v>
                </c:pt>
                <c:pt idx="407">
                  <c:v>1.5433070866141732</c:v>
                </c:pt>
                <c:pt idx="408">
                  <c:v>1.5432098765432098</c:v>
                </c:pt>
                <c:pt idx="409">
                  <c:v>1.5431235431235431</c:v>
                </c:pt>
                <c:pt idx="410">
                  <c:v>1.544</c:v>
                </c:pt>
                <c:pt idx="411">
                  <c:v>1.5437956204379562</c:v>
                </c:pt>
                <c:pt idx="412">
                  <c:v>1.5436241610738255</c:v>
                </c:pt>
                <c:pt idx="413">
                  <c:v>1.5434782608695652</c:v>
                </c:pt>
                <c:pt idx="414">
                  <c:v>1.5433526011560694</c:v>
                </c:pt>
                <c:pt idx="415">
                  <c:v>1.5432432432432432</c:v>
                </c:pt>
                <c:pt idx="416">
                  <c:v>1.5431472081218274</c:v>
                </c:pt>
                <c:pt idx="417">
                  <c:v>1.5430622009569377</c:v>
                </c:pt>
                <c:pt idx="418">
                  <c:v>1.5429864253393666</c:v>
                </c:pt>
                <c:pt idx="419">
                  <c:v>1.5429184549356223</c:v>
                </c:pt>
                <c:pt idx="420">
                  <c:v>1.5435540069686411</c:v>
                </c:pt>
                <c:pt idx="421">
                  <c:v>1.5434083601286173</c:v>
                </c:pt>
                <c:pt idx="422">
                  <c:v>1.5432835820895523</c:v>
                </c:pt>
                <c:pt idx="423">
                  <c:v>1.5431754874651811</c:v>
                </c:pt>
                <c:pt idx="424">
                  <c:v>1.5430809399477807</c:v>
                </c:pt>
                <c:pt idx="425">
                  <c:v>1.5429975429975431</c:v>
                </c:pt>
                <c:pt idx="426">
                  <c:v>1.54292343387471</c:v>
                </c:pt>
                <c:pt idx="427">
                  <c:v>1.5428571428571429</c:v>
                </c:pt>
                <c:pt idx="428">
                  <c:v>1.5427974947807934</c:v>
                </c:pt>
                <c:pt idx="429">
                  <c:v>1.5427435387673956</c:v>
                </c:pt>
                <c:pt idx="430">
                  <c:v>1.5432098765432098</c:v>
                </c:pt>
                <c:pt idx="431">
                  <c:v>1.5431034482758621</c:v>
                </c:pt>
                <c:pt idx="432">
                  <c:v>1.543010752688172</c:v>
                </c:pt>
                <c:pt idx="433">
                  <c:v>1.542929292929293</c:v>
                </c:pt>
                <c:pt idx="434">
                  <c:v>1.5428571428571429</c:v>
                </c:pt>
                <c:pt idx="435">
                  <c:v>1.5427927927927927</c:v>
                </c:pt>
                <c:pt idx="436">
                  <c:v>1.5427350427350428</c:v>
                </c:pt>
                <c:pt idx="437">
                  <c:v>1.5426829268292683</c:v>
                </c:pt>
                <c:pt idx="438">
                  <c:v>1.5426356589147288</c:v>
                </c:pt>
                <c:pt idx="439">
                  <c:v>1.5425925925925925</c:v>
                </c:pt>
                <c:pt idx="440">
                  <c:v>1.5429362880886426</c:v>
                </c:pt>
                <c:pt idx="441">
                  <c:v>1.5428571428571429</c:v>
                </c:pt>
                <c:pt idx="442">
                  <c:v>1.5427872860635696</c:v>
                </c:pt>
                <c:pt idx="443">
                  <c:v>1.5427251732101617</c:v>
                </c:pt>
                <c:pt idx="444">
                  <c:v>1.5426695842450766</c:v>
                </c:pt>
                <c:pt idx="445">
                  <c:v>1.5426195426195426</c:v>
                </c:pt>
                <c:pt idx="446">
                  <c:v>1.5425742574257426</c:v>
                </c:pt>
                <c:pt idx="447">
                  <c:v>1.5425330812854443</c:v>
                </c:pt>
                <c:pt idx="448">
                  <c:v>1.5424954792043399</c:v>
                </c:pt>
                <c:pt idx="449">
                  <c:v>1.5424610051993068</c:v>
                </c:pt>
                <c:pt idx="450">
                  <c:v>1.5427135678391959</c:v>
                </c:pt>
                <c:pt idx="451">
                  <c:v>1.5426540284360191</c:v>
                </c:pt>
                <c:pt idx="452">
                  <c:v>1.5426008968609866</c:v>
                </c:pt>
                <c:pt idx="453">
                  <c:v>1.5425531914893618</c:v>
                </c:pt>
                <c:pt idx="454">
                  <c:v>1.5425101214574899</c:v>
                </c:pt>
                <c:pt idx="455">
                  <c:v>1.5424710424710424</c:v>
                </c:pt>
                <c:pt idx="456">
                  <c:v>1.5424354243542435</c:v>
                </c:pt>
                <c:pt idx="457">
                  <c:v>1.5424028268551238</c:v>
                </c:pt>
                <c:pt idx="458">
                  <c:v>1.5423728813559323</c:v>
                </c:pt>
                <c:pt idx="459">
                  <c:v>1.5423452768729642</c:v>
                </c:pt>
                <c:pt idx="460">
                  <c:v>1.542528735632184</c:v>
                </c:pt>
                <c:pt idx="461">
                  <c:v>1.542483660130719</c:v>
                </c:pt>
                <c:pt idx="462">
                  <c:v>1.5424430641821947</c:v>
                </c:pt>
                <c:pt idx="463">
                  <c:v>1.542406311637081</c:v>
                </c:pt>
                <c:pt idx="464">
                  <c:v>1.5423728813559323</c:v>
                </c:pt>
                <c:pt idx="465">
                  <c:v>1.5423423423423424</c:v>
                </c:pt>
                <c:pt idx="466">
                  <c:v>1.5423143350604491</c:v>
                </c:pt>
                <c:pt idx="467">
                  <c:v>1.5422885572139304</c:v>
                </c:pt>
                <c:pt idx="468">
                  <c:v>1.5422647527910687</c:v>
                </c:pt>
                <c:pt idx="469">
                  <c:v>1.5422427035330262</c:v>
                </c:pt>
                <c:pt idx="470">
                  <c:v>1.5423728813559323</c:v>
                </c:pt>
                <c:pt idx="471">
                  <c:v>1.5423387096774193</c:v>
                </c:pt>
                <c:pt idx="472">
                  <c:v>1.5423076923076924</c:v>
                </c:pt>
                <c:pt idx="473">
                  <c:v>1.5422794117647058</c:v>
                </c:pt>
                <c:pt idx="474">
                  <c:v>1.5422535211267605</c:v>
                </c:pt>
                <c:pt idx="475">
                  <c:v>1.5422297297297298</c:v>
                </c:pt>
                <c:pt idx="476">
                  <c:v>1.5422077922077921</c:v>
                </c:pt>
                <c:pt idx="477">
                  <c:v>1.5421875</c:v>
                </c:pt>
                <c:pt idx="478">
                  <c:v>1.5421686746987953</c:v>
                </c:pt>
                <c:pt idx="479">
                  <c:v>1.5421511627906976</c:v>
                </c:pt>
                <c:pt idx="480">
                  <c:v>1.5422396856581533</c:v>
                </c:pt>
                <c:pt idx="481">
                  <c:v>1.5422138836772983</c:v>
                </c:pt>
                <c:pt idx="482">
                  <c:v>1.5421903052064632</c:v>
                </c:pt>
                <c:pt idx="483">
                  <c:v>1.5421686746987953</c:v>
                </c:pt>
                <c:pt idx="484">
                  <c:v>1.5421487603305786</c:v>
                </c:pt>
                <c:pt idx="485">
                  <c:v>1.5421303656597773</c:v>
                </c:pt>
                <c:pt idx="486">
                  <c:v>1.5421133231240429</c:v>
                </c:pt>
                <c:pt idx="487">
                  <c:v>1.5420974889217134</c:v>
                </c:pt>
                <c:pt idx="488">
                  <c:v>1.5420827389443652</c:v>
                </c:pt>
                <c:pt idx="489">
                  <c:v>1.5420689655172415</c:v>
                </c:pt>
                <c:pt idx="490">
                  <c:v>1.5454545454545454</c:v>
                </c:pt>
                <c:pt idx="491">
                  <c:v>1.5450819672131149</c:v>
                </c:pt>
                <c:pt idx="492">
                  <c:v>1.544776119402985</c:v>
                </c:pt>
                <c:pt idx="493">
                  <c:v>1.5445205479452055</c:v>
                </c:pt>
                <c:pt idx="494">
                  <c:v>1.5443037974683544</c:v>
                </c:pt>
                <c:pt idx="495">
                  <c:v>1.5441176470588236</c:v>
                </c:pt>
                <c:pt idx="496">
                  <c:v>1.543956043956044</c:v>
                </c:pt>
                <c:pt idx="497">
                  <c:v>1.5438144329896908</c:v>
                </c:pt>
                <c:pt idx="498">
                  <c:v>1.5436893203883495</c:v>
                </c:pt>
                <c:pt idx="499">
                  <c:v>1.5435779816513762</c:v>
                </c:pt>
                <c:pt idx="500">
                  <c:v>1.5447470817120623</c:v>
                </c:pt>
                <c:pt idx="501">
                  <c:v>1.5444839857651245</c:v>
                </c:pt>
                <c:pt idx="502">
                  <c:v>1.5442622950819671</c:v>
                </c:pt>
                <c:pt idx="503">
                  <c:v>1.5440729483282676</c:v>
                </c:pt>
                <c:pt idx="504">
                  <c:v>1.5439093484419264</c:v>
                </c:pt>
                <c:pt idx="505">
                  <c:v>1.5437665782493368</c:v>
                </c:pt>
                <c:pt idx="506">
                  <c:v>1.5436408977556109</c:v>
                </c:pt>
                <c:pt idx="507">
                  <c:v>1.5435294117647058</c:v>
                </c:pt>
                <c:pt idx="508">
                  <c:v>1.5434298440979954</c:v>
                </c:pt>
                <c:pt idx="509">
                  <c:v>1.5433403805496828</c:v>
                </c:pt>
                <c:pt idx="510">
                  <c:v>1.5442176870748299</c:v>
                </c:pt>
                <c:pt idx="511">
                  <c:v>1.5440251572327044</c:v>
                </c:pt>
                <c:pt idx="512">
                  <c:v>1.5438596491228069</c:v>
                </c:pt>
                <c:pt idx="513">
                  <c:v>1.5437158469945356</c:v>
                </c:pt>
                <c:pt idx="514">
                  <c:v>1.5435897435897437</c:v>
                </c:pt>
                <c:pt idx="515">
                  <c:v>1.5434782608695652</c:v>
                </c:pt>
                <c:pt idx="516">
                  <c:v>1.54337899543379</c:v>
                </c:pt>
                <c:pt idx="517">
                  <c:v>1.5432900432900434</c:v>
                </c:pt>
                <c:pt idx="518">
                  <c:v>1.5432098765432098</c:v>
                </c:pt>
                <c:pt idx="519">
                  <c:v>1.5431372549019609</c:v>
                </c:pt>
                <c:pt idx="520">
                  <c:v>1.5438066465256797</c:v>
                </c:pt>
                <c:pt idx="521">
                  <c:v>1.5436619718309859</c:v>
                </c:pt>
                <c:pt idx="522">
                  <c:v>1.5435356200527703</c:v>
                </c:pt>
                <c:pt idx="523">
                  <c:v>1.5434243176178659</c:v>
                </c:pt>
                <c:pt idx="524">
                  <c:v>1.5433255269320842</c:v>
                </c:pt>
                <c:pt idx="525">
                  <c:v>1.5432372505543237</c:v>
                </c:pt>
                <c:pt idx="526">
                  <c:v>1.5431578947368421</c:v>
                </c:pt>
                <c:pt idx="527">
                  <c:v>1.5430861723446894</c:v>
                </c:pt>
                <c:pt idx="528">
                  <c:v>1.5430210325047802</c:v>
                </c:pt>
                <c:pt idx="529">
                  <c:v>1.5429616087751372</c:v>
                </c:pt>
                <c:pt idx="530">
                  <c:v>1.5434782608695652</c:v>
                </c:pt>
                <c:pt idx="531">
                  <c:v>1.5433673469387754</c:v>
                </c:pt>
                <c:pt idx="532">
                  <c:v>1.5432692307692308</c:v>
                </c:pt>
                <c:pt idx="533">
                  <c:v>1.5431818181818182</c:v>
                </c:pt>
                <c:pt idx="534">
                  <c:v>1.5431034482758621</c:v>
                </c:pt>
                <c:pt idx="535">
                  <c:v>1.5430327868852458</c:v>
                </c:pt>
                <c:pt idx="536">
                  <c:v>1.54296875</c:v>
                </c:pt>
                <c:pt idx="537">
                  <c:v>1.5429104477611941</c:v>
                </c:pt>
                <c:pt idx="538">
                  <c:v>1.5428571428571429</c:v>
                </c:pt>
                <c:pt idx="539">
                  <c:v>1.5428082191780821</c:v>
                </c:pt>
                <c:pt idx="540">
                  <c:v>1.5432098765432098</c:v>
                </c:pt>
                <c:pt idx="541">
                  <c:v>1.5431235431235431</c:v>
                </c:pt>
                <c:pt idx="542">
                  <c:v>1.5430463576158941</c:v>
                </c:pt>
                <c:pt idx="543">
                  <c:v>1.5429769392033543</c:v>
                </c:pt>
                <c:pt idx="544">
                  <c:v>1.5429141716566865</c:v>
                </c:pt>
                <c:pt idx="545">
                  <c:v>1.5428571428571429</c:v>
                </c:pt>
                <c:pt idx="546">
                  <c:v>1.5428051001821494</c:v>
                </c:pt>
                <c:pt idx="547">
                  <c:v>1.5427574171029668</c:v>
                </c:pt>
                <c:pt idx="548">
                  <c:v>1.5427135678391959</c:v>
                </c:pt>
                <c:pt idx="549">
                  <c:v>1.5426731078904992</c:v>
                </c:pt>
                <c:pt idx="550">
                  <c:v>1.5429864253393666</c:v>
                </c:pt>
                <c:pt idx="551">
                  <c:v>1.5429184549356223</c:v>
                </c:pt>
                <c:pt idx="552">
                  <c:v>1.5428571428571429</c:v>
                </c:pt>
                <c:pt idx="553">
                  <c:v>1.5428015564202335</c:v>
                </c:pt>
                <c:pt idx="554">
                  <c:v>1.5427509293680297</c:v>
                </c:pt>
                <c:pt idx="555">
                  <c:v>1.5427046263345197</c:v>
                </c:pt>
                <c:pt idx="556">
                  <c:v>1.5426621160409557</c:v>
                </c:pt>
                <c:pt idx="557">
                  <c:v>1.542622950819672</c:v>
                </c:pt>
                <c:pt idx="558">
                  <c:v>1.5425867507886435</c:v>
                </c:pt>
                <c:pt idx="559">
                  <c:v>1.5425531914893618</c:v>
                </c:pt>
                <c:pt idx="560">
                  <c:v>1.5427974947807934</c:v>
                </c:pt>
                <c:pt idx="561">
                  <c:v>1.5427435387673956</c:v>
                </c:pt>
                <c:pt idx="562">
                  <c:v>1.5426944971537002</c:v>
                </c:pt>
                <c:pt idx="563">
                  <c:v>1.5426497277676952</c:v>
                </c:pt>
                <c:pt idx="564">
                  <c:v>1.5426086956521738</c:v>
                </c:pt>
                <c:pt idx="565">
                  <c:v>1.5425709515859767</c:v>
                </c:pt>
                <c:pt idx="566">
                  <c:v>1.5425361155698234</c:v>
                </c:pt>
                <c:pt idx="567">
                  <c:v>1.5425038639876352</c:v>
                </c:pt>
                <c:pt idx="568">
                  <c:v>1.5424739195230999</c:v>
                </c:pt>
                <c:pt idx="569">
                  <c:v>1.5424460431654676</c:v>
                </c:pt>
                <c:pt idx="570">
                  <c:v>1.5426356589147288</c:v>
                </c:pt>
                <c:pt idx="571">
                  <c:v>1.5425925925925925</c:v>
                </c:pt>
                <c:pt idx="572">
                  <c:v>1.5425531914893618</c:v>
                </c:pt>
                <c:pt idx="573">
                  <c:v>1.5425170068027212</c:v>
                </c:pt>
                <c:pt idx="574">
                  <c:v>1.542483660130719</c:v>
                </c:pt>
                <c:pt idx="575">
                  <c:v>1.5424528301886793</c:v>
                </c:pt>
                <c:pt idx="576">
                  <c:v>1.5424242424242425</c:v>
                </c:pt>
                <c:pt idx="577">
                  <c:v>1.5423976608187135</c:v>
                </c:pt>
                <c:pt idx="578">
                  <c:v>1.5423728813559323</c:v>
                </c:pt>
                <c:pt idx="579">
                  <c:v>1.5423497267759563</c:v>
                </c:pt>
                <c:pt idx="580">
                  <c:v>1.5424954792043399</c:v>
                </c:pt>
                <c:pt idx="581">
                  <c:v>1.5424610051993068</c:v>
                </c:pt>
                <c:pt idx="582">
                  <c:v>1.5424292845257903</c:v>
                </c:pt>
                <c:pt idx="583">
                  <c:v>1.5424</c:v>
                </c:pt>
                <c:pt idx="584">
                  <c:v>1.5423728813559323</c:v>
                </c:pt>
                <c:pt idx="585">
                  <c:v>1.5423476968796435</c:v>
                </c:pt>
                <c:pt idx="586">
                  <c:v>1.5423242467718794</c:v>
                </c:pt>
                <c:pt idx="587">
                  <c:v>1.5423023578363384</c:v>
                </c:pt>
                <c:pt idx="588">
                  <c:v>1.5422818791946309</c:v>
                </c:pt>
                <c:pt idx="589">
                  <c:v>1.5422626788036411</c:v>
                </c:pt>
                <c:pt idx="590">
                  <c:v>1.5454545454545454</c:v>
                </c:pt>
                <c:pt idx="591">
                  <c:v>1.5451388888888888</c:v>
                </c:pt>
                <c:pt idx="592">
                  <c:v>1.5448717948717949</c:v>
                </c:pt>
                <c:pt idx="593">
                  <c:v>1.5446428571428572</c:v>
                </c:pt>
                <c:pt idx="594">
                  <c:v>1.5444444444444445</c:v>
                </c:pt>
                <c:pt idx="595">
                  <c:v>1.5442708333333333</c:v>
                </c:pt>
                <c:pt idx="596">
                  <c:v>1.5441176470588236</c:v>
                </c:pt>
                <c:pt idx="597">
                  <c:v>1.5439814814814814</c:v>
                </c:pt>
                <c:pt idx="598">
                  <c:v>1.5438596491228069</c:v>
                </c:pt>
                <c:pt idx="599">
                  <c:v>1.54375</c:v>
                </c:pt>
                <c:pt idx="600">
                  <c:v>1.5448504983388704</c:v>
                </c:pt>
                <c:pt idx="601">
                  <c:v>1.5446153846153847</c:v>
                </c:pt>
                <c:pt idx="602">
                  <c:v>1.5444126074498568</c:v>
                </c:pt>
                <c:pt idx="603">
                  <c:v>1.5442359249329758</c:v>
                </c:pt>
                <c:pt idx="604">
                  <c:v>1.544080604534005</c:v>
                </c:pt>
                <c:pt idx="605">
                  <c:v>1.5439429928741093</c:v>
                </c:pt>
                <c:pt idx="606">
                  <c:v>1.5438202247191011</c:v>
                </c:pt>
                <c:pt idx="607">
                  <c:v>1.5437100213219617</c:v>
                </c:pt>
                <c:pt idx="608">
                  <c:v>1.5436105476673427</c:v>
                </c:pt>
                <c:pt idx="609">
                  <c:v>1.5435203094777563</c:v>
                </c:pt>
                <c:pt idx="610">
                  <c:v>1.544378698224852</c:v>
                </c:pt>
                <c:pt idx="611">
                  <c:v>1.5441988950276244</c:v>
                </c:pt>
                <c:pt idx="612">
                  <c:v>1.544041450777202</c:v>
                </c:pt>
                <c:pt idx="613">
                  <c:v>1.5439024390243903</c:v>
                </c:pt>
                <c:pt idx="614">
                  <c:v>1.5437788018433181</c:v>
                </c:pt>
                <c:pt idx="615">
                  <c:v>1.5436681222707425</c:v>
                </c:pt>
                <c:pt idx="616">
                  <c:v>1.5435684647302905</c:v>
                </c:pt>
                <c:pt idx="617">
                  <c:v>1.5434782608695652</c:v>
                </c:pt>
                <c:pt idx="618">
                  <c:v>1.5433962264150944</c:v>
                </c:pt>
                <c:pt idx="619">
                  <c:v>1.5433212996389891</c:v>
                </c:pt>
                <c:pt idx="620">
                  <c:v>1.544</c:v>
                </c:pt>
                <c:pt idx="621">
                  <c:v>1.5438596491228069</c:v>
                </c:pt>
                <c:pt idx="622">
                  <c:v>1.5437352245862883</c:v>
                </c:pt>
                <c:pt idx="623">
                  <c:v>1.5436241610738255</c:v>
                </c:pt>
                <c:pt idx="624">
                  <c:v>1.5435244161358812</c:v>
                </c:pt>
                <c:pt idx="625">
                  <c:v>1.5434343434343434</c:v>
                </c:pt>
                <c:pt idx="626">
                  <c:v>1.5433526011560694</c:v>
                </c:pt>
                <c:pt idx="627">
                  <c:v>1.5432780847145489</c:v>
                </c:pt>
                <c:pt idx="628">
                  <c:v>1.5432098765432098</c:v>
                </c:pt>
                <c:pt idx="629">
                  <c:v>1.5431472081218274</c:v>
                </c:pt>
                <c:pt idx="630">
                  <c:v>1.5436893203883495</c:v>
                </c:pt>
                <c:pt idx="631">
                  <c:v>1.5435779816513762</c:v>
                </c:pt>
                <c:pt idx="632">
                  <c:v>1.5434782608695652</c:v>
                </c:pt>
                <c:pt idx="633">
                  <c:v>1.5433884297520661</c:v>
                </c:pt>
                <c:pt idx="634">
                  <c:v>1.5433070866141732</c:v>
                </c:pt>
                <c:pt idx="635">
                  <c:v>1.5432330827067668</c:v>
                </c:pt>
                <c:pt idx="636">
                  <c:v>1.5431654676258992</c:v>
                </c:pt>
                <c:pt idx="637">
                  <c:v>1.5431034482758621</c:v>
                </c:pt>
                <c:pt idx="638">
                  <c:v>1.5430463576158941</c:v>
                </c:pt>
                <c:pt idx="639">
                  <c:v>1.5429936305732483</c:v>
                </c:pt>
                <c:pt idx="640">
                  <c:v>1.5434298440979954</c:v>
                </c:pt>
                <c:pt idx="641">
                  <c:v>1.5433403805496828</c:v>
                </c:pt>
                <c:pt idx="642">
                  <c:v>1.5432595573440644</c:v>
                </c:pt>
                <c:pt idx="643">
                  <c:v>1.5431861804222649</c:v>
                </c:pt>
                <c:pt idx="644">
                  <c:v>1.5431192660550459</c:v>
                </c:pt>
                <c:pt idx="645">
                  <c:v>1.5430579964850615</c:v>
                </c:pt>
                <c:pt idx="646">
                  <c:v>1.5430016863406408</c:v>
                </c:pt>
                <c:pt idx="647">
                  <c:v>1.5429497568881685</c:v>
                </c:pt>
                <c:pt idx="648">
                  <c:v>1.5429017160686427</c:v>
                </c:pt>
                <c:pt idx="649">
                  <c:v>1.5428571428571429</c:v>
                </c:pt>
                <c:pt idx="650">
                  <c:v>1.5432098765432098</c:v>
                </c:pt>
                <c:pt idx="651">
                  <c:v>1.5431372549019609</c:v>
                </c:pt>
                <c:pt idx="652">
                  <c:v>1.5430711610486891</c:v>
                </c:pt>
                <c:pt idx="653">
                  <c:v>1.543010752688172</c:v>
                </c:pt>
                <c:pt idx="654">
                  <c:v>1.5429553264604812</c:v>
                </c:pt>
                <c:pt idx="655">
                  <c:v>1.5429042904290429</c:v>
                </c:pt>
                <c:pt idx="656">
                  <c:v>1.5428571428571429</c:v>
                </c:pt>
                <c:pt idx="657">
                  <c:v>1.5428134556574924</c:v>
                </c:pt>
                <c:pt idx="658">
                  <c:v>1.5427728613569323</c:v>
                </c:pt>
                <c:pt idx="659">
                  <c:v>1.5427350427350428</c:v>
                </c:pt>
                <c:pt idx="660">
                  <c:v>1.5430210325047802</c:v>
                </c:pt>
                <c:pt idx="661">
                  <c:v>1.5429616087751372</c:v>
                </c:pt>
                <c:pt idx="662">
                  <c:v>1.542907180385289</c:v>
                </c:pt>
                <c:pt idx="663">
                  <c:v>1.5428571428571429</c:v>
                </c:pt>
                <c:pt idx="664">
                  <c:v>1.5428109854604199</c:v>
                </c:pt>
                <c:pt idx="665">
                  <c:v>1.5427682737169517</c:v>
                </c:pt>
                <c:pt idx="666">
                  <c:v>1.542728635682159</c:v>
                </c:pt>
                <c:pt idx="667">
                  <c:v>1.5426917510853835</c:v>
                </c:pt>
                <c:pt idx="668">
                  <c:v>1.5426573426573427</c:v>
                </c:pt>
                <c:pt idx="669">
                  <c:v>1.5426251691474966</c:v>
                </c:pt>
                <c:pt idx="670">
                  <c:v>1.5428571428571429</c:v>
                </c:pt>
                <c:pt idx="671">
                  <c:v>1.5428082191780821</c:v>
                </c:pt>
                <c:pt idx="672">
                  <c:v>1.5427631578947369</c:v>
                </c:pt>
                <c:pt idx="673">
                  <c:v>1.5427215189873418</c:v>
                </c:pt>
                <c:pt idx="674">
                  <c:v>1.5426829268292683</c:v>
                </c:pt>
                <c:pt idx="675">
                  <c:v>1.5426470588235295</c:v>
                </c:pt>
                <c:pt idx="676">
                  <c:v>1.5426136363636365</c:v>
                </c:pt>
                <c:pt idx="677">
                  <c:v>1.5425824175824177</c:v>
                </c:pt>
                <c:pt idx="678">
                  <c:v>1.5425531914893618</c:v>
                </c:pt>
                <c:pt idx="679">
                  <c:v>1.5425257731958764</c:v>
                </c:pt>
                <c:pt idx="680">
                  <c:v>1.5427135678391959</c:v>
                </c:pt>
                <c:pt idx="681">
                  <c:v>1.5426731078904992</c:v>
                </c:pt>
                <c:pt idx="682">
                  <c:v>1.5426356589147288</c:v>
                </c:pt>
                <c:pt idx="683">
                  <c:v>1.5426008968609866</c:v>
                </c:pt>
                <c:pt idx="684">
                  <c:v>1.5425685425685425</c:v>
                </c:pt>
                <c:pt idx="685">
                  <c:v>1.5425383542538353</c:v>
                </c:pt>
                <c:pt idx="686">
                  <c:v>1.5425101214574899</c:v>
                </c:pt>
                <c:pt idx="687">
                  <c:v>1.542483660130719</c:v>
                </c:pt>
                <c:pt idx="688">
                  <c:v>1.5424588086185045</c:v>
                </c:pt>
                <c:pt idx="689">
                  <c:v>1.5424354243542435</c:v>
                </c:pt>
                <c:pt idx="690">
                  <c:v>1.5454545454545454</c:v>
                </c:pt>
                <c:pt idx="691">
                  <c:v>1.5451807228915662</c:v>
                </c:pt>
                <c:pt idx="692">
                  <c:v>1.5449438202247192</c:v>
                </c:pt>
                <c:pt idx="693">
                  <c:v>1.5447368421052632</c:v>
                </c:pt>
                <c:pt idx="694">
                  <c:v>1.5445544554455446</c:v>
                </c:pt>
                <c:pt idx="695">
                  <c:v>1.544392523364486</c:v>
                </c:pt>
                <c:pt idx="696">
                  <c:v>1.5442477876106195</c:v>
                </c:pt>
                <c:pt idx="697">
                  <c:v>1.5441176470588236</c:v>
                </c:pt>
                <c:pt idx="698">
                  <c:v>1.544</c:v>
                </c:pt>
                <c:pt idx="699">
                  <c:v>1.5438931297709924</c:v>
                </c:pt>
                <c:pt idx="700">
                  <c:v>1.5449275362318842</c:v>
                </c:pt>
                <c:pt idx="701">
                  <c:v>1.5447154471544715</c:v>
                </c:pt>
                <c:pt idx="702">
                  <c:v>1.5445292620865141</c:v>
                </c:pt>
                <c:pt idx="703">
                  <c:v>1.5443645083932853</c:v>
                </c:pt>
                <c:pt idx="704">
                  <c:v>1.5442176870748299</c:v>
                </c:pt>
                <c:pt idx="705">
                  <c:v>1.5440860215053764</c:v>
                </c:pt>
                <c:pt idx="706">
                  <c:v>1.5439672801635991</c:v>
                </c:pt>
                <c:pt idx="707">
                  <c:v>1.5438596491228069</c:v>
                </c:pt>
                <c:pt idx="708">
                  <c:v>1.5437616387337059</c:v>
                </c:pt>
                <c:pt idx="709">
                  <c:v>1.5436720142602496</c:v>
                </c:pt>
                <c:pt idx="710">
                  <c:v>1.544502617801047</c:v>
                </c:pt>
                <c:pt idx="711">
                  <c:v>1.5443349753694582</c:v>
                </c:pt>
                <c:pt idx="712">
                  <c:v>1.5441860465116279</c:v>
                </c:pt>
                <c:pt idx="713">
                  <c:v>1.5440528634361232</c:v>
                </c:pt>
                <c:pt idx="714">
                  <c:v>1.5439330543933054</c:v>
                </c:pt>
                <c:pt idx="715">
                  <c:v>1.5438247011952191</c:v>
                </c:pt>
                <c:pt idx="716">
                  <c:v>1.543726235741445</c:v>
                </c:pt>
                <c:pt idx="717">
                  <c:v>1.5436363636363637</c:v>
                </c:pt>
                <c:pt idx="718">
                  <c:v>1.5435540069686411</c:v>
                </c:pt>
                <c:pt idx="719">
                  <c:v>1.5434782608695652</c:v>
                </c:pt>
                <c:pt idx="720">
                  <c:v>1.5441527446300716</c:v>
                </c:pt>
                <c:pt idx="721">
                  <c:v>1.5440180586907448</c:v>
                </c:pt>
                <c:pt idx="722">
                  <c:v>1.54389721627409</c:v>
                </c:pt>
                <c:pt idx="723">
                  <c:v>1.5437881873727088</c:v>
                </c:pt>
                <c:pt idx="724">
                  <c:v>1.5436893203883495</c:v>
                </c:pt>
                <c:pt idx="725">
                  <c:v>1.5435992578849722</c:v>
                </c:pt>
                <c:pt idx="726">
                  <c:v>1.5435168738898757</c:v>
                </c:pt>
                <c:pt idx="727">
                  <c:v>1.5434412265758093</c:v>
                </c:pt>
                <c:pt idx="728">
                  <c:v>1.5433715220949265</c:v>
                </c:pt>
                <c:pt idx="729">
                  <c:v>1.5433070866141732</c:v>
                </c:pt>
                <c:pt idx="730">
                  <c:v>1.5438596491228069</c:v>
                </c:pt>
                <c:pt idx="731">
                  <c:v>1.54375</c:v>
                </c:pt>
                <c:pt idx="732">
                  <c:v>1.5436507936507937</c:v>
                </c:pt>
                <c:pt idx="733">
                  <c:v>1.543560606060606</c:v>
                </c:pt>
                <c:pt idx="734">
                  <c:v>1.5434782608695652</c:v>
                </c:pt>
                <c:pt idx="735">
                  <c:v>1.5434027777777777</c:v>
                </c:pt>
                <c:pt idx="736">
                  <c:v>1.5433333333333332</c:v>
                </c:pt>
                <c:pt idx="737">
                  <c:v>1.5432692307692308</c:v>
                </c:pt>
                <c:pt idx="738">
                  <c:v>1.5432098765432098</c:v>
                </c:pt>
                <c:pt idx="739">
                  <c:v>1.5431547619047619</c:v>
                </c:pt>
                <c:pt idx="740">
                  <c:v>1.5436105476673427</c:v>
                </c:pt>
                <c:pt idx="741">
                  <c:v>1.5435203094777563</c:v>
                </c:pt>
                <c:pt idx="742">
                  <c:v>1.5434380776340111</c:v>
                </c:pt>
                <c:pt idx="743">
                  <c:v>1.5433628318584072</c:v>
                </c:pt>
                <c:pt idx="744">
                  <c:v>1.5432937181663837</c:v>
                </c:pt>
                <c:pt idx="745">
                  <c:v>1.5432300163132138</c:v>
                </c:pt>
                <c:pt idx="746">
                  <c:v>1.543171114599686</c:v>
                </c:pt>
                <c:pt idx="747">
                  <c:v>1.5431164901664145</c:v>
                </c:pt>
                <c:pt idx="748">
                  <c:v>1.543065693430657</c:v>
                </c:pt>
                <c:pt idx="749">
                  <c:v>1.5430183356840621</c:v>
                </c:pt>
                <c:pt idx="750">
                  <c:v>1.5433962264150944</c:v>
                </c:pt>
                <c:pt idx="751">
                  <c:v>1.5433212996389891</c:v>
                </c:pt>
                <c:pt idx="752">
                  <c:v>1.5432525951557095</c:v>
                </c:pt>
                <c:pt idx="753">
                  <c:v>1.5431893687707641</c:v>
                </c:pt>
                <c:pt idx="754">
                  <c:v>1.5431309904153354</c:v>
                </c:pt>
                <c:pt idx="755">
                  <c:v>1.543076923076923</c:v>
                </c:pt>
                <c:pt idx="756">
                  <c:v>1.543026706231454</c:v>
                </c:pt>
                <c:pt idx="757">
                  <c:v>1.5429799426934097</c:v>
                </c:pt>
                <c:pt idx="758">
                  <c:v>1.5429362880886426</c:v>
                </c:pt>
                <c:pt idx="759">
                  <c:v>1.5428954423592494</c:v>
                </c:pt>
                <c:pt idx="760">
                  <c:v>1.5432098765432098</c:v>
                </c:pt>
                <c:pt idx="761">
                  <c:v>1.5431472081218274</c:v>
                </c:pt>
                <c:pt idx="762">
                  <c:v>1.5430894308943088</c:v>
                </c:pt>
                <c:pt idx="763">
                  <c:v>1.5430359937402192</c:v>
                </c:pt>
                <c:pt idx="764">
                  <c:v>1.5429864253393666</c:v>
                </c:pt>
                <c:pt idx="765">
                  <c:v>1.5429403202328966</c:v>
                </c:pt>
                <c:pt idx="766">
                  <c:v>1.5428973277074542</c:v>
                </c:pt>
                <c:pt idx="767">
                  <c:v>1.5428571428571429</c:v>
                </c:pt>
                <c:pt idx="768">
                  <c:v>1.5428194993412385</c:v>
                </c:pt>
                <c:pt idx="769">
                  <c:v>1.5427841634738186</c:v>
                </c:pt>
                <c:pt idx="770">
                  <c:v>1.5430463576158941</c:v>
                </c:pt>
                <c:pt idx="771">
                  <c:v>1.5429936305732483</c:v>
                </c:pt>
                <c:pt idx="772">
                  <c:v>1.5429447852760736</c:v>
                </c:pt>
                <c:pt idx="773">
                  <c:v>1.5428994082840237</c:v>
                </c:pt>
                <c:pt idx="774">
                  <c:v>1.5428571428571429</c:v>
                </c:pt>
                <c:pt idx="775">
                  <c:v>1.5428176795580111</c:v>
                </c:pt>
                <c:pt idx="776">
                  <c:v>1.5427807486631016</c:v>
                </c:pt>
                <c:pt idx="777">
                  <c:v>1.5427461139896372</c:v>
                </c:pt>
                <c:pt idx="778">
                  <c:v>1.5427135678391959</c:v>
                </c:pt>
                <c:pt idx="779">
                  <c:v>1.5426829268292683</c:v>
                </c:pt>
                <c:pt idx="780">
                  <c:v>1.5429017160686427</c:v>
                </c:pt>
                <c:pt idx="781">
                  <c:v>1.5428571428571429</c:v>
                </c:pt>
                <c:pt idx="782">
                  <c:v>1.5428156748911466</c:v>
                </c:pt>
                <c:pt idx="783">
                  <c:v>1.5427769985974755</c:v>
                </c:pt>
                <c:pt idx="784">
                  <c:v>1.5427408412483039</c:v>
                </c:pt>
                <c:pt idx="785">
                  <c:v>1.5427069645203679</c:v>
                </c:pt>
                <c:pt idx="786">
                  <c:v>1.5426751592356689</c:v>
                </c:pt>
                <c:pt idx="787">
                  <c:v>1.5426452410383189</c:v>
                </c:pt>
                <c:pt idx="788">
                  <c:v>1.5426170468187275</c:v>
                </c:pt>
                <c:pt idx="789">
                  <c:v>1.5425904317386232</c:v>
                </c:pt>
                <c:pt idx="790">
                  <c:v>1.5454545454545454</c:v>
                </c:pt>
                <c:pt idx="791">
                  <c:v>1.5452127659574468</c:v>
                </c:pt>
                <c:pt idx="792">
                  <c:v>1.5449999999999999</c:v>
                </c:pt>
                <c:pt idx="793">
                  <c:v>1.5448113207547169</c:v>
                </c:pt>
                <c:pt idx="794">
                  <c:v>1.5446428571428572</c:v>
                </c:pt>
                <c:pt idx="795">
                  <c:v>1.5444915254237288</c:v>
                </c:pt>
                <c:pt idx="796">
                  <c:v>1.5443548387096775</c:v>
                </c:pt>
                <c:pt idx="797">
                  <c:v>1.5442307692307693</c:v>
                </c:pt>
                <c:pt idx="798">
                  <c:v>1.5441176470588236</c:v>
                </c:pt>
                <c:pt idx="799">
                  <c:v>1.5440140845070423</c:v>
                </c:pt>
                <c:pt idx="800">
                  <c:v>1.544987146529563</c:v>
                </c:pt>
                <c:pt idx="801">
                  <c:v>1.5447941888619854</c:v>
                </c:pt>
                <c:pt idx="802">
                  <c:v>1.5446224256292906</c:v>
                </c:pt>
                <c:pt idx="803">
                  <c:v>1.5444685466377441</c:v>
                </c:pt>
                <c:pt idx="804">
                  <c:v>1.5443298969072166</c:v>
                </c:pt>
                <c:pt idx="805">
                  <c:v>1.5442043222003929</c:v>
                </c:pt>
                <c:pt idx="806">
                  <c:v>1.5440900562851783</c:v>
                </c:pt>
                <c:pt idx="807">
                  <c:v>1.5439856373429084</c:v>
                </c:pt>
                <c:pt idx="808">
                  <c:v>1.5438898450946643</c:v>
                </c:pt>
                <c:pt idx="809">
                  <c:v>1.543801652892562</c:v>
                </c:pt>
                <c:pt idx="810">
                  <c:v>1.5446009389671362</c:v>
                </c:pt>
                <c:pt idx="811">
                  <c:v>1.5444444444444445</c:v>
                </c:pt>
                <c:pt idx="812">
                  <c:v>1.5443037974683544</c:v>
                </c:pt>
                <c:pt idx="813">
                  <c:v>1.5441767068273093</c:v>
                </c:pt>
                <c:pt idx="814">
                  <c:v>1.5440613026819923</c:v>
                </c:pt>
                <c:pt idx="815">
                  <c:v>1.543956043956044</c:v>
                </c:pt>
                <c:pt idx="816">
                  <c:v>1.5438596491228069</c:v>
                </c:pt>
                <c:pt idx="817">
                  <c:v>1.5437710437710437</c:v>
                </c:pt>
                <c:pt idx="818">
                  <c:v>1.5436893203883495</c:v>
                </c:pt>
                <c:pt idx="819">
                  <c:v>1.543613707165109</c:v>
                </c:pt>
                <c:pt idx="820">
                  <c:v>1.5442764578833694</c:v>
                </c:pt>
                <c:pt idx="821">
                  <c:v>1.5441478439425051</c:v>
                </c:pt>
                <c:pt idx="822">
                  <c:v>1.5440313111545989</c:v>
                </c:pt>
                <c:pt idx="823">
                  <c:v>1.5439252336448599</c:v>
                </c:pt>
                <c:pt idx="824">
                  <c:v>1.5438282647584973</c:v>
                </c:pt>
                <c:pt idx="825">
                  <c:v>1.5437392795883362</c:v>
                </c:pt>
                <c:pt idx="826">
                  <c:v>1.5436573311367381</c:v>
                </c:pt>
                <c:pt idx="827">
                  <c:v>1.5435816164817751</c:v>
                </c:pt>
                <c:pt idx="828">
                  <c:v>1.5435114503816794</c:v>
                </c:pt>
                <c:pt idx="829">
                  <c:v>1.5434462444771724</c:v>
                </c:pt>
                <c:pt idx="830">
                  <c:v>1.544</c:v>
                </c:pt>
                <c:pt idx="831">
                  <c:v>1.5438931297709924</c:v>
                </c:pt>
                <c:pt idx="832">
                  <c:v>1.5437956204379562</c:v>
                </c:pt>
                <c:pt idx="833">
                  <c:v>1.5437062937062938</c:v>
                </c:pt>
                <c:pt idx="834">
                  <c:v>1.5436241610738255</c:v>
                </c:pt>
                <c:pt idx="835">
                  <c:v>1.5435483870967741</c:v>
                </c:pt>
                <c:pt idx="836">
                  <c:v>1.5434782608695652</c:v>
                </c:pt>
                <c:pt idx="837">
                  <c:v>1.5434131736526946</c:v>
                </c:pt>
                <c:pt idx="838">
                  <c:v>1.5433526011560694</c:v>
                </c:pt>
                <c:pt idx="839">
                  <c:v>1.5432960893854748</c:v>
                </c:pt>
                <c:pt idx="840">
                  <c:v>1.5437616387337059</c:v>
                </c:pt>
                <c:pt idx="841">
                  <c:v>1.5436720142602496</c:v>
                </c:pt>
                <c:pt idx="842">
                  <c:v>1.5435897435897437</c:v>
                </c:pt>
                <c:pt idx="843">
                  <c:v>1.5435139573070606</c:v>
                </c:pt>
                <c:pt idx="844">
                  <c:v>1.5434439178515007</c:v>
                </c:pt>
                <c:pt idx="845">
                  <c:v>1.54337899543379</c:v>
                </c:pt>
                <c:pt idx="846">
                  <c:v>1.5433186490455213</c:v>
                </c:pt>
                <c:pt idx="847">
                  <c:v>1.5432624113475177</c:v>
                </c:pt>
                <c:pt idx="848">
                  <c:v>1.5432098765432098</c:v>
                </c:pt>
                <c:pt idx="849">
                  <c:v>1.5431606905710491</c:v>
                </c:pt>
                <c:pt idx="850">
                  <c:v>1.5435540069686411</c:v>
                </c:pt>
                <c:pt idx="851">
                  <c:v>1.5434782608695652</c:v>
                </c:pt>
                <c:pt idx="852">
                  <c:v>1.5434083601286173</c:v>
                </c:pt>
                <c:pt idx="853">
                  <c:v>1.5433436532507741</c:v>
                </c:pt>
                <c:pt idx="854">
                  <c:v>1.5432835820895523</c:v>
                </c:pt>
                <c:pt idx="855">
                  <c:v>1.543227665706052</c:v>
                </c:pt>
                <c:pt idx="856">
                  <c:v>1.5431754874651811</c:v>
                </c:pt>
                <c:pt idx="857">
                  <c:v>1.5431266846361187</c:v>
                </c:pt>
                <c:pt idx="858">
                  <c:v>1.5430809399477807</c:v>
                </c:pt>
                <c:pt idx="859">
                  <c:v>1.5430379746835443</c:v>
                </c:pt>
                <c:pt idx="860">
                  <c:v>1.5433715220949265</c:v>
                </c:pt>
                <c:pt idx="861">
                  <c:v>1.5433070866141732</c:v>
                </c:pt>
                <c:pt idx="862">
                  <c:v>1.5432473444613051</c:v>
                </c:pt>
                <c:pt idx="863">
                  <c:v>1.5431918008784773</c:v>
                </c:pt>
                <c:pt idx="864">
                  <c:v>1.5431400282885432</c:v>
                </c:pt>
                <c:pt idx="865">
                  <c:v>1.543091655266758</c:v>
                </c:pt>
                <c:pt idx="866">
                  <c:v>1.5430463576158941</c:v>
                </c:pt>
                <c:pt idx="867">
                  <c:v>1.5430038510911426</c:v>
                </c:pt>
                <c:pt idx="868">
                  <c:v>1.5429638854296388</c:v>
                </c:pt>
                <c:pt idx="869">
                  <c:v>1.5429262394195888</c:v>
                </c:pt>
                <c:pt idx="870">
                  <c:v>1.5432098765432098</c:v>
                </c:pt>
                <c:pt idx="871">
                  <c:v>1.5431547619047619</c:v>
                </c:pt>
                <c:pt idx="872">
                  <c:v>1.5431034482758621</c:v>
                </c:pt>
                <c:pt idx="873">
                  <c:v>1.5430555555555556</c:v>
                </c:pt>
                <c:pt idx="874">
                  <c:v>1.543010752688172</c:v>
                </c:pt>
                <c:pt idx="875">
                  <c:v>1.54296875</c:v>
                </c:pt>
                <c:pt idx="876">
                  <c:v>1.542929292929293</c:v>
                </c:pt>
                <c:pt idx="877">
                  <c:v>1.5428921568627452</c:v>
                </c:pt>
                <c:pt idx="878">
                  <c:v>1.5428571428571429</c:v>
                </c:pt>
                <c:pt idx="879">
                  <c:v>1.5428240740740742</c:v>
                </c:pt>
                <c:pt idx="880">
                  <c:v>1.543065693430657</c:v>
                </c:pt>
                <c:pt idx="881">
                  <c:v>1.5430183356840621</c:v>
                </c:pt>
                <c:pt idx="882">
                  <c:v>1.5429740791268758</c:v>
                </c:pt>
                <c:pt idx="883">
                  <c:v>1.5429326287978864</c:v>
                </c:pt>
                <c:pt idx="884">
                  <c:v>1.5428937259923174</c:v>
                </c:pt>
                <c:pt idx="885">
                  <c:v>1.5428571428571429</c:v>
                </c:pt>
                <c:pt idx="886">
                  <c:v>1.542822677925211</c:v>
                </c:pt>
                <c:pt idx="887">
                  <c:v>1.5427901524032825</c:v>
                </c:pt>
                <c:pt idx="888">
                  <c:v>1.5427594070695554</c:v>
                </c:pt>
                <c:pt idx="889">
                  <c:v>1.5427302996670367</c:v>
                </c:pt>
                <c:pt idx="890">
                  <c:v>1.5454545454545454</c:v>
                </c:pt>
                <c:pt idx="891">
                  <c:v>1.5452380952380953</c:v>
                </c:pt>
                <c:pt idx="892">
                  <c:v>1.545045045045045</c:v>
                </c:pt>
                <c:pt idx="893">
                  <c:v>1.5448717948717949</c:v>
                </c:pt>
                <c:pt idx="894">
                  <c:v>1.5447154471544715</c:v>
                </c:pt>
                <c:pt idx="895">
                  <c:v>1.5445736434108528</c:v>
                </c:pt>
                <c:pt idx="896">
                  <c:v>1.5444444444444445</c:v>
                </c:pt>
                <c:pt idx="897">
                  <c:v>1.5443262411347518</c:v>
                </c:pt>
                <c:pt idx="898">
                  <c:v>1.5442176870748299</c:v>
                </c:pt>
                <c:pt idx="899">
                  <c:v>1.5441176470588236</c:v>
                </c:pt>
                <c:pt idx="900">
                  <c:v>1.5450346420323327</c:v>
                </c:pt>
                <c:pt idx="901">
                  <c:v>1.5448577680525164</c:v>
                </c:pt>
                <c:pt idx="902">
                  <c:v>1.5446985446985446</c:v>
                </c:pt>
                <c:pt idx="903">
                  <c:v>1.5445544554455446</c:v>
                </c:pt>
                <c:pt idx="904">
                  <c:v>1.5444234404536863</c:v>
                </c:pt>
                <c:pt idx="905">
                  <c:v>1.5443037974683544</c:v>
                </c:pt>
                <c:pt idx="906">
                  <c:v>1.5441941074523398</c:v>
                </c:pt>
                <c:pt idx="907">
                  <c:v>1.5440931780366056</c:v>
                </c:pt>
                <c:pt idx="908">
                  <c:v>1.544</c:v>
                </c:pt>
                <c:pt idx="909">
                  <c:v>1.5439137134052388</c:v>
                </c:pt>
                <c:pt idx="910">
                  <c:v>1.5446808510638297</c:v>
                </c:pt>
                <c:pt idx="911">
                  <c:v>1.5445344129554657</c:v>
                </c:pt>
                <c:pt idx="912">
                  <c:v>1.5444015444015444</c:v>
                </c:pt>
                <c:pt idx="913">
                  <c:v>1.5442804428044281</c:v>
                </c:pt>
                <c:pt idx="914">
                  <c:v>1.5441696113074206</c:v>
                </c:pt>
                <c:pt idx="915">
                  <c:v>1.5440677966101695</c:v>
                </c:pt>
                <c:pt idx="916">
                  <c:v>1.5439739413680782</c:v>
                </c:pt>
                <c:pt idx="917">
                  <c:v>1.5438871473354232</c:v>
                </c:pt>
                <c:pt idx="918">
                  <c:v>1.5438066465256797</c:v>
                </c:pt>
                <c:pt idx="919">
                  <c:v>1.5437317784256559</c:v>
                </c:pt>
                <c:pt idx="920">
                  <c:v>1.544378698224852</c:v>
                </c:pt>
                <c:pt idx="921">
                  <c:v>1.5442561205273069</c:v>
                </c:pt>
                <c:pt idx="922">
                  <c:v>1.5441441441441441</c:v>
                </c:pt>
                <c:pt idx="923">
                  <c:v>1.544041450777202</c:v>
                </c:pt>
                <c:pt idx="924">
                  <c:v>1.5439469320066335</c:v>
                </c:pt>
                <c:pt idx="925">
                  <c:v>1.5438596491228069</c:v>
                </c:pt>
                <c:pt idx="926">
                  <c:v>1.5437788018433181</c:v>
                </c:pt>
                <c:pt idx="927">
                  <c:v>1.5437037037037038</c:v>
                </c:pt>
                <c:pt idx="928">
                  <c:v>1.5436337625178826</c:v>
                </c:pt>
                <c:pt idx="929">
                  <c:v>1.5435684647302905</c:v>
                </c:pt>
                <c:pt idx="930">
                  <c:v>1.5441176470588236</c:v>
                </c:pt>
                <c:pt idx="931">
                  <c:v>1.5440140845070423</c:v>
                </c:pt>
                <c:pt idx="932">
                  <c:v>1.5439189189189189</c:v>
                </c:pt>
                <c:pt idx="933">
                  <c:v>1.5438311688311688</c:v>
                </c:pt>
                <c:pt idx="934">
                  <c:v>1.54375</c:v>
                </c:pt>
                <c:pt idx="935">
                  <c:v>1.5436746987951808</c:v>
                </c:pt>
                <c:pt idx="936">
                  <c:v>1.5436046511627908</c:v>
                </c:pt>
                <c:pt idx="937">
                  <c:v>1.5435393258426966</c:v>
                </c:pt>
                <c:pt idx="938">
                  <c:v>1.5434782608695652</c:v>
                </c:pt>
                <c:pt idx="939">
                  <c:v>1.543421052631579</c:v>
                </c:pt>
                <c:pt idx="940">
                  <c:v>1.5438898450946643</c:v>
                </c:pt>
                <c:pt idx="941">
                  <c:v>1.543801652892562</c:v>
                </c:pt>
                <c:pt idx="942">
                  <c:v>1.5437201907790143</c:v>
                </c:pt>
                <c:pt idx="943">
                  <c:v>1.5436447166921898</c:v>
                </c:pt>
                <c:pt idx="944">
                  <c:v>1.5435745937961596</c:v>
                </c:pt>
                <c:pt idx="945">
                  <c:v>1.5435092724679029</c:v>
                </c:pt>
                <c:pt idx="946">
                  <c:v>1.5434482758620689</c:v>
                </c:pt>
                <c:pt idx="947">
                  <c:v>1.5433911882510014</c:v>
                </c:pt>
                <c:pt idx="948">
                  <c:v>1.5433376455368693</c:v>
                </c:pt>
                <c:pt idx="949">
                  <c:v>1.5432873274780428</c:v>
                </c:pt>
                <c:pt idx="950">
                  <c:v>1.5436893203883495</c:v>
                </c:pt>
                <c:pt idx="951">
                  <c:v>1.543613707165109</c:v>
                </c:pt>
                <c:pt idx="952">
                  <c:v>1.5435435435435436</c:v>
                </c:pt>
                <c:pt idx="953">
                  <c:v>1.5434782608695652</c:v>
                </c:pt>
                <c:pt idx="954">
                  <c:v>1.5434173669467788</c:v>
                </c:pt>
                <c:pt idx="955">
                  <c:v>1.5433604336043361</c:v>
                </c:pt>
                <c:pt idx="956">
                  <c:v>1.5433070866141732</c:v>
                </c:pt>
                <c:pt idx="957">
                  <c:v>1.5432569974554708</c:v>
                </c:pt>
                <c:pt idx="958">
                  <c:v>1.5432098765432098</c:v>
                </c:pt>
                <c:pt idx="959">
                  <c:v>1.5431654676258992</c:v>
                </c:pt>
                <c:pt idx="960">
                  <c:v>1.5435114503816794</c:v>
                </c:pt>
                <c:pt idx="961">
                  <c:v>1.5434462444771724</c:v>
                </c:pt>
                <c:pt idx="962">
                  <c:v>1.5433854907539117</c:v>
                </c:pt>
                <c:pt idx="963">
                  <c:v>1.5433287482806053</c:v>
                </c:pt>
                <c:pt idx="964">
                  <c:v>1.5432756324900132</c:v>
                </c:pt>
                <c:pt idx="965">
                  <c:v>1.5432258064516129</c:v>
                </c:pt>
                <c:pt idx="966">
                  <c:v>1.5431789737171464</c:v>
                </c:pt>
                <c:pt idx="967">
                  <c:v>1.543134872417983</c:v>
                </c:pt>
                <c:pt idx="968">
                  <c:v>1.5430932703659976</c:v>
                </c:pt>
                <c:pt idx="969">
                  <c:v>1.5430539609644087</c:v>
                </c:pt>
                <c:pt idx="970">
                  <c:v>1.5433526011560694</c:v>
                </c:pt>
                <c:pt idx="971">
                  <c:v>1.5432960893854748</c:v>
                </c:pt>
                <c:pt idx="972">
                  <c:v>1.5432432432432432</c:v>
                </c:pt>
                <c:pt idx="973">
                  <c:v>1.543193717277487</c:v>
                </c:pt>
                <c:pt idx="974">
                  <c:v>1.5431472081218274</c:v>
                </c:pt>
                <c:pt idx="975">
                  <c:v>1.5431034482758621</c:v>
                </c:pt>
                <c:pt idx="976">
                  <c:v>1.5430622009569377</c:v>
                </c:pt>
                <c:pt idx="977">
                  <c:v>1.5430232558139534</c:v>
                </c:pt>
                <c:pt idx="978">
                  <c:v>1.5429864253393666</c:v>
                </c:pt>
                <c:pt idx="979">
                  <c:v>1.5429515418502202</c:v>
                </c:pt>
                <c:pt idx="980">
                  <c:v>1.5432098765432098</c:v>
                </c:pt>
                <c:pt idx="981">
                  <c:v>1.5431606905710491</c:v>
                </c:pt>
                <c:pt idx="982">
                  <c:v>1.5431145431145432</c:v>
                </c:pt>
                <c:pt idx="983">
                  <c:v>1.5430711610486891</c:v>
                </c:pt>
                <c:pt idx="984">
                  <c:v>1.543030303030303</c:v>
                </c:pt>
                <c:pt idx="985">
                  <c:v>1.5429917550058894</c:v>
                </c:pt>
                <c:pt idx="986">
                  <c:v>1.5429553264604812</c:v>
                </c:pt>
                <c:pt idx="987">
                  <c:v>1.5429208472686733</c:v>
                </c:pt>
                <c:pt idx="988">
                  <c:v>1.5428881650380022</c:v>
                </c:pt>
                <c:pt idx="989">
                  <c:v>1.5428571428571429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3A-45AF-8959-69061F3A2E00}"/>
            </c:ext>
          </c:extLst>
        </c:ser>
        <c:ser>
          <c:idx val="3"/>
          <c:order val="3"/>
          <c:spPr>
            <a:ln w="28575" cap="rnd">
              <a:solidFill>
                <a:schemeClr val="accent6">
                  <a:tint val="77000"/>
                </a:schemeClr>
              </a:solidFill>
            </a:ln>
            <a:effectLst>
              <a:glow rad="76200">
                <a:schemeClr val="accent6">
                  <a:tint val="77000"/>
                  <a:satMod val="175000"/>
                  <a:alpha val="3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6">
                  <a:tint val="77000"/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6">
                    <a:tint val="77000"/>
                    <a:satMod val="175000"/>
                    <a:alpha val="25000"/>
                  </a:schemeClr>
                </a:glow>
              </a:effectLst>
            </c:spPr>
          </c:marker>
          <c:cat>
            <c:numRef>
              <c:f>Complete!$AE$2:$AE$991</c:f>
              <c:numCache>
                <c:formatCode>General</c:formatCode>
                <c:ptCount val="990"/>
                <c:pt idx="0">
                  <c:v>1.6176470588235294</c:v>
                </c:pt>
                <c:pt idx="1">
                  <c:v>1.6181818181818182</c:v>
                </c:pt>
                <c:pt idx="2">
                  <c:v>1.618421052631579</c:v>
                </c:pt>
                <c:pt idx="3">
                  <c:v>1.6185567010309279</c:v>
                </c:pt>
                <c:pt idx="4">
                  <c:v>1.6186440677966101</c:v>
                </c:pt>
                <c:pt idx="5">
                  <c:v>1.6187050359712229</c:v>
                </c:pt>
                <c:pt idx="6">
                  <c:v>1.6187499999999999</c:v>
                </c:pt>
                <c:pt idx="7">
                  <c:v>1.6187845303867403</c:v>
                </c:pt>
                <c:pt idx="8">
                  <c:v>1.6188118811881189</c:v>
                </c:pt>
                <c:pt idx="9">
                  <c:v>1.6188340807174888</c:v>
                </c:pt>
                <c:pt idx="10">
                  <c:v>1.6176470588235294</c:v>
                </c:pt>
                <c:pt idx="11">
                  <c:v>1.6179775280898876</c:v>
                </c:pt>
                <c:pt idx="12">
                  <c:v>1.6181818181818182</c:v>
                </c:pt>
                <c:pt idx="13">
                  <c:v>1.6183206106870229</c:v>
                </c:pt>
                <c:pt idx="14">
                  <c:v>1.618421052631579</c:v>
                </c:pt>
                <c:pt idx="15">
                  <c:v>1.6184971098265897</c:v>
                </c:pt>
                <c:pt idx="16">
                  <c:v>1.6185567010309279</c:v>
                </c:pt>
                <c:pt idx="17">
                  <c:v>1.6186046511627907</c:v>
                </c:pt>
                <c:pt idx="18">
                  <c:v>1.6186440677966101</c:v>
                </c:pt>
                <c:pt idx="19">
                  <c:v>1.6186770428015564</c:v>
                </c:pt>
                <c:pt idx="20">
                  <c:v>1.6176470588235294</c:v>
                </c:pt>
                <c:pt idx="21">
                  <c:v>1.6178861788617886</c:v>
                </c:pt>
                <c:pt idx="22">
                  <c:v>1.6180555555555556</c:v>
                </c:pt>
                <c:pt idx="23">
                  <c:v>1.6181818181818182</c:v>
                </c:pt>
                <c:pt idx="24">
                  <c:v>1.618279569892473</c:v>
                </c:pt>
                <c:pt idx="25">
                  <c:v>1.6183574879227054</c:v>
                </c:pt>
                <c:pt idx="26">
                  <c:v>1.618421052631579</c:v>
                </c:pt>
                <c:pt idx="27">
                  <c:v>1.6184738955823292</c:v>
                </c:pt>
                <c:pt idx="28">
                  <c:v>1.6185185185185185</c:v>
                </c:pt>
                <c:pt idx="29">
                  <c:v>1.6185567010309279</c:v>
                </c:pt>
                <c:pt idx="30">
                  <c:v>1.6176470588235294</c:v>
                </c:pt>
                <c:pt idx="31">
                  <c:v>1.6178343949044587</c:v>
                </c:pt>
                <c:pt idx="32">
                  <c:v>1.6179775280898876</c:v>
                </c:pt>
                <c:pt idx="33">
                  <c:v>1.6180904522613064</c:v>
                </c:pt>
                <c:pt idx="34">
                  <c:v>1.6181818181818182</c:v>
                </c:pt>
                <c:pt idx="35">
                  <c:v>1.6182572614107884</c:v>
                </c:pt>
                <c:pt idx="36">
                  <c:v>1.6183206106870229</c:v>
                </c:pt>
                <c:pt idx="37">
                  <c:v>1.6183745583038869</c:v>
                </c:pt>
                <c:pt idx="38">
                  <c:v>1.618421052631579</c:v>
                </c:pt>
                <c:pt idx="39">
                  <c:v>1.6184615384615384</c:v>
                </c:pt>
                <c:pt idx="40">
                  <c:v>1.6176470588235294</c:v>
                </c:pt>
                <c:pt idx="41">
                  <c:v>1.6178010471204189</c:v>
                </c:pt>
                <c:pt idx="42">
                  <c:v>1.6179245283018868</c:v>
                </c:pt>
                <c:pt idx="43">
                  <c:v>1.6180257510729614</c:v>
                </c:pt>
                <c:pt idx="44">
                  <c:v>1.6181102362204725</c:v>
                </c:pt>
                <c:pt idx="45">
                  <c:v>1.6181818181818182</c:v>
                </c:pt>
                <c:pt idx="46">
                  <c:v>1.6182432432432432</c:v>
                </c:pt>
                <c:pt idx="47">
                  <c:v>1.6182965299684542</c:v>
                </c:pt>
                <c:pt idx="48">
                  <c:v>1.6183431952662721</c:v>
                </c:pt>
                <c:pt idx="49">
                  <c:v>1.6183844011142061</c:v>
                </c:pt>
                <c:pt idx="50">
                  <c:v>1.6176470588235294</c:v>
                </c:pt>
                <c:pt idx="51">
                  <c:v>1.6177777777777778</c:v>
                </c:pt>
                <c:pt idx="52">
                  <c:v>1.6178861788617886</c:v>
                </c:pt>
                <c:pt idx="53">
                  <c:v>1.6179775280898876</c:v>
                </c:pt>
                <c:pt idx="54">
                  <c:v>1.6180555555555556</c:v>
                </c:pt>
                <c:pt idx="55">
                  <c:v>1.6181229773462784</c:v>
                </c:pt>
                <c:pt idx="56">
                  <c:v>1.6181818181818182</c:v>
                </c:pt>
                <c:pt idx="57">
                  <c:v>1.6182336182336183</c:v>
                </c:pt>
                <c:pt idx="58">
                  <c:v>1.618279569892473</c:v>
                </c:pt>
                <c:pt idx="59">
                  <c:v>1.6183206106870229</c:v>
                </c:pt>
                <c:pt idx="60">
                  <c:v>1.6176470588235294</c:v>
                </c:pt>
                <c:pt idx="61">
                  <c:v>1.6177606177606179</c:v>
                </c:pt>
                <c:pt idx="62">
                  <c:v>1.6178571428571429</c:v>
                </c:pt>
                <c:pt idx="63">
                  <c:v>1.6179401993355482</c:v>
                </c:pt>
                <c:pt idx="64">
                  <c:v>1.6180124223602483</c:v>
                </c:pt>
                <c:pt idx="65">
                  <c:v>1.6180758017492711</c:v>
                </c:pt>
                <c:pt idx="66">
                  <c:v>1.6181318681318682</c:v>
                </c:pt>
                <c:pt idx="67">
                  <c:v>1.6181818181818182</c:v>
                </c:pt>
                <c:pt idx="68">
                  <c:v>1.6182266009852218</c:v>
                </c:pt>
                <c:pt idx="69">
                  <c:v>1.6182669789227166</c:v>
                </c:pt>
                <c:pt idx="70">
                  <c:v>1.6176470588235294</c:v>
                </c:pt>
                <c:pt idx="71">
                  <c:v>1.6177474402730376</c:v>
                </c:pt>
                <c:pt idx="72">
                  <c:v>1.6178343949044587</c:v>
                </c:pt>
                <c:pt idx="73">
                  <c:v>1.6179104477611941</c:v>
                </c:pt>
                <c:pt idx="74">
                  <c:v>1.6179775280898876</c:v>
                </c:pt>
                <c:pt idx="75">
                  <c:v>1.6180371352785146</c:v>
                </c:pt>
                <c:pt idx="76">
                  <c:v>1.6180904522613064</c:v>
                </c:pt>
                <c:pt idx="77">
                  <c:v>1.6181384248210025</c:v>
                </c:pt>
                <c:pt idx="78">
                  <c:v>1.6181818181818182</c:v>
                </c:pt>
                <c:pt idx="79">
                  <c:v>1.6182212581344901</c:v>
                </c:pt>
                <c:pt idx="80">
                  <c:v>1.6176470588235294</c:v>
                </c:pt>
                <c:pt idx="81">
                  <c:v>1.617737003058104</c:v>
                </c:pt>
                <c:pt idx="82">
                  <c:v>1.617816091954023</c:v>
                </c:pt>
                <c:pt idx="83">
                  <c:v>1.6178861788617886</c:v>
                </c:pt>
                <c:pt idx="84">
                  <c:v>1.617948717948718</c:v>
                </c:pt>
                <c:pt idx="85">
                  <c:v>1.6180048661800486</c:v>
                </c:pt>
                <c:pt idx="86">
                  <c:v>1.6180555555555556</c:v>
                </c:pt>
                <c:pt idx="87">
                  <c:v>1.6181015452538632</c:v>
                </c:pt>
                <c:pt idx="88">
                  <c:v>1.6181434599156117</c:v>
                </c:pt>
                <c:pt idx="89">
                  <c:v>1.6181818181818182</c:v>
                </c:pt>
                <c:pt idx="90">
                  <c:v>1.5432098765432098</c:v>
                </c:pt>
                <c:pt idx="91">
                  <c:v>1.544</c:v>
                </c:pt>
                <c:pt idx="92">
                  <c:v>1.544378698224852</c:v>
                </c:pt>
                <c:pt idx="93">
                  <c:v>1.5446009389671362</c:v>
                </c:pt>
                <c:pt idx="94">
                  <c:v>1.5447470817120623</c:v>
                </c:pt>
                <c:pt idx="95">
                  <c:v>1.5448504983388704</c:v>
                </c:pt>
                <c:pt idx="96">
                  <c:v>1.5449275362318842</c:v>
                </c:pt>
                <c:pt idx="97">
                  <c:v>1.544987146529563</c:v>
                </c:pt>
                <c:pt idx="98">
                  <c:v>1.5450346420323327</c:v>
                </c:pt>
                <c:pt idx="99">
                  <c:v>1.5450733752620545</c:v>
                </c:pt>
                <c:pt idx="100">
                  <c:v>1.5436241610738255</c:v>
                </c:pt>
                <c:pt idx="101">
                  <c:v>1.544041450777202</c:v>
                </c:pt>
                <c:pt idx="102">
                  <c:v>1.5443037974683544</c:v>
                </c:pt>
                <c:pt idx="103">
                  <c:v>1.5444839857651245</c:v>
                </c:pt>
                <c:pt idx="104">
                  <c:v>1.5446153846153847</c:v>
                </c:pt>
                <c:pt idx="105">
                  <c:v>1.5447154471544715</c:v>
                </c:pt>
                <c:pt idx="106">
                  <c:v>1.5447941888619854</c:v>
                </c:pt>
                <c:pt idx="107">
                  <c:v>1.5448577680525164</c:v>
                </c:pt>
                <c:pt idx="108">
                  <c:v>1.5449101796407185</c:v>
                </c:pt>
                <c:pt idx="109">
                  <c:v>1.5449541284403669</c:v>
                </c:pt>
                <c:pt idx="110">
                  <c:v>1.5437788018433181</c:v>
                </c:pt>
                <c:pt idx="111">
                  <c:v>1.5440613026819923</c:v>
                </c:pt>
                <c:pt idx="112">
                  <c:v>1.5442622950819671</c:v>
                </c:pt>
                <c:pt idx="113">
                  <c:v>1.5444126074498568</c:v>
                </c:pt>
                <c:pt idx="114">
                  <c:v>1.5445292620865141</c:v>
                </c:pt>
                <c:pt idx="115">
                  <c:v>1.5446224256292906</c:v>
                </c:pt>
                <c:pt idx="116">
                  <c:v>1.5446985446985446</c:v>
                </c:pt>
                <c:pt idx="117">
                  <c:v>1.5447619047619048</c:v>
                </c:pt>
                <c:pt idx="118">
                  <c:v>1.5448154657293498</c:v>
                </c:pt>
                <c:pt idx="119">
                  <c:v>1.5448613376835236</c:v>
                </c:pt>
                <c:pt idx="120">
                  <c:v>1.5438596491228069</c:v>
                </c:pt>
                <c:pt idx="121">
                  <c:v>1.5440729483282676</c:v>
                </c:pt>
                <c:pt idx="122">
                  <c:v>1.5442359249329758</c:v>
                </c:pt>
                <c:pt idx="123">
                  <c:v>1.5443645083932853</c:v>
                </c:pt>
                <c:pt idx="124">
                  <c:v>1.5444685466377441</c:v>
                </c:pt>
                <c:pt idx="125">
                  <c:v>1.5445544554455446</c:v>
                </c:pt>
                <c:pt idx="126">
                  <c:v>1.5446265938069217</c:v>
                </c:pt>
                <c:pt idx="127">
                  <c:v>1.5446880269814502</c:v>
                </c:pt>
                <c:pt idx="128">
                  <c:v>1.5447409733124018</c:v>
                </c:pt>
                <c:pt idx="129">
                  <c:v>1.5447870778267254</c:v>
                </c:pt>
                <c:pt idx="130">
                  <c:v>1.5439093484419264</c:v>
                </c:pt>
                <c:pt idx="131">
                  <c:v>1.544080604534005</c:v>
                </c:pt>
                <c:pt idx="132">
                  <c:v>1.5442176870748299</c:v>
                </c:pt>
                <c:pt idx="133">
                  <c:v>1.5443298969072166</c:v>
                </c:pt>
                <c:pt idx="134">
                  <c:v>1.5444234404536863</c:v>
                </c:pt>
                <c:pt idx="135">
                  <c:v>1.544502617801047</c:v>
                </c:pt>
                <c:pt idx="136">
                  <c:v>1.5445705024311183</c:v>
                </c:pt>
                <c:pt idx="137">
                  <c:v>1.5446293494704992</c:v>
                </c:pt>
                <c:pt idx="138">
                  <c:v>1.5446808510638297</c:v>
                </c:pt>
                <c:pt idx="139">
                  <c:v>1.5447263017356476</c:v>
                </c:pt>
                <c:pt idx="140">
                  <c:v>1.5439429928741093</c:v>
                </c:pt>
                <c:pt idx="141">
                  <c:v>1.5440860215053764</c:v>
                </c:pt>
                <c:pt idx="142">
                  <c:v>1.5442043222003929</c:v>
                </c:pt>
                <c:pt idx="143">
                  <c:v>1.5443037974683544</c:v>
                </c:pt>
                <c:pt idx="144">
                  <c:v>1.5443886097152428</c:v>
                </c:pt>
                <c:pt idx="145">
                  <c:v>1.5444617784711387</c:v>
                </c:pt>
                <c:pt idx="146">
                  <c:v>1.5445255474452555</c:v>
                </c:pt>
                <c:pt idx="147">
                  <c:v>1.5445816186556927</c:v>
                </c:pt>
                <c:pt idx="148">
                  <c:v>1.5446313065976713</c:v>
                </c:pt>
                <c:pt idx="149">
                  <c:v>1.5446756425948593</c:v>
                </c:pt>
                <c:pt idx="150">
                  <c:v>1.5439672801635991</c:v>
                </c:pt>
                <c:pt idx="151">
                  <c:v>1.5440900562851783</c:v>
                </c:pt>
                <c:pt idx="152">
                  <c:v>1.5441941074523398</c:v>
                </c:pt>
                <c:pt idx="153">
                  <c:v>1.5442834138486312</c:v>
                </c:pt>
                <c:pt idx="154">
                  <c:v>1.544360902255639</c:v>
                </c:pt>
                <c:pt idx="155">
                  <c:v>1.5444287729196051</c:v>
                </c:pt>
                <c:pt idx="156">
                  <c:v>1.5444887118193891</c:v>
                </c:pt>
                <c:pt idx="157">
                  <c:v>1.5445420326223338</c:v>
                </c:pt>
                <c:pt idx="158">
                  <c:v>1.544589774078478</c:v>
                </c:pt>
                <c:pt idx="159">
                  <c:v>1.5446327683615819</c:v>
                </c:pt>
                <c:pt idx="160">
                  <c:v>1.5439856373429084</c:v>
                </c:pt>
                <c:pt idx="161">
                  <c:v>1.5440931780366056</c:v>
                </c:pt>
                <c:pt idx="162">
                  <c:v>1.5441860465116279</c:v>
                </c:pt>
                <c:pt idx="163">
                  <c:v>1.5442670537010159</c:v>
                </c:pt>
                <c:pt idx="164">
                  <c:v>1.5443383356070941</c:v>
                </c:pt>
                <c:pt idx="165">
                  <c:v>1.5444015444015444</c:v>
                </c:pt>
                <c:pt idx="166">
                  <c:v>1.5444579780755177</c:v>
                </c:pt>
                <c:pt idx="167">
                  <c:v>1.5445086705202311</c:v>
                </c:pt>
                <c:pt idx="168">
                  <c:v>1.5445544554455446</c:v>
                </c:pt>
                <c:pt idx="169">
                  <c:v>1.5445960125918152</c:v>
                </c:pt>
                <c:pt idx="170">
                  <c:v>1.544</c:v>
                </c:pt>
                <c:pt idx="171">
                  <c:v>1.5440956651718984</c:v>
                </c:pt>
                <c:pt idx="172">
                  <c:v>1.5441795231416551</c:v>
                </c:pt>
                <c:pt idx="173">
                  <c:v>1.5442536327608982</c:v>
                </c:pt>
                <c:pt idx="174">
                  <c:v>1.5443196004993758</c:v>
                </c:pt>
                <c:pt idx="175">
                  <c:v>1.544378698224852</c:v>
                </c:pt>
                <c:pt idx="176">
                  <c:v>1.544431946006749</c:v>
                </c:pt>
                <c:pt idx="177">
                  <c:v>1.5444801714898178</c:v>
                </c:pt>
                <c:pt idx="178">
                  <c:v>1.5445240532241555</c:v>
                </c:pt>
                <c:pt idx="179">
                  <c:v>1.5445641527913809</c:v>
                </c:pt>
                <c:pt idx="180">
                  <c:v>1.5440115440115441</c:v>
                </c:pt>
                <c:pt idx="181">
                  <c:v>1.5440976933514248</c:v>
                </c:pt>
                <c:pt idx="182">
                  <c:v>1.5441741357234315</c:v>
                </c:pt>
                <c:pt idx="183">
                  <c:v>1.5442424242424242</c:v>
                </c:pt>
                <c:pt idx="184">
                  <c:v>1.5443037974683544</c:v>
                </c:pt>
                <c:pt idx="185">
                  <c:v>1.5443592552026286</c:v>
                </c:pt>
                <c:pt idx="186">
                  <c:v>1.5444096133751306</c:v>
                </c:pt>
                <c:pt idx="187">
                  <c:v>1.5444555444555446</c:v>
                </c:pt>
                <c:pt idx="188">
                  <c:v>1.5444976076555024</c:v>
                </c:pt>
                <c:pt idx="189">
                  <c:v>1.544536271808999</c:v>
                </c:pt>
                <c:pt idx="190">
                  <c:v>1.5432098765432098</c:v>
                </c:pt>
                <c:pt idx="191">
                  <c:v>1.5436893203883495</c:v>
                </c:pt>
                <c:pt idx="192">
                  <c:v>1.544</c:v>
                </c:pt>
                <c:pt idx="193">
                  <c:v>1.5442176870748299</c:v>
                </c:pt>
                <c:pt idx="194">
                  <c:v>1.544378698224852</c:v>
                </c:pt>
                <c:pt idx="195">
                  <c:v>1.544502617801047</c:v>
                </c:pt>
                <c:pt idx="196">
                  <c:v>1.5446009389671362</c:v>
                </c:pt>
                <c:pt idx="197">
                  <c:v>1.5446808510638297</c:v>
                </c:pt>
                <c:pt idx="198">
                  <c:v>1.5447470817120623</c:v>
                </c:pt>
                <c:pt idx="199">
                  <c:v>1.5448028673835126</c:v>
                </c:pt>
                <c:pt idx="200">
                  <c:v>1.5434782608695652</c:v>
                </c:pt>
                <c:pt idx="201">
                  <c:v>1.5437956204379562</c:v>
                </c:pt>
                <c:pt idx="202">
                  <c:v>1.5440251572327044</c:v>
                </c:pt>
                <c:pt idx="203">
                  <c:v>1.5441988950276244</c:v>
                </c:pt>
                <c:pt idx="204">
                  <c:v>1.5443349753694582</c:v>
                </c:pt>
                <c:pt idx="205">
                  <c:v>1.5444444444444445</c:v>
                </c:pt>
                <c:pt idx="206">
                  <c:v>1.5445344129554657</c:v>
                </c:pt>
                <c:pt idx="207">
                  <c:v>1.5446096654275092</c:v>
                </c:pt>
                <c:pt idx="208">
                  <c:v>1.5446735395189004</c:v>
                </c:pt>
                <c:pt idx="209">
                  <c:v>1.5447284345047922</c:v>
                </c:pt>
                <c:pt idx="210">
                  <c:v>1.5436241610738255</c:v>
                </c:pt>
                <c:pt idx="211">
                  <c:v>1.5438596491228069</c:v>
                </c:pt>
                <c:pt idx="212">
                  <c:v>1.544041450777202</c:v>
                </c:pt>
                <c:pt idx="213">
                  <c:v>1.5441860465116279</c:v>
                </c:pt>
                <c:pt idx="214">
                  <c:v>1.5443037974683544</c:v>
                </c:pt>
                <c:pt idx="215">
                  <c:v>1.5444015444015444</c:v>
                </c:pt>
                <c:pt idx="216">
                  <c:v>1.5444839857651245</c:v>
                </c:pt>
                <c:pt idx="217">
                  <c:v>1.5445544554455446</c:v>
                </c:pt>
                <c:pt idx="218">
                  <c:v>1.5446153846153847</c:v>
                </c:pt>
                <c:pt idx="219">
                  <c:v>1.5446685878962536</c:v>
                </c:pt>
                <c:pt idx="220">
                  <c:v>1.5437158469945356</c:v>
                </c:pt>
                <c:pt idx="221">
                  <c:v>1.5439024390243903</c:v>
                </c:pt>
                <c:pt idx="222">
                  <c:v>1.5440528634361232</c:v>
                </c:pt>
                <c:pt idx="223">
                  <c:v>1.5441767068273093</c:v>
                </c:pt>
                <c:pt idx="224">
                  <c:v>1.5442804428044281</c:v>
                </c:pt>
                <c:pt idx="225">
                  <c:v>1.5443686006825939</c:v>
                </c:pt>
                <c:pt idx="226">
                  <c:v>1.5444444444444445</c:v>
                </c:pt>
                <c:pt idx="227">
                  <c:v>1.5445103857566767</c:v>
                </c:pt>
                <c:pt idx="228">
                  <c:v>1.5445682451253482</c:v>
                </c:pt>
                <c:pt idx="229">
                  <c:v>1.5446194225721785</c:v>
                </c:pt>
                <c:pt idx="230">
                  <c:v>1.5437788018433181</c:v>
                </c:pt>
                <c:pt idx="231">
                  <c:v>1.5439330543933054</c:v>
                </c:pt>
                <c:pt idx="232">
                  <c:v>1.5440613026819923</c:v>
                </c:pt>
                <c:pt idx="233">
                  <c:v>1.5441696113074206</c:v>
                </c:pt>
                <c:pt idx="234">
                  <c:v>1.5442622950819671</c:v>
                </c:pt>
                <c:pt idx="235">
                  <c:v>1.5443425076452599</c:v>
                </c:pt>
                <c:pt idx="236">
                  <c:v>1.5444126074498568</c:v>
                </c:pt>
                <c:pt idx="237">
                  <c:v>1.5444743935309972</c:v>
                </c:pt>
                <c:pt idx="238">
                  <c:v>1.5445292620865141</c:v>
                </c:pt>
                <c:pt idx="239">
                  <c:v>1.544578313253012</c:v>
                </c:pt>
                <c:pt idx="240">
                  <c:v>1.5438247011952191</c:v>
                </c:pt>
                <c:pt idx="241">
                  <c:v>1.543956043956044</c:v>
                </c:pt>
                <c:pt idx="242">
                  <c:v>1.5440677966101695</c:v>
                </c:pt>
                <c:pt idx="243">
                  <c:v>1.5441640378548895</c:v>
                </c:pt>
                <c:pt idx="244">
                  <c:v>1.5442477876106195</c:v>
                </c:pt>
                <c:pt idx="245">
                  <c:v>1.5443213296398892</c:v>
                </c:pt>
                <c:pt idx="246">
                  <c:v>1.5443864229765014</c:v>
                </c:pt>
                <c:pt idx="247">
                  <c:v>1.5444444444444445</c:v>
                </c:pt>
                <c:pt idx="248">
                  <c:v>1.544496487119438</c:v>
                </c:pt>
                <c:pt idx="249">
                  <c:v>1.5445434298440981</c:v>
                </c:pt>
                <c:pt idx="250">
                  <c:v>1.5438596491228069</c:v>
                </c:pt>
                <c:pt idx="251">
                  <c:v>1.5439739413680782</c:v>
                </c:pt>
                <c:pt idx="252">
                  <c:v>1.5440729483282676</c:v>
                </c:pt>
                <c:pt idx="253">
                  <c:v>1.5441595441595442</c:v>
                </c:pt>
                <c:pt idx="254">
                  <c:v>1.5442359249329758</c:v>
                </c:pt>
                <c:pt idx="255">
                  <c:v>1.5443037974683544</c:v>
                </c:pt>
                <c:pt idx="256">
                  <c:v>1.5443645083932853</c:v>
                </c:pt>
                <c:pt idx="257">
                  <c:v>1.5444191343963554</c:v>
                </c:pt>
                <c:pt idx="258">
                  <c:v>1.5444685466377441</c:v>
                </c:pt>
                <c:pt idx="259">
                  <c:v>1.5445134575569359</c:v>
                </c:pt>
                <c:pt idx="260">
                  <c:v>1.5438871473354232</c:v>
                </c:pt>
                <c:pt idx="261">
                  <c:v>1.5439882697947214</c:v>
                </c:pt>
                <c:pt idx="262">
                  <c:v>1.5440771349862259</c:v>
                </c:pt>
                <c:pt idx="263">
                  <c:v>1.5441558441558441</c:v>
                </c:pt>
                <c:pt idx="264">
                  <c:v>1.5442260442260443</c:v>
                </c:pt>
                <c:pt idx="265">
                  <c:v>1.5442890442890442</c:v>
                </c:pt>
                <c:pt idx="266">
                  <c:v>1.5443458980044347</c:v>
                </c:pt>
                <c:pt idx="267">
                  <c:v>1.5443974630021142</c:v>
                </c:pt>
                <c:pt idx="268">
                  <c:v>1.5444444444444445</c:v>
                </c:pt>
                <c:pt idx="269">
                  <c:v>1.5444874274661509</c:v>
                </c:pt>
                <c:pt idx="270">
                  <c:v>1.5439093484419264</c:v>
                </c:pt>
                <c:pt idx="271">
                  <c:v>1.544</c:v>
                </c:pt>
                <c:pt idx="272">
                  <c:v>1.544080604534005</c:v>
                </c:pt>
                <c:pt idx="273">
                  <c:v>1.5441527446300716</c:v>
                </c:pt>
                <c:pt idx="274">
                  <c:v>1.5442176870748299</c:v>
                </c:pt>
                <c:pt idx="275">
                  <c:v>1.5442764578833694</c:v>
                </c:pt>
                <c:pt idx="276">
                  <c:v>1.5443298969072166</c:v>
                </c:pt>
                <c:pt idx="277">
                  <c:v>1.544378698224852</c:v>
                </c:pt>
                <c:pt idx="278">
                  <c:v>1.5444234404536863</c:v>
                </c:pt>
                <c:pt idx="279">
                  <c:v>1.5444646098003629</c:v>
                </c:pt>
                <c:pt idx="280">
                  <c:v>1.5439276485788114</c:v>
                </c:pt>
                <c:pt idx="281">
                  <c:v>1.5440097799511003</c:v>
                </c:pt>
                <c:pt idx="282">
                  <c:v>1.5440835266821347</c:v>
                </c:pt>
                <c:pt idx="283">
                  <c:v>1.5441501103752759</c:v>
                </c:pt>
                <c:pt idx="284">
                  <c:v>1.5442105263157895</c:v>
                </c:pt>
                <c:pt idx="285">
                  <c:v>1.5442655935613683</c:v>
                </c:pt>
                <c:pt idx="286">
                  <c:v>1.5443159922928709</c:v>
                </c:pt>
                <c:pt idx="287">
                  <c:v>1.5443622920517559</c:v>
                </c:pt>
                <c:pt idx="288">
                  <c:v>1.544404973357016</c:v>
                </c:pt>
                <c:pt idx="289">
                  <c:v>1.5444444444444445</c:v>
                </c:pt>
                <c:pt idx="290">
                  <c:v>1.5432098765432098</c:v>
                </c:pt>
                <c:pt idx="291">
                  <c:v>1.5435540069686411</c:v>
                </c:pt>
                <c:pt idx="292">
                  <c:v>1.5438066465256797</c:v>
                </c:pt>
                <c:pt idx="293">
                  <c:v>1.544</c:v>
                </c:pt>
                <c:pt idx="294">
                  <c:v>1.5441527446300716</c:v>
                </c:pt>
                <c:pt idx="295">
                  <c:v>1.5442764578833694</c:v>
                </c:pt>
                <c:pt idx="296">
                  <c:v>1.544378698224852</c:v>
                </c:pt>
                <c:pt idx="297">
                  <c:v>1.5444646098003629</c:v>
                </c:pt>
                <c:pt idx="298">
                  <c:v>1.5445378151260505</c:v>
                </c:pt>
                <c:pt idx="299">
                  <c:v>1.5446009389671362</c:v>
                </c:pt>
                <c:pt idx="300">
                  <c:v>1.5434083601286173</c:v>
                </c:pt>
                <c:pt idx="301">
                  <c:v>1.5436619718309859</c:v>
                </c:pt>
                <c:pt idx="302">
                  <c:v>1.5438596491228069</c:v>
                </c:pt>
                <c:pt idx="303">
                  <c:v>1.5440180586907448</c:v>
                </c:pt>
                <c:pt idx="304">
                  <c:v>1.5441478439425051</c:v>
                </c:pt>
                <c:pt idx="305">
                  <c:v>1.5442561205273069</c:v>
                </c:pt>
                <c:pt idx="306">
                  <c:v>1.5443478260869565</c:v>
                </c:pt>
                <c:pt idx="307">
                  <c:v>1.5444264943457189</c:v>
                </c:pt>
                <c:pt idx="308">
                  <c:v>1.5444947209653093</c:v>
                </c:pt>
                <c:pt idx="309">
                  <c:v>1.5445544554455446</c:v>
                </c:pt>
                <c:pt idx="310">
                  <c:v>1.5435356200527703</c:v>
                </c:pt>
                <c:pt idx="311">
                  <c:v>1.5437352245862883</c:v>
                </c:pt>
                <c:pt idx="312">
                  <c:v>1.54389721627409</c:v>
                </c:pt>
                <c:pt idx="313">
                  <c:v>1.5440313111545989</c:v>
                </c:pt>
                <c:pt idx="314">
                  <c:v>1.5441441441441441</c:v>
                </c:pt>
                <c:pt idx="315">
                  <c:v>1.5442404006677797</c:v>
                </c:pt>
                <c:pt idx="316">
                  <c:v>1.5443234836702955</c:v>
                </c:pt>
                <c:pt idx="317">
                  <c:v>1.5443959243085881</c:v>
                </c:pt>
                <c:pt idx="318">
                  <c:v>1.5444596443228453</c:v>
                </c:pt>
                <c:pt idx="319">
                  <c:v>1.544516129032258</c:v>
                </c:pt>
                <c:pt idx="320">
                  <c:v>1.5436241610738255</c:v>
                </c:pt>
                <c:pt idx="321">
                  <c:v>1.5437881873727088</c:v>
                </c:pt>
                <c:pt idx="322">
                  <c:v>1.5439252336448599</c:v>
                </c:pt>
                <c:pt idx="323">
                  <c:v>1.544041450777202</c:v>
                </c:pt>
                <c:pt idx="324">
                  <c:v>1.5441412520064206</c:v>
                </c:pt>
                <c:pt idx="325">
                  <c:v>1.5442278860569716</c:v>
                </c:pt>
                <c:pt idx="326">
                  <c:v>1.5443037974683544</c:v>
                </c:pt>
                <c:pt idx="327">
                  <c:v>1.5443708609271523</c:v>
                </c:pt>
                <c:pt idx="328">
                  <c:v>1.5444305381727159</c:v>
                </c:pt>
                <c:pt idx="329">
                  <c:v>1.5444839857651245</c:v>
                </c:pt>
                <c:pt idx="330">
                  <c:v>1.5436893203883495</c:v>
                </c:pt>
                <c:pt idx="331">
                  <c:v>1.5438282647584973</c:v>
                </c:pt>
                <c:pt idx="332">
                  <c:v>1.5439469320066335</c:v>
                </c:pt>
                <c:pt idx="333">
                  <c:v>1.5440494590417311</c:v>
                </c:pt>
                <c:pt idx="334">
                  <c:v>1.5441389290882779</c:v>
                </c:pt>
                <c:pt idx="335">
                  <c:v>1.5442176870748299</c:v>
                </c:pt>
                <c:pt idx="336">
                  <c:v>1.5442875481386393</c:v>
                </c:pt>
                <c:pt idx="337">
                  <c:v>1.5443499392466586</c:v>
                </c:pt>
                <c:pt idx="338">
                  <c:v>1.544405997693195</c:v>
                </c:pt>
                <c:pt idx="339">
                  <c:v>1.544456641053787</c:v>
                </c:pt>
                <c:pt idx="340">
                  <c:v>1.5437392795883362</c:v>
                </c:pt>
                <c:pt idx="341">
                  <c:v>1.5438596491228069</c:v>
                </c:pt>
                <c:pt idx="342">
                  <c:v>1.5439642324888228</c:v>
                </c:pt>
                <c:pt idx="343">
                  <c:v>1.544055944055944</c:v>
                </c:pt>
                <c:pt idx="344">
                  <c:v>1.5441370223978919</c:v>
                </c:pt>
                <c:pt idx="345">
                  <c:v>1.5442092154420921</c:v>
                </c:pt>
                <c:pt idx="346">
                  <c:v>1.5442739079102716</c:v>
                </c:pt>
                <c:pt idx="347">
                  <c:v>1.5443322109988777</c:v>
                </c:pt>
                <c:pt idx="348">
                  <c:v>1.544385026737968</c:v>
                </c:pt>
                <c:pt idx="349">
                  <c:v>1.5444330949948928</c:v>
                </c:pt>
                <c:pt idx="350">
                  <c:v>1.5437788018433181</c:v>
                </c:pt>
                <c:pt idx="351">
                  <c:v>1.5438848920863308</c:v>
                </c:pt>
                <c:pt idx="352">
                  <c:v>1.5439783491204331</c:v>
                </c:pt>
                <c:pt idx="353">
                  <c:v>1.5440613026819923</c:v>
                </c:pt>
                <c:pt idx="354">
                  <c:v>1.5441354292623941</c:v>
                </c:pt>
                <c:pt idx="355">
                  <c:v>1.5442020665901264</c:v>
                </c:pt>
                <c:pt idx="356">
                  <c:v>1.5442622950819671</c:v>
                </c:pt>
                <c:pt idx="357">
                  <c:v>1.5443169968717414</c:v>
                </c:pt>
                <c:pt idx="358">
                  <c:v>1.5443668993020938</c:v>
                </c:pt>
                <c:pt idx="359">
                  <c:v>1.5444126074498568</c:v>
                </c:pt>
                <c:pt idx="360">
                  <c:v>1.5438108484005564</c:v>
                </c:pt>
                <c:pt idx="361">
                  <c:v>1.5439056356487548</c:v>
                </c:pt>
                <c:pt idx="362">
                  <c:v>1.5439900867410161</c:v>
                </c:pt>
                <c:pt idx="363">
                  <c:v>1.5440658049353702</c:v>
                </c:pt>
                <c:pt idx="364">
                  <c:v>1.5441340782122905</c:v>
                </c:pt>
                <c:pt idx="365">
                  <c:v>1.54419595314164</c:v>
                </c:pt>
                <c:pt idx="366">
                  <c:v>1.5442522889114954</c:v>
                </c:pt>
                <c:pt idx="367">
                  <c:v>1.5443037974683544</c:v>
                </c:pt>
                <c:pt idx="368">
                  <c:v>1.5443510737628385</c:v>
                </c:pt>
                <c:pt idx="369">
                  <c:v>1.5443946188340807</c:v>
                </c:pt>
                <c:pt idx="370">
                  <c:v>1.5438373570520965</c:v>
                </c:pt>
                <c:pt idx="371">
                  <c:v>1.5439229843561975</c:v>
                </c:pt>
                <c:pt idx="372">
                  <c:v>1.544</c:v>
                </c:pt>
                <c:pt idx="373">
                  <c:v>1.5440696409140371</c:v>
                </c:pt>
                <c:pt idx="374">
                  <c:v>1.5441329179646937</c:v>
                </c:pt>
                <c:pt idx="375">
                  <c:v>1.5441906653426019</c:v>
                </c:pt>
                <c:pt idx="376">
                  <c:v>1.544243577545195</c:v>
                </c:pt>
                <c:pt idx="377">
                  <c:v>1.5442922374429224</c:v>
                </c:pt>
                <c:pt idx="378">
                  <c:v>1.5443371378402106</c:v>
                </c:pt>
                <c:pt idx="379">
                  <c:v>1.544378698224852</c:v>
                </c:pt>
                <c:pt idx="380">
                  <c:v>1.5438596491228069</c:v>
                </c:pt>
                <c:pt idx="381">
                  <c:v>1.5439377085650723</c:v>
                </c:pt>
                <c:pt idx="382">
                  <c:v>1.5440084835630965</c:v>
                </c:pt>
                <c:pt idx="383">
                  <c:v>1.5440729483282676</c:v>
                </c:pt>
                <c:pt idx="384">
                  <c:v>1.5441319107662463</c:v>
                </c:pt>
                <c:pt idx="385">
                  <c:v>1.5441860465116279</c:v>
                </c:pt>
                <c:pt idx="386">
                  <c:v>1.5442359249329758</c:v>
                </c:pt>
                <c:pt idx="387">
                  <c:v>1.5442820292347377</c:v>
                </c:pt>
                <c:pt idx="388">
                  <c:v>1.5443247721623861</c:v>
                </c:pt>
                <c:pt idx="389">
                  <c:v>1.5443645083932853</c:v>
                </c:pt>
                <c:pt idx="390">
                  <c:v>1.5432098765432098</c:v>
                </c:pt>
                <c:pt idx="391">
                  <c:v>1.5434782608695652</c:v>
                </c:pt>
                <c:pt idx="392">
                  <c:v>1.5436893203883495</c:v>
                </c:pt>
                <c:pt idx="393">
                  <c:v>1.5438596491228069</c:v>
                </c:pt>
                <c:pt idx="394">
                  <c:v>1.544</c:v>
                </c:pt>
                <c:pt idx="395">
                  <c:v>1.5441176470588236</c:v>
                </c:pt>
                <c:pt idx="396">
                  <c:v>1.5442176870748299</c:v>
                </c:pt>
                <c:pt idx="397">
                  <c:v>1.5443037974683544</c:v>
                </c:pt>
                <c:pt idx="398">
                  <c:v>1.544378698224852</c:v>
                </c:pt>
                <c:pt idx="399">
                  <c:v>1.5444444444444445</c:v>
                </c:pt>
                <c:pt idx="400">
                  <c:v>1.5433673469387754</c:v>
                </c:pt>
                <c:pt idx="401">
                  <c:v>1.5435779816513762</c:v>
                </c:pt>
                <c:pt idx="402">
                  <c:v>1.54375</c:v>
                </c:pt>
                <c:pt idx="403">
                  <c:v>1.5438931297709924</c:v>
                </c:pt>
                <c:pt idx="404">
                  <c:v>1.5440140845070423</c:v>
                </c:pt>
                <c:pt idx="405">
                  <c:v>1.5441176470588236</c:v>
                </c:pt>
                <c:pt idx="406">
                  <c:v>1.5442073170731707</c:v>
                </c:pt>
                <c:pt idx="407">
                  <c:v>1.5442857142857143</c:v>
                </c:pt>
                <c:pt idx="408">
                  <c:v>1.5443548387096775</c:v>
                </c:pt>
                <c:pt idx="409">
                  <c:v>1.5444162436548223</c:v>
                </c:pt>
                <c:pt idx="410">
                  <c:v>1.5434782608695652</c:v>
                </c:pt>
                <c:pt idx="411">
                  <c:v>1.5436507936507937</c:v>
                </c:pt>
                <c:pt idx="412">
                  <c:v>1.5437956204379562</c:v>
                </c:pt>
                <c:pt idx="413">
                  <c:v>1.5439189189189189</c:v>
                </c:pt>
                <c:pt idx="414">
                  <c:v>1.5440251572327044</c:v>
                </c:pt>
                <c:pt idx="415">
                  <c:v>1.5441176470588236</c:v>
                </c:pt>
                <c:pt idx="416">
                  <c:v>1.5441988950276244</c:v>
                </c:pt>
                <c:pt idx="417">
                  <c:v>1.5442708333333333</c:v>
                </c:pt>
                <c:pt idx="418">
                  <c:v>1.5443349753694582</c:v>
                </c:pt>
                <c:pt idx="419">
                  <c:v>1.544392523364486</c:v>
                </c:pt>
                <c:pt idx="420">
                  <c:v>1.543560606060606</c:v>
                </c:pt>
                <c:pt idx="421">
                  <c:v>1.5437062937062938</c:v>
                </c:pt>
                <c:pt idx="422">
                  <c:v>1.5438311688311688</c:v>
                </c:pt>
                <c:pt idx="423">
                  <c:v>1.5439393939393939</c:v>
                </c:pt>
                <c:pt idx="424">
                  <c:v>1.5440340909090908</c:v>
                </c:pt>
                <c:pt idx="425">
                  <c:v>1.5441176470588236</c:v>
                </c:pt>
                <c:pt idx="426">
                  <c:v>1.5441919191919191</c:v>
                </c:pt>
                <c:pt idx="427">
                  <c:v>1.5442583732057416</c:v>
                </c:pt>
                <c:pt idx="428">
                  <c:v>1.5443181818181819</c:v>
                </c:pt>
                <c:pt idx="429">
                  <c:v>1.5443722943722944</c:v>
                </c:pt>
                <c:pt idx="430">
                  <c:v>1.5436241610738255</c:v>
                </c:pt>
                <c:pt idx="431">
                  <c:v>1.54375</c:v>
                </c:pt>
                <c:pt idx="432">
                  <c:v>1.5438596491228069</c:v>
                </c:pt>
                <c:pt idx="433">
                  <c:v>1.543956043956044</c:v>
                </c:pt>
                <c:pt idx="434">
                  <c:v>1.544041450777202</c:v>
                </c:pt>
                <c:pt idx="435">
                  <c:v>1.5441176470588236</c:v>
                </c:pt>
                <c:pt idx="436">
                  <c:v>1.5441860465116279</c:v>
                </c:pt>
                <c:pt idx="437">
                  <c:v>1.5442477876106195</c:v>
                </c:pt>
                <c:pt idx="438">
                  <c:v>1.5443037974683544</c:v>
                </c:pt>
                <c:pt idx="439">
                  <c:v>1.5443548387096775</c:v>
                </c:pt>
                <c:pt idx="440">
                  <c:v>1.5436746987951808</c:v>
                </c:pt>
                <c:pt idx="441">
                  <c:v>1.5437853107344632</c:v>
                </c:pt>
                <c:pt idx="442">
                  <c:v>1.5438829787234043</c:v>
                </c:pt>
                <c:pt idx="443">
                  <c:v>1.5439698492462313</c:v>
                </c:pt>
                <c:pt idx="444">
                  <c:v>1.5440476190476191</c:v>
                </c:pt>
                <c:pt idx="445">
                  <c:v>1.5441176470588236</c:v>
                </c:pt>
                <c:pt idx="446">
                  <c:v>1.5441810344827587</c:v>
                </c:pt>
                <c:pt idx="447">
                  <c:v>1.5442386831275721</c:v>
                </c:pt>
                <c:pt idx="448">
                  <c:v>1.5442913385826771</c:v>
                </c:pt>
                <c:pt idx="449">
                  <c:v>1.5443396226415094</c:v>
                </c:pt>
                <c:pt idx="450">
                  <c:v>1.5437158469945356</c:v>
                </c:pt>
                <c:pt idx="451">
                  <c:v>1.5438144329896908</c:v>
                </c:pt>
                <c:pt idx="452">
                  <c:v>1.5439024390243903</c:v>
                </c:pt>
                <c:pt idx="453">
                  <c:v>1.5439814814814814</c:v>
                </c:pt>
                <c:pt idx="454">
                  <c:v>1.5440528634361232</c:v>
                </c:pt>
                <c:pt idx="455">
                  <c:v>1.5441176470588236</c:v>
                </c:pt>
                <c:pt idx="456">
                  <c:v>1.5441767068273093</c:v>
                </c:pt>
                <c:pt idx="457">
                  <c:v>1.5442307692307693</c:v>
                </c:pt>
                <c:pt idx="458">
                  <c:v>1.5442804428044281</c:v>
                </c:pt>
                <c:pt idx="459">
                  <c:v>1.5443262411347518</c:v>
                </c:pt>
                <c:pt idx="460">
                  <c:v>1.54375</c:v>
                </c:pt>
                <c:pt idx="461">
                  <c:v>1.5438388625592416</c:v>
                </c:pt>
                <c:pt idx="462">
                  <c:v>1.5439189189189189</c:v>
                </c:pt>
                <c:pt idx="463">
                  <c:v>1.5439914163090129</c:v>
                </c:pt>
                <c:pt idx="464">
                  <c:v>1.5440573770491803</c:v>
                </c:pt>
                <c:pt idx="465">
                  <c:v>1.5441176470588236</c:v>
                </c:pt>
                <c:pt idx="466">
                  <c:v>1.5441729323308271</c:v>
                </c:pt>
                <c:pt idx="467">
                  <c:v>1.5442238267148014</c:v>
                </c:pt>
                <c:pt idx="468">
                  <c:v>1.5442708333333333</c:v>
                </c:pt>
                <c:pt idx="469">
                  <c:v>1.544314381270903</c:v>
                </c:pt>
                <c:pt idx="470">
                  <c:v>1.5437788018433181</c:v>
                </c:pt>
                <c:pt idx="471">
                  <c:v>1.5438596491228069</c:v>
                </c:pt>
                <c:pt idx="472">
                  <c:v>1.5439330543933054</c:v>
                </c:pt>
                <c:pt idx="473">
                  <c:v>1.544</c:v>
                </c:pt>
                <c:pt idx="474">
                  <c:v>1.5440613026819923</c:v>
                </c:pt>
                <c:pt idx="475">
                  <c:v>1.5441176470588236</c:v>
                </c:pt>
                <c:pt idx="476">
                  <c:v>1.5441696113074206</c:v>
                </c:pt>
                <c:pt idx="477">
                  <c:v>1.5442176870748299</c:v>
                </c:pt>
                <c:pt idx="478">
                  <c:v>1.5442622950819671</c:v>
                </c:pt>
                <c:pt idx="479">
                  <c:v>1.5443037974683544</c:v>
                </c:pt>
                <c:pt idx="480">
                  <c:v>1.5438034188034189</c:v>
                </c:pt>
                <c:pt idx="481">
                  <c:v>1.5438775510204081</c:v>
                </c:pt>
                <c:pt idx="482">
                  <c:v>1.5439453125</c:v>
                </c:pt>
                <c:pt idx="483">
                  <c:v>1.5440074906367041</c:v>
                </c:pt>
                <c:pt idx="484">
                  <c:v>1.5440647482014389</c:v>
                </c:pt>
                <c:pt idx="485">
                  <c:v>1.5441176470588236</c:v>
                </c:pt>
                <c:pt idx="486">
                  <c:v>1.5441666666666667</c:v>
                </c:pt>
                <c:pt idx="487">
                  <c:v>1.5442122186495177</c:v>
                </c:pt>
                <c:pt idx="488">
                  <c:v>1.5442546583850931</c:v>
                </c:pt>
                <c:pt idx="489">
                  <c:v>1.5442942942942943</c:v>
                </c:pt>
                <c:pt idx="490">
                  <c:v>1.5432098765432098</c:v>
                </c:pt>
                <c:pt idx="491">
                  <c:v>1.5434298440979954</c:v>
                </c:pt>
                <c:pt idx="492">
                  <c:v>1.5436105476673427</c:v>
                </c:pt>
                <c:pt idx="493">
                  <c:v>1.5437616387337059</c:v>
                </c:pt>
                <c:pt idx="494">
                  <c:v>1.5438898450946643</c:v>
                </c:pt>
                <c:pt idx="495">
                  <c:v>1.544</c:v>
                </c:pt>
                <c:pt idx="496">
                  <c:v>1.5440956651718984</c:v>
                </c:pt>
                <c:pt idx="497">
                  <c:v>1.5441795231416551</c:v>
                </c:pt>
                <c:pt idx="498">
                  <c:v>1.5442536327608982</c:v>
                </c:pt>
                <c:pt idx="499">
                  <c:v>1.5443196004993758</c:v>
                </c:pt>
                <c:pt idx="500">
                  <c:v>1.5433403805496828</c:v>
                </c:pt>
                <c:pt idx="501">
                  <c:v>1.5435203094777563</c:v>
                </c:pt>
                <c:pt idx="502">
                  <c:v>1.5436720142602496</c:v>
                </c:pt>
                <c:pt idx="503">
                  <c:v>1.543801652892562</c:v>
                </c:pt>
                <c:pt idx="504">
                  <c:v>1.5439137134052388</c:v>
                </c:pt>
                <c:pt idx="505">
                  <c:v>1.5440115440115441</c:v>
                </c:pt>
                <c:pt idx="506">
                  <c:v>1.5440976933514248</c:v>
                </c:pt>
                <c:pt idx="507">
                  <c:v>1.5441741357234315</c:v>
                </c:pt>
                <c:pt idx="508">
                  <c:v>1.5442424242424242</c:v>
                </c:pt>
                <c:pt idx="509">
                  <c:v>1.5443037974683544</c:v>
                </c:pt>
                <c:pt idx="510">
                  <c:v>1.5434380776340111</c:v>
                </c:pt>
                <c:pt idx="511">
                  <c:v>1.5435897435897437</c:v>
                </c:pt>
                <c:pt idx="512">
                  <c:v>1.5437201907790143</c:v>
                </c:pt>
                <c:pt idx="513">
                  <c:v>1.5438335809806836</c:v>
                </c:pt>
                <c:pt idx="514">
                  <c:v>1.5439330543933054</c:v>
                </c:pt>
                <c:pt idx="515">
                  <c:v>1.5440210249671484</c:v>
                </c:pt>
                <c:pt idx="516">
                  <c:v>1.5440993788819877</c:v>
                </c:pt>
                <c:pt idx="517">
                  <c:v>1.5441696113074206</c:v>
                </c:pt>
                <c:pt idx="518">
                  <c:v>1.5442329227323628</c:v>
                </c:pt>
                <c:pt idx="519">
                  <c:v>1.544290288153682</c:v>
                </c:pt>
                <c:pt idx="520">
                  <c:v>1.5435139573070606</c:v>
                </c:pt>
                <c:pt idx="521">
                  <c:v>1.5436447166921898</c:v>
                </c:pt>
                <c:pt idx="522">
                  <c:v>1.5437589670014347</c:v>
                </c:pt>
                <c:pt idx="523">
                  <c:v>1.5438596491228069</c:v>
                </c:pt>
                <c:pt idx="524">
                  <c:v>1.5439490445859874</c:v>
                </c:pt>
                <c:pt idx="525">
                  <c:v>1.5440289505428226</c:v>
                </c:pt>
                <c:pt idx="526">
                  <c:v>1.5441008018327607</c:v>
                </c:pt>
                <c:pt idx="527">
                  <c:v>1.544165757906216</c:v>
                </c:pt>
                <c:pt idx="528">
                  <c:v>1.5442247658688866</c:v>
                </c:pt>
                <c:pt idx="529">
                  <c:v>1.5442786069651742</c:v>
                </c:pt>
                <c:pt idx="530">
                  <c:v>1.5435745937961596</c:v>
                </c:pt>
                <c:pt idx="531">
                  <c:v>1.5436893203883495</c:v>
                </c:pt>
                <c:pt idx="532">
                  <c:v>1.5437908496732027</c:v>
                </c:pt>
                <c:pt idx="533">
                  <c:v>1.5438813349814586</c:v>
                </c:pt>
                <c:pt idx="534">
                  <c:v>1.5439624853458382</c:v>
                </c:pt>
                <c:pt idx="535">
                  <c:v>1.5440356744704571</c:v>
                </c:pt>
                <c:pt idx="536">
                  <c:v>1.5441020191285866</c:v>
                </c:pt>
                <c:pt idx="537">
                  <c:v>1.5441624365482234</c:v>
                </c:pt>
                <c:pt idx="538">
                  <c:v>1.5442176870748299</c:v>
                </c:pt>
                <c:pt idx="539">
                  <c:v>1.5442684063373719</c:v>
                </c:pt>
                <c:pt idx="540">
                  <c:v>1.5436241610738255</c:v>
                </c:pt>
                <c:pt idx="541">
                  <c:v>1.543726235741445</c:v>
                </c:pt>
                <c:pt idx="542">
                  <c:v>1.5438175270108043</c:v>
                </c:pt>
                <c:pt idx="543">
                  <c:v>1.5438996579247435</c:v>
                </c:pt>
                <c:pt idx="544">
                  <c:v>1.5439739413680782</c:v>
                </c:pt>
                <c:pt idx="545">
                  <c:v>1.544041450777202</c:v>
                </c:pt>
                <c:pt idx="546">
                  <c:v>1.5441030723488602</c:v>
                </c:pt>
                <c:pt idx="547">
                  <c:v>1.5441595441595442</c:v>
                </c:pt>
                <c:pt idx="548">
                  <c:v>1.544211485870556</c:v>
                </c:pt>
                <c:pt idx="549">
                  <c:v>1.5442594215600352</c:v>
                </c:pt>
                <c:pt idx="550">
                  <c:v>1.5436654366543665</c:v>
                </c:pt>
                <c:pt idx="551">
                  <c:v>1.543757292882147</c:v>
                </c:pt>
                <c:pt idx="552">
                  <c:v>1.5438401775804662</c:v>
                </c:pt>
                <c:pt idx="553">
                  <c:v>1.5439153439153439</c:v>
                </c:pt>
                <c:pt idx="554">
                  <c:v>1.5439838220424671</c:v>
                </c:pt>
                <c:pt idx="555">
                  <c:v>1.5440464666021296</c:v>
                </c:pt>
                <c:pt idx="556">
                  <c:v>1.5441039925719591</c:v>
                </c:pt>
                <c:pt idx="557">
                  <c:v>1.5441570026761819</c:v>
                </c:pt>
                <c:pt idx="558">
                  <c:v>1.5442060085836911</c:v>
                </c:pt>
                <c:pt idx="559">
                  <c:v>1.544251447477254</c:v>
                </c:pt>
                <c:pt idx="560">
                  <c:v>1.5437003405221339</c:v>
                </c:pt>
                <c:pt idx="561">
                  <c:v>1.5437837837837838</c:v>
                </c:pt>
                <c:pt idx="562">
                  <c:v>1.5438596491228069</c:v>
                </c:pt>
                <c:pt idx="563">
                  <c:v>1.543928923988154</c:v>
                </c:pt>
                <c:pt idx="564">
                  <c:v>1.54399243140965</c:v>
                </c:pt>
                <c:pt idx="565">
                  <c:v>1.5440508628519527</c:v>
                </c:pt>
                <c:pt idx="566">
                  <c:v>1.5441048034934497</c:v>
                </c:pt>
                <c:pt idx="567">
                  <c:v>1.5441547518923464</c:v>
                </c:pt>
                <c:pt idx="568">
                  <c:v>1.5442011354420113</c:v>
                </c:pt>
                <c:pt idx="569">
                  <c:v>1.5442443226311668</c:v>
                </c:pt>
                <c:pt idx="570">
                  <c:v>1.5437302423603794</c:v>
                </c:pt>
                <c:pt idx="571">
                  <c:v>1.5438066465256797</c:v>
                </c:pt>
                <c:pt idx="572">
                  <c:v>1.5438765670202508</c:v>
                </c:pt>
                <c:pt idx="573">
                  <c:v>1.5439407955596669</c:v>
                </c:pt>
                <c:pt idx="574">
                  <c:v>1.544</c:v>
                </c:pt>
                <c:pt idx="575">
                  <c:v>1.5440547476475621</c:v>
                </c:pt>
                <c:pt idx="576">
                  <c:v>1.5441055234954657</c:v>
                </c:pt>
                <c:pt idx="577">
                  <c:v>1.5441527446300716</c:v>
                </c:pt>
                <c:pt idx="578">
                  <c:v>1.5441967717140661</c:v>
                </c:pt>
                <c:pt idx="579">
                  <c:v>1.5442379182156134</c:v>
                </c:pt>
                <c:pt idx="580">
                  <c:v>1.5437561455260571</c:v>
                </c:pt>
                <c:pt idx="581">
                  <c:v>1.5438265786993401</c:v>
                </c:pt>
                <c:pt idx="582">
                  <c:v>1.5438914027149322</c:v>
                </c:pt>
                <c:pt idx="583">
                  <c:v>1.5439512619669278</c:v>
                </c:pt>
                <c:pt idx="584">
                  <c:v>1.5440067057837386</c:v>
                </c:pt>
                <c:pt idx="585">
                  <c:v>1.544058205335489</c:v>
                </c:pt>
                <c:pt idx="586">
                  <c:v>1.5441061670569867</c:v>
                </c:pt>
                <c:pt idx="587">
                  <c:v>1.5441509433962264</c:v>
                </c:pt>
                <c:pt idx="588">
                  <c:v>1.5441928414901387</c:v>
                </c:pt>
                <c:pt idx="589">
                  <c:v>1.5442321302193913</c:v>
                </c:pt>
                <c:pt idx="590">
                  <c:v>1.5432098765432098</c:v>
                </c:pt>
                <c:pt idx="591">
                  <c:v>1.5433962264150944</c:v>
                </c:pt>
                <c:pt idx="592">
                  <c:v>1.5435540069686411</c:v>
                </c:pt>
                <c:pt idx="593">
                  <c:v>1.5436893203883495</c:v>
                </c:pt>
                <c:pt idx="594">
                  <c:v>1.5438066465256797</c:v>
                </c:pt>
                <c:pt idx="595">
                  <c:v>1.5439093484419264</c:v>
                </c:pt>
                <c:pt idx="596">
                  <c:v>1.544</c:v>
                </c:pt>
                <c:pt idx="597">
                  <c:v>1.544080604534005</c:v>
                </c:pt>
                <c:pt idx="598">
                  <c:v>1.5441527446300716</c:v>
                </c:pt>
                <c:pt idx="599">
                  <c:v>1.5442176870748299</c:v>
                </c:pt>
                <c:pt idx="600">
                  <c:v>1.5433212996389891</c:v>
                </c:pt>
                <c:pt idx="601">
                  <c:v>1.5434782608695652</c:v>
                </c:pt>
                <c:pt idx="602">
                  <c:v>1.543613707165109</c:v>
                </c:pt>
                <c:pt idx="603">
                  <c:v>1.5437317784256559</c:v>
                </c:pt>
                <c:pt idx="604">
                  <c:v>1.5438356164383562</c:v>
                </c:pt>
                <c:pt idx="605">
                  <c:v>1.5439276485788114</c:v>
                </c:pt>
                <c:pt idx="606">
                  <c:v>1.5440097799511003</c:v>
                </c:pt>
                <c:pt idx="607">
                  <c:v>1.5440835266821347</c:v>
                </c:pt>
                <c:pt idx="608">
                  <c:v>1.5441501103752759</c:v>
                </c:pt>
                <c:pt idx="609">
                  <c:v>1.5442105263157895</c:v>
                </c:pt>
                <c:pt idx="610">
                  <c:v>1.5434083601286173</c:v>
                </c:pt>
                <c:pt idx="611">
                  <c:v>1.5435435435435436</c:v>
                </c:pt>
                <c:pt idx="612">
                  <c:v>1.5436619718309859</c:v>
                </c:pt>
                <c:pt idx="613">
                  <c:v>1.5437665782493368</c:v>
                </c:pt>
                <c:pt idx="614">
                  <c:v>1.5438596491228069</c:v>
                </c:pt>
                <c:pt idx="615">
                  <c:v>1.5439429928741093</c:v>
                </c:pt>
                <c:pt idx="616">
                  <c:v>1.5440180586907448</c:v>
                </c:pt>
                <c:pt idx="617">
                  <c:v>1.5440860215053764</c:v>
                </c:pt>
                <c:pt idx="618">
                  <c:v>1.5441478439425051</c:v>
                </c:pt>
                <c:pt idx="619">
                  <c:v>1.5442043222003929</c:v>
                </c:pt>
                <c:pt idx="620">
                  <c:v>1.5434782608695652</c:v>
                </c:pt>
                <c:pt idx="621">
                  <c:v>1.5435967302452316</c:v>
                </c:pt>
                <c:pt idx="622">
                  <c:v>1.5437017994858613</c:v>
                </c:pt>
                <c:pt idx="623">
                  <c:v>1.5437956204379562</c:v>
                </c:pt>
                <c:pt idx="624">
                  <c:v>1.543879907621247</c:v>
                </c:pt>
                <c:pt idx="625">
                  <c:v>1.543956043956044</c:v>
                </c:pt>
                <c:pt idx="626">
                  <c:v>1.5440251572327044</c:v>
                </c:pt>
                <c:pt idx="627">
                  <c:v>1.5440881763527055</c:v>
                </c:pt>
                <c:pt idx="628">
                  <c:v>1.5441458733205373</c:v>
                </c:pt>
                <c:pt idx="629">
                  <c:v>1.5441988950276244</c:v>
                </c:pt>
                <c:pt idx="630">
                  <c:v>1.5435356200527703</c:v>
                </c:pt>
                <c:pt idx="631">
                  <c:v>1.5436408977556109</c:v>
                </c:pt>
                <c:pt idx="632">
                  <c:v>1.5437352245862883</c:v>
                </c:pt>
                <c:pt idx="633">
                  <c:v>1.5438202247191011</c:v>
                </c:pt>
                <c:pt idx="634">
                  <c:v>1.54389721627409</c:v>
                </c:pt>
                <c:pt idx="635">
                  <c:v>1.5439672801635991</c:v>
                </c:pt>
                <c:pt idx="636">
                  <c:v>1.5440313111545989</c:v>
                </c:pt>
                <c:pt idx="637">
                  <c:v>1.5440900562851783</c:v>
                </c:pt>
                <c:pt idx="638">
                  <c:v>1.5441441441441441</c:v>
                </c:pt>
                <c:pt idx="639">
                  <c:v>1.5441941074523398</c:v>
                </c:pt>
                <c:pt idx="640">
                  <c:v>1.5435835351089588</c:v>
                </c:pt>
                <c:pt idx="641">
                  <c:v>1.5436781609195402</c:v>
                </c:pt>
                <c:pt idx="642">
                  <c:v>1.5437636761487965</c:v>
                </c:pt>
                <c:pt idx="643">
                  <c:v>1.5438413361169103</c:v>
                </c:pt>
                <c:pt idx="644">
                  <c:v>1.5439121756487026</c:v>
                </c:pt>
                <c:pt idx="645">
                  <c:v>1.5439770554493308</c:v>
                </c:pt>
                <c:pt idx="646">
                  <c:v>1.5440366972477064</c:v>
                </c:pt>
                <c:pt idx="647">
                  <c:v>1.5440917107583774</c:v>
                </c:pt>
                <c:pt idx="648">
                  <c:v>1.5441426146010186</c:v>
                </c:pt>
                <c:pt idx="649">
                  <c:v>1.5441898527004909</c:v>
                </c:pt>
                <c:pt idx="650">
                  <c:v>1.5436241610738255</c:v>
                </c:pt>
                <c:pt idx="651">
                  <c:v>1.5437100213219617</c:v>
                </c:pt>
                <c:pt idx="652">
                  <c:v>1.5437881873727088</c:v>
                </c:pt>
                <c:pt idx="653">
                  <c:v>1.5438596491228069</c:v>
                </c:pt>
                <c:pt idx="654">
                  <c:v>1.5439252336448599</c:v>
                </c:pt>
                <c:pt idx="655">
                  <c:v>1.5439856373429084</c:v>
                </c:pt>
                <c:pt idx="656">
                  <c:v>1.544041450777202</c:v>
                </c:pt>
                <c:pt idx="657">
                  <c:v>1.5440931780366056</c:v>
                </c:pt>
                <c:pt idx="658">
                  <c:v>1.5441412520064206</c:v>
                </c:pt>
                <c:pt idx="659">
                  <c:v>1.5441860465116279</c:v>
                </c:pt>
                <c:pt idx="660">
                  <c:v>1.5436590436590436</c:v>
                </c:pt>
                <c:pt idx="661">
                  <c:v>1.5437375745526838</c:v>
                </c:pt>
                <c:pt idx="662">
                  <c:v>1.5438095238095237</c:v>
                </c:pt>
                <c:pt idx="663">
                  <c:v>1.5438756855575868</c:v>
                </c:pt>
                <c:pt idx="664">
                  <c:v>1.5439367311072056</c:v>
                </c:pt>
                <c:pt idx="665">
                  <c:v>1.5439932318104908</c:v>
                </c:pt>
                <c:pt idx="666">
                  <c:v>1.5440456769983686</c:v>
                </c:pt>
                <c:pt idx="667">
                  <c:v>1.5440944881889764</c:v>
                </c:pt>
                <c:pt idx="668">
                  <c:v>1.5441400304414004</c:v>
                </c:pt>
                <c:pt idx="669">
                  <c:v>1.5441826215022092</c:v>
                </c:pt>
                <c:pt idx="670">
                  <c:v>1.5436893203883495</c:v>
                </c:pt>
                <c:pt idx="671">
                  <c:v>1.5437616387337059</c:v>
                </c:pt>
                <c:pt idx="672">
                  <c:v>1.5438282647584973</c:v>
                </c:pt>
                <c:pt idx="673">
                  <c:v>1.5438898450946643</c:v>
                </c:pt>
                <c:pt idx="674">
                  <c:v>1.5439469320066335</c:v>
                </c:pt>
                <c:pt idx="675">
                  <c:v>1.544</c:v>
                </c:pt>
                <c:pt idx="676">
                  <c:v>1.5440494590417311</c:v>
                </c:pt>
                <c:pt idx="677">
                  <c:v>1.5440956651718984</c:v>
                </c:pt>
                <c:pt idx="678">
                  <c:v>1.5441389290882779</c:v>
                </c:pt>
                <c:pt idx="679">
                  <c:v>1.5441795231416551</c:v>
                </c:pt>
                <c:pt idx="680">
                  <c:v>1.5437158469945356</c:v>
                </c:pt>
                <c:pt idx="681">
                  <c:v>1.5437828371278459</c:v>
                </c:pt>
                <c:pt idx="682">
                  <c:v>1.5438448566610454</c:v>
                </c:pt>
                <c:pt idx="683">
                  <c:v>1.5439024390243903</c:v>
                </c:pt>
                <c:pt idx="684">
                  <c:v>1.543956043956044</c:v>
                </c:pt>
                <c:pt idx="685">
                  <c:v>1.5440060698027314</c:v>
                </c:pt>
                <c:pt idx="686">
                  <c:v>1.5440528634361232</c:v>
                </c:pt>
                <c:pt idx="687">
                  <c:v>1.5440967283072546</c:v>
                </c:pt>
                <c:pt idx="688">
                  <c:v>1.5441379310344827</c:v>
                </c:pt>
                <c:pt idx="689">
                  <c:v>1.5441767068273093</c:v>
                </c:pt>
                <c:pt idx="690">
                  <c:v>1.5432098765432098</c:v>
                </c:pt>
                <c:pt idx="691">
                  <c:v>1.5433715220949265</c:v>
                </c:pt>
                <c:pt idx="692">
                  <c:v>1.5435114503816794</c:v>
                </c:pt>
                <c:pt idx="693">
                  <c:v>1.5436337625178826</c:v>
                </c:pt>
                <c:pt idx="694">
                  <c:v>1.5437415881561238</c:v>
                </c:pt>
                <c:pt idx="695">
                  <c:v>1.5438373570520965</c:v>
                </c:pt>
                <c:pt idx="696">
                  <c:v>1.5439229843561975</c:v>
                </c:pt>
                <c:pt idx="697">
                  <c:v>1.544</c:v>
                </c:pt>
                <c:pt idx="698">
                  <c:v>1.5440696409140371</c:v>
                </c:pt>
                <c:pt idx="699">
                  <c:v>1.5441329179646937</c:v>
                </c:pt>
                <c:pt idx="700">
                  <c:v>1.5433070866141732</c:v>
                </c:pt>
                <c:pt idx="701">
                  <c:v>1.5434462444771724</c:v>
                </c:pt>
                <c:pt idx="702">
                  <c:v>1.5435684647302905</c:v>
                </c:pt>
                <c:pt idx="703">
                  <c:v>1.5436766623207301</c:v>
                </c:pt>
                <c:pt idx="704">
                  <c:v>1.5437731196054254</c:v>
                </c:pt>
                <c:pt idx="705">
                  <c:v>1.5438596491228069</c:v>
                </c:pt>
                <c:pt idx="706">
                  <c:v>1.5439377085650723</c:v>
                </c:pt>
                <c:pt idx="707">
                  <c:v>1.5440084835630965</c:v>
                </c:pt>
                <c:pt idx="708">
                  <c:v>1.5440729483282676</c:v>
                </c:pt>
                <c:pt idx="709">
                  <c:v>1.5441319107662463</c:v>
                </c:pt>
                <c:pt idx="710">
                  <c:v>1.5433854907539117</c:v>
                </c:pt>
                <c:pt idx="711">
                  <c:v>1.5435073627844713</c:v>
                </c:pt>
                <c:pt idx="712">
                  <c:v>1.5436156763590392</c:v>
                </c:pt>
                <c:pt idx="713">
                  <c:v>1.5437125748502993</c:v>
                </c:pt>
                <c:pt idx="714">
                  <c:v>1.5437997724687145</c:v>
                </c:pt>
                <c:pt idx="715">
                  <c:v>1.5438786565547129</c:v>
                </c:pt>
                <c:pt idx="716">
                  <c:v>1.5439503619441572</c:v>
                </c:pt>
                <c:pt idx="717">
                  <c:v>1.5440158259149357</c:v>
                </c:pt>
                <c:pt idx="718">
                  <c:v>1.5440758293838863</c:v>
                </c:pt>
                <c:pt idx="719">
                  <c:v>1.5441310282074614</c:v>
                </c:pt>
                <c:pt idx="720">
                  <c:v>1.5434500648508431</c:v>
                </c:pt>
                <c:pt idx="721">
                  <c:v>1.5435582822085889</c:v>
                </c:pt>
                <c:pt idx="722">
                  <c:v>1.5436554132712457</c:v>
                </c:pt>
                <c:pt idx="723">
                  <c:v>1.5437430786267996</c:v>
                </c:pt>
                <c:pt idx="724">
                  <c:v>1.5438225976768742</c:v>
                </c:pt>
                <c:pt idx="725">
                  <c:v>1.5438950554994955</c:v>
                </c:pt>
                <c:pt idx="726">
                  <c:v>1.5439613526570048</c:v>
                </c:pt>
                <c:pt idx="727">
                  <c:v>1.5440222428174235</c:v>
                </c:pt>
                <c:pt idx="728">
                  <c:v>1.5440783615316118</c:v>
                </c:pt>
                <c:pt idx="729">
                  <c:v>1.5441302485004285</c:v>
                </c:pt>
                <c:pt idx="730">
                  <c:v>1.5435041716328963</c:v>
                </c:pt>
                <c:pt idx="731">
                  <c:v>1.5436013590033975</c:v>
                </c:pt>
                <c:pt idx="732">
                  <c:v>1.5436893203883495</c:v>
                </c:pt>
                <c:pt idx="733">
                  <c:v>1.5437693099897014</c:v>
                </c:pt>
                <c:pt idx="734">
                  <c:v>1.5438423645320196</c:v>
                </c:pt>
                <c:pt idx="735">
                  <c:v>1.5439093484419264</c:v>
                </c:pt>
                <c:pt idx="736">
                  <c:v>1.5439709882139618</c:v>
                </c:pt>
                <c:pt idx="737">
                  <c:v>1.5440278988666085</c:v>
                </c:pt>
                <c:pt idx="738">
                  <c:v>1.544080604534005</c:v>
                </c:pt>
                <c:pt idx="739">
                  <c:v>1.5441295546558704</c:v>
                </c:pt>
                <c:pt idx="740">
                  <c:v>1.5435501653803749</c:v>
                </c:pt>
                <c:pt idx="741">
                  <c:v>1.5436382754994742</c:v>
                </c:pt>
                <c:pt idx="742">
                  <c:v>1.5437185929648241</c:v>
                </c:pt>
                <c:pt idx="743">
                  <c:v>1.5437921077959575</c:v>
                </c:pt>
                <c:pt idx="744">
                  <c:v>1.5438596491228069</c:v>
                </c:pt>
                <c:pt idx="745">
                  <c:v>1.543921916592724</c:v>
                </c:pt>
                <c:pt idx="746">
                  <c:v>1.5439795046968403</c:v>
                </c:pt>
                <c:pt idx="747">
                  <c:v>1.5440329218106996</c:v>
                </c:pt>
                <c:pt idx="748">
                  <c:v>1.5440826052422558</c:v>
                </c:pt>
                <c:pt idx="749">
                  <c:v>1.5441289332310053</c:v>
                </c:pt>
                <c:pt idx="750">
                  <c:v>1.5435897435897437</c:v>
                </c:pt>
                <c:pt idx="751">
                  <c:v>1.5436702649656526</c:v>
                </c:pt>
                <c:pt idx="752">
                  <c:v>1.5437441204139228</c:v>
                </c:pt>
                <c:pt idx="753">
                  <c:v>1.5438121047877145</c:v>
                </c:pt>
                <c:pt idx="754">
                  <c:v>1.5438748913987836</c:v>
                </c:pt>
                <c:pt idx="755">
                  <c:v>1.5439330543933054</c:v>
                </c:pt>
                <c:pt idx="756">
                  <c:v>1.5439870863599676</c:v>
                </c:pt>
                <c:pt idx="757">
                  <c:v>1.544037412314887</c:v>
                </c:pt>
                <c:pt idx="758">
                  <c:v>1.5440844009042953</c:v>
                </c:pt>
                <c:pt idx="759">
                  <c:v>1.5441283734500364</c:v>
                </c:pt>
                <c:pt idx="760">
                  <c:v>1.5436241610738255</c:v>
                </c:pt>
                <c:pt idx="761">
                  <c:v>1.5436982520699172</c:v>
                </c:pt>
                <c:pt idx="762">
                  <c:v>1.5437665782493368</c:v>
                </c:pt>
                <c:pt idx="763">
                  <c:v>1.5438297872340425</c:v>
                </c:pt>
                <c:pt idx="764">
                  <c:v>1.5438884331419196</c:v>
                </c:pt>
                <c:pt idx="765">
                  <c:v>1.5439429928741093</c:v>
                </c:pt>
                <c:pt idx="766">
                  <c:v>1.5439938791124712</c:v>
                </c:pt>
                <c:pt idx="767">
                  <c:v>1.544041450777202</c:v>
                </c:pt>
                <c:pt idx="768">
                  <c:v>1.5440860215053764</c:v>
                </c:pt>
                <c:pt idx="769">
                  <c:v>1.5441278665740097</c:v>
                </c:pt>
                <c:pt idx="770">
                  <c:v>1.5436543654365436</c:v>
                </c:pt>
                <c:pt idx="771">
                  <c:v>1.5437229437229438</c:v>
                </c:pt>
                <c:pt idx="772">
                  <c:v>1.5437864887406172</c:v>
                </c:pt>
                <c:pt idx="773">
                  <c:v>1.5438455349959774</c:v>
                </c:pt>
                <c:pt idx="774">
                  <c:v>1.543900543900544</c:v>
                </c:pt>
                <c:pt idx="775">
                  <c:v>1.5439519158527424</c:v>
                </c:pt>
                <c:pt idx="776">
                  <c:v>1.544</c:v>
                </c:pt>
                <c:pt idx="777">
                  <c:v>1.5440451021846371</c:v>
                </c:pt>
                <c:pt idx="778">
                  <c:v>1.5440874914559124</c:v>
                </c:pt>
                <c:pt idx="779">
                  <c:v>1.5441274054412741</c:v>
                </c:pt>
                <c:pt idx="780">
                  <c:v>1.5436810856658185</c:v>
                </c:pt>
                <c:pt idx="781">
                  <c:v>1.5437448896156991</c:v>
                </c:pt>
                <c:pt idx="782">
                  <c:v>1.5438042620363062</c:v>
                </c:pt>
                <c:pt idx="783">
                  <c:v>1.5438596491228069</c:v>
                </c:pt>
                <c:pt idx="784">
                  <c:v>1.5439114391143911</c:v>
                </c:pt>
                <c:pt idx="785">
                  <c:v>1.5439599714081487</c:v>
                </c:pt>
                <c:pt idx="786">
                  <c:v>1.544005544005544</c:v>
                </c:pt>
                <c:pt idx="787">
                  <c:v>1.5440484196368527</c:v>
                </c:pt>
                <c:pt idx="788">
                  <c:v>1.5440888308295231</c:v>
                </c:pt>
                <c:pt idx="789">
                  <c:v>1.5441269841269842</c:v>
                </c:pt>
                <c:pt idx="790">
                  <c:v>1.5432098765432098</c:v>
                </c:pt>
                <c:pt idx="791">
                  <c:v>1.5433526011560694</c:v>
                </c:pt>
                <c:pt idx="792">
                  <c:v>1.5434782608695652</c:v>
                </c:pt>
                <c:pt idx="793">
                  <c:v>1.5435897435897437</c:v>
                </c:pt>
                <c:pt idx="794">
                  <c:v>1.5436893203883495</c:v>
                </c:pt>
                <c:pt idx="795">
                  <c:v>1.5437788018433181</c:v>
                </c:pt>
                <c:pt idx="796">
                  <c:v>1.5438596491228069</c:v>
                </c:pt>
                <c:pt idx="797">
                  <c:v>1.5439330543933054</c:v>
                </c:pt>
                <c:pt idx="798">
                  <c:v>1.544</c:v>
                </c:pt>
                <c:pt idx="799">
                  <c:v>1.5440613026819923</c:v>
                </c:pt>
                <c:pt idx="800">
                  <c:v>1.5432960893854748</c:v>
                </c:pt>
                <c:pt idx="801">
                  <c:v>1.543421052631579</c:v>
                </c:pt>
                <c:pt idx="802">
                  <c:v>1.5435323383084578</c:v>
                </c:pt>
                <c:pt idx="803">
                  <c:v>1.5436320754716981</c:v>
                </c:pt>
                <c:pt idx="804">
                  <c:v>1.5437219730941705</c:v>
                </c:pt>
                <c:pt idx="805">
                  <c:v>1.5438034188034189</c:v>
                </c:pt>
                <c:pt idx="806">
                  <c:v>1.5438775510204081</c:v>
                </c:pt>
                <c:pt idx="807">
                  <c:v>1.5439453125</c:v>
                </c:pt>
                <c:pt idx="808">
                  <c:v>1.5440074906367041</c:v>
                </c:pt>
                <c:pt idx="809">
                  <c:v>1.5440647482014389</c:v>
                </c:pt>
                <c:pt idx="810">
                  <c:v>1.5433673469387754</c:v>
                </c:pt>
                <c:pt idx="811">
                  <c:v>1.5434782608695652</c:v>
                </c:pt>
                <c:pt idx="812">
                  <c:v>1.5435779816513762</c:v>
                </c:pt>
                <c:pt idx="813">
                  <c:v>1.5436681222707425</c:v>
                </c:pt>
                <c:pt idx="814">
                  <c:v>1.54375</c:v>
                </c:pt>
                <c:pt idx="815">
                  <c:v>1.5438247011952191</c:v>
                </c:pt>
                <c:pt idx="816">
                  <c:v>1.5438931297709924</c:v>
                </c:pt>
                <c:pt idx="817">
                  <c:v>1.543956043956044</c:v>
                </c:pt>
                <c:pt idx="818">
                  <c:v>1.5440140845070423</c:v>
                </c:pt>
                <c:pt idx="819">
                  <c:v>1.5440677966101695</c:v>
                </c:pt>
                <c:pt idx="820">
                  <c:v>1.5434272300469483</c:v>
                </c:pt>
                <c:pt idx="821">
                  <c:v>1.5435267857142858</c:v>
                </c:pt>
                <c:pt idx="822">
                  <c:v>1.5436170212765958</c:v>
                </c:pt>
                <c:pt idx="823">
                  <c:v>1.5436991869918699</c:v>
                </c:pt>
                <c:pt idx="824">
                  <c:v>1.5437743190661479</c:v>
                </c:pt>
                <c:pt idx="825">
                  <c:v>1.5438432835820894</c:v>
                </c:pt>
                <c:pt idx="826">
                  <c:v>1.5439068100358424</c:v>
                </c:pt>
                <c:pt idx="827">
                  <c:v>1.5439655172413793</c:v>
                </c:pt>
                <c:pt idx="828">
                  <c:v>1.5440199335548173</c:v>
                </c:pt>
                <c:pt idx="829">
                  <c:v>1.5440705128205128</c:v>
                </c:pt>
                <c:pt idx="830">
                  <c:v>1.5434782608695652</c:v>
                </c:pt>
                <c:pt idx="831">
                  <c:v>1.5435684647302905</c:v>
                </c:pt>
                <c:pt idx="832">
                  <c:v>1.5436507936507937</c:v>
                </c:pt>
                <c:pt idx="833">
                  <c:v>1.543726235741445</c:v>
                </c:pt>
                <c:pt idx="834">
                  <c:v>1.5437956204379562</c:v>
                </c:pt>
                <c:pt idx="835">
                  <c:v>1.5438596491228069</c:v>
                </c:pt>
                <c:pt idx="836">
                  <c:v>1.5439189189189189</c:v>
                </c:pt>
                <c:pt idx="837">
                  <c:v>1.5439739413680782</c:v>
                </c:pt>
                <c:pt idx="838">
                  <c:v>1.5440251572327044</c:v>
                </c:pt>
                <c:pt idx="839">
                  <c:v>1.5440729483282676</c:v>
                </c:pt>
                <c:pt idx="840">
                  <c:v>1.5435222672064777</c:v>
                </c:pt>
                <c:pt idx="841">
                  <c:v>1.5436046511627908</c:v>
                </c:pt>
                <c:pt idx="842">
                  <c:v>1.5436802973977695</c:v>
                </c:pt>
                <c:pt idx="843">
                  <c:v>1.54375</c:v>
                </c:pt>
                <c:pt idx="844">
                  <c:v>1.5438144329896908</c:v>
                </c:pt>
                <c:pt idx="845">
                  <c:v>1.5438741721854305</c:v>
                </c:pt>
                <c:pt idx="846">
                  <c:v>1.5439297124600639</c:v>
                </c:pt>
                <c:pt idx="847">
                  <c:v>1.5439814814814814</c:v>
                </c:pt>
                <c:pt idx="848">
                  <c:v>1.5440298507462686</c:v>
                </c:pt>
                <c:pt idx="849">
                  <c:v>1.5440751445086704</c:v>
                </c:pt>
                <c:pt idx="850">
                  <c:v>1.543560606060606</c:v>
                </c:pt>
                <c:pt idx="851">
                  <c:v>1.5436363636363637</c:v>
                </c:pt>
                <c:pt idx="852">
                  <c:v>1.5437062937062938</c:v>
                </c:pt>
                <c:pt idx="853">
                  <c:v>1.5437710437710437</c:v>
                </c:pt>
                <c:pt idx="854">
                  <c:v>1.5438311688311688</c:v>
                </c:pt>
                <c:pt idx="855">
                  <c:v>1.5438871473354232</c:v>
                </c:pt>
                <c:pt idx="856">
                  <c:v>1.5439393939393939</c:v>
                </c:pt>
                <c:pt idx="857">
                  <c:v>1.5439882697947214</c:v>
                </c:pt>
                <c:pt idx="858">
                  <c:v>1.5440340909090908</c:v>
                </c:pt>
                <c:pt idx="859">
                  <c:v>1.5440771349862259</c:v>
                </c:pt>
                <c:pt idx="860">
                  <c:v>1.5435943060498221</c:v>
                </c:pt>
                <c:pt idx="861">
                  <c:v>1.5436643835616439</c:v>
                </c:pt>
                <c:pt idx="862">
                  <c:v>1.5437293729372936</c:v>
                </c:pt>
                <c:pt idx="863">
                  <c:v>1.5437898089171975</c:v>
                </c:pt>
                <c:pt idx="864">
                  <c:v>1.5438461538461539</c:v>
                </c:pt>
                <c:pt idx="865">
                  <c:v>1.5438988095238095</c:v>
                </c:pt>
                <c:pt idx="866">
                  <c:v>1.5439481268011528</c:v>
                </c:pt>
                <c:pt idx="867">
                  <c:v>1.5439944134078212</c:v>
                </c:pt>
                <c:pt idx="868">
                  <c:v>1.5440379403794038</c:v>
                </c:pt>
                <c:pt idx="869">
                  <c:v>1.5440789473684211</c:v>
                </c:pt>
                <c:pt idx="870">
                  <c:v>1.5436241610738255</c:v>
                </c:pt>
                <c:pt idx="871">
                  <c:v>1.5436893203883495</c:v>
                </c:pt>
                <c:pt idx="872">
                  <c:v>1.54375</c:v>
                </c:pt>
                <c:pt idx="873">
                  <c:v>1.5438066465256797</c:v>
                </c:pt>
                <c:pt idx="874">
                  <c:v>1.5438596491228069</c:v>
                </c:pt>
                <c:pt idx="875">
                  <c:v>1.5439093484419264</c:v>
                </c:pt>
                <c:pt idx="876">
                  <c:v>1.543956043956044</c:v>
                </c:pt>
                <c:pt idx="877">
                  <c:v>1.544</c:v>
                </c:pt>
                <c:pt idx="878">
                  <c:v>1.544041450777202</c:v>
                </c:pt>
                <c:pt idx="879">
                  <c:v>1.544080604534005</c:v>
                </c:pt>
                <c:pt idx="880">
                  <c:v>1.5436507936507937</c:v>
                </c:pt>
                <c:pt idx="881">
                  <c:v>1.5437116564417177</c:v>
                </c:pt>
                <c:pt idx="882">
                  <c:v>1.5437685459940653</c:v>
                </c:pt>
                <c:pt idx="883">
                  <c:v>1.5438218390804597</c:v>
                </c:pt>
                <c:pt idx="884">
                  <c:v>1.5438718662952646</c:v>
                </c:pt>
                <c:pt idx="885">
                  <c:v>1.5439189189189189</c:v>
                </c:pt>
                <c:pt idx="886">
                  <c:v>1.5439632545931758</c:v>
                </c:pt>
                <c:pt idx="887">
                  <c:v>1.5440051020408163</c:v>
                </c:pt>
                <c:pt idx="888">
                  <c:v>1.5440446650124069</c:v>
                </c:pt>
                <c:pt idx="889">
                  <c:v>1.5440821256038648</c:v>
                </c:pt>
                <c:pt idx="890">
                  <c:v>1.5432098765432098</c:v>
                </c:pt>
                <c:pt idx="891">
                  <c:v>1.5433376455368693</c:v>
                </c:pt>
                <c:pt idx="892">
                  <c:v>1.5434516523867809</c:v>
                </c:pt>
                <c:pt idx="893">
                  <c:v>1.5435540069686411</c:v>
                </c:pt>
                <c:pt idx="894">
                  <c:v>1.543646408839779</c:v>
                </c:pt>
                <c:pt idx="895">
                  <c:v>1.5437302423603794</c:v>
                </c:pt>
                <c:pt idx="896">
                  <c:v>1.5438066465256797</c:v>
                </c:pt>
                <c:pt idx="897">
                  <c:v>1.5438765670202508</c:v>
                </c:pt>
                <c:pt idx="898">
                  <c:v>1.5439407955596669</c:v>
                </c:pt>
                <c:pt idx="899">
                  <c:v>1.544</c:v>
                </c:pt>
                <c:pt idx="900">
                  <c:v>1.5432873274780428</c:v>
                </c:pt>
                <c:pt idx="901">
                  <c:v>1.5434007134363852</c:v>
                </c:pt>
                <c:pt idx="902">
                  <c:v>1.543502824858757</c:v>
                </c:pt>
                <c:pt idx="903">
                  <c:v>1.5435952637244348</c:v>
                </c:pt>
                <c:pt idx="904">
                  <c:v>1.5436793422404933</c:v>
                </c:pt>
                <c:pt idx="905">
                  <c:v>1.5437561455260571</c:v>
                </c:pt>
                <c:pt idx="906">
                  <c:v>1.5438265786993401</c:v>
                </c:pt>
                <c:pt idx="907">
                  <c:v>1.5438914027149322</c:v>
                </c:pt>
                <c:pt idx="908">
                  <c:v>1.5439512619669278</c:v>
                </c:pt>
                <c:pt idx="909">
                  <c:v>1.5440067057837386</c:v>
                </c:pt>
                <c:pt idx="910">
                  <c:v>1.5433526011560694</c:v>
                </c:pt>
                <c:pt idx="911">
                  <c:v>1.5434543454345435</c:v>
                </c:pt>
                <c:pt idx="912">
                  <c:v>1.5435466946484784</c:v>
                </c:pt>
                <c:pt idx="913">
                  <c:v>1.543630892678034</c:v>
                </c:pt>
                <c:pt idx="914">
                  <c:v>1.5437079731027858</c:v>
                </c:pt>
                <c:pt idx="915">
                  <c:v>1.5437788018433181</c:v>
                </c:pt>
                <c:pt idx="916">
                  <c:v>1.5438441098317095</c:v>
                </c:pt>
                <c:pt idx="917">
                  <c:v>1.5439045183290707</c:v>
                </c:pt>
                <c:pt idx="918">
                  <c:v>1.5439605587510272</c:v>
                </c:pt>
                <c:pt idx="919">
                  <c:v>1.5440126883425853</c:v>
                </c:pt>
                <c:pt idx="920">
                  <c:v>1.5434083601286173</c:v>
                </c:pt>
                <c:pt idx="921">
                  <c:v>1.5435005117707268</c:v>
                </c:pt>
                <c:pt idx="922">
                  <c:v>1.5435847208619</c:v>
                </c:pt>
                <c:pt idx="923">
                  <c:v>1.5436619718309859</c:v>
                </c:pt>
                <c:pt idx="924">
                  <c:v>1.5437330928764652</c:v>
                </c:pt>
                <c:pt idx="925">
                  <c:v>1.5437987857762359</c:v>
                </c:pt>
                <c:pt idx="926">
                  <c:v>1.5438596491228069</c:v>
                </c:pt>
                <c:pt idx="927">
                  <c:v>1.5439161966156325</c:v>
                </c:pt>
                <c:pt idx="928">
                  <c:v>1.5439688715953308</c:v>
                </c:pt>
                <c:pt idx="929">
                  <c:v>1.5440180586907448</c:v>
                </c:pt>
                <c:pt idx="930">
                  <c:v>1.5434565434565435</c:v>
                </c:pt>
                <c:pt idx="931">
                  <c:v>1.5435406698564593</c:v>
                </c:pt>
                <c:pt idx="932">
                  <c:v>1.5436179981634528</c:v>
                </c:pt>
                <c:pt idx="933">
                  <c:v>1.5436893203883495</c:v>
                </c:pt>
                <c:pt idx="934">
                  <c:v>1.5437553101104502</c:v>
                </c:pt>
                <c:pt idx="935">
                  <c:v>1.5438165438165439</c:v>
                </c:pt>
                <c:pt idx="936">
                  <c:v>1.5438735177865612</c:v>
                </c:pt>
                <c:pt idx="937">
                  <c:v>1.5439266615737204</c:v>
                </c:pt>
                <c:pt idx="938">
                  <c:v>1.5439763488543976</c:v>
                </c:pt>
                <c:pt idx="939">
                  <c:v>1.5440229062276307</c:v>
                </c:pt>
                <c:pt idx="940">
                  <c:v>1.5434985968194574</c:v>
                </c:pt>
                <c:pt idx="941">
                  <c:v>1.5435759209344115</c:v>
                </c:pt>
                <c:pt idx="942">
                  <c:v>1.5436473638720829</c:v>
                </c:pt>
                <c:pt idx="943">
                  <c:v>1.5437135720233139</c:v>
                </c:pt>
                <c:pt idx="944">
                  <c:v>1.5437751004016065</c:v>
                </c:pt>
                <c:pt idx="945">
                  <c:v>1.5438324282389448</c:v>
                </c:pt>
                <c:pt idx="946">
                  <c:v>1.5438859714928732</c:v>
                </c:pt>
                <c:pt idx="947">
                  <c:v>1.5439360929557009</c:v>
                </c:pt>
                <c:pt idx="948">
                  <c:v>1.5439831104855735</c:v>
                </c:pt>
                <c:pt idx="949">
                  <c:v>1.5440273037542662</c:v>
                </c:pt>
                <c:pt idx="950">
                  <c:v>1.5435356200527703</c:v>
                </c:pt>
                <c:pt idx="951">
                  <c:v>1.5436071126164268</c:v>
                </c:pt>
                <c:pt idx="952">
                  <c:v>1.5436734693877552</c:v>
                </c:pt>
                <c:pt idx="953">
                  <c:v>1.5437352245862883</c:v>
                </c:pt>
                <c:pt idx="954">
                  <c:v>1.5437928408225439</c:v>
                </c:pt>
                <c:pt idx="955">
                  <c:v>1.5438467207074429</c:v>
                </c:pt>
                <c:pt idx="956">
                  <c:v>1.54389721627409</c:v>
                </c:pt>
                <c:pt idx="957">
                  <c:v>1.5439446366782006</c:v>
                </c:pt>
                <c:pt idx="958">
                  <c:v>1.5439892545332439</c:v>
                </c:pt>
                <c:pt idx="959">
                  <c:v>1.5440313111545989</c:v>
                </c:pt>
                <c:pt idx="960">
                  <c:v>1.5435684647302905</c:v>
                </c:pt>
                <c:pt idx="961">
                  <c:v>1.5436349079263412</c:v>
                </c:pt>
                <c:pt idx="962">
                  <c:v>1.5436968290796598</c:v>
                </c:pt>
                <c:pt idx="963">
                  <c:v>1.543754674644727</c:v>
                </c:pt>
                <c:pt idx="964">
                  <c:v>1.5438088341781318</c:v>
                </c:pt>
                <c:pt idx="965">
                  <c:v>1.5438596491228069</c:v>
                </c:pt>
                <c:pt idx="966">
                  <c:v>1.5439074200136147</c:v>
                </c:pt>
                <c:pt idx="967">
                  <c:v>1.5439524124256445</c:v>
                </c:pt>
                <c:pt idx="968">
                  <c:v>1.543994861913937</c:v>
                </c:pt>
                <c:pt idx="969">
                  <c:v>1.5440349781386633</c:v>
                </c:pt>
                <c:pt idx="970">
                  <c:v>1.5435978004713276</c:v>
                </c:pt>
                <c:pt idx="971">
                  <c:v>1.5436598329536826</c:v>
                </c:pt>
                <c:pt idx="972">
                  <c:v>1.5437178545187362</c:v>
                </c:pt>
                <c:pt idx="973">
                  <c:v>1.5437722419928825</c:v>
                </c:pt>
                <c:pt idx="974">
                  <c:v>1.543823326432022</c:v>
                </c:pt>
                <c:pt idx="975">
                  <c:v>1.5438713998660416</c:v>
                </c:pt>
                <c:pt idx="976">
                  <c:v>1.5439167208848406</c:v>
                </c:pt>
                <c:pt idx="977">
                  <c:v>1.5439595192915876</c:v>
                </c:pt>
                <c:pt idx="978">
                  <c:v>1.544</c:v>
                </c:pt>
                <c:pt idx="979">
                  <c:v>1.5440383463151588</c:v>
                </c:pt>
                <c:pt idx="980">
                  <c:v>1.5436241610738255</c:v>
                </c:pt>
                <c:pt idx="981">
                  <c:v>1.543682310469314</c:v>
                </c:pt>
                <c:pt idx="982">
                  <c:v>1.5437368789363191</c:v>
                </c:pt>
                <c:pt idx="983">
                  <c:v>1.5437881873727088</c:v>
                </c:pt>
                <c:pt idx="984">
                  <c:v>1.5438365194462755</c:v>
                </c:pt>
                <c:pt idx="985">
                  <c:v>1.5438821268417682</c:v>
                </c:pt>
                <c:pt idx="986">
                  <c:v>1.5439252336448599</c:v>
                </c:pt>
                <c:pt idx="987">
                  <c:v>1.5439660400242572</c:v>
                </c:pt>
                <c:pt idx="988">
                  <c:v>1.5440047253396338</c:v>
                </c:pt>
                <c:pt idx="989">
                  <c:v>1.544041450777202</c:v>
                </c:pt>
              </c:numCache>
            </c:numRef>
          </c:cat>
          <c:val>
            <c:numRef>
              <c:f>Complete!$AF$2:$AF$991</c:f>
              <c:numCache>
                <c:formatCode>General</c:formatCode>
                <c:ptCount val="990"/>
                <c:pt idx="0">
                  <c:v>1.6181818181818182</c:v>
                </c:pt>
                <c:pt idx="1">
                  <c:v>1.6179775280898876</c:v>
                </c:pt>
                <c:pt idx="2">
                  <c:v>1.6178861788617886</c:v>
                </c:pt>
                <c:pt idx="3">
                  <c:v>1.6178343949044587</c:v>
                </c:pt>
                <c:pt idx="4">
                  <c:v>1.6178010471204189</c:v>
                </c:pt>
                <c:pt idx="5">
                  <c:v>1.6177777777777778</c:v>
                </c:pt>
                <c:pt idx="6">
                  <c:v>1.6177606177606179</c:v>
                </c:pt>
                <c:pt idx="7">
                  <c:v>1.6177474402730376</c:v>
                </c:pt>
                <c:pt idx="8">
                  <c:v>1.617737003058104</c:v>
                </c:pt>
                <c:pt idx="9">
                  <c:v>1.6177285318559558</c:v>
                </c:pt>
                <c:pt idx="10">
                  <c:v>1.6181818181818182</c:v>
                </c:pt>
                <c:pt idx="11">
                  <c:v>1.6180555555555556</c:v>
                </c:pt>
                <c:pt idx="12">
                  <c:v>1.6179775280898876</c:v>
                </c:pt>
                <c:pt idx="13">
                  <c:v>1.6179245283018868</c:v>
                </c:pt>
                <c:pt idx="14">
                  <c:v>1.6178861788617886</c:v>
                </c:pt>
                <c:pt idx="15">
                  <c:v>1.6178571428571429</c:v>
                </c:pt>
                <c:pt idx="16">
                  <c:v>1.6178343949044587</c:v>
                </c:pt>
                <c:pt idx="17">
                  <c:v>1.617816091954023</c:v>
                </c:pt>
                <c:pt idx="18">
                  <c:v>1.6178010471204189</c:v>
                </c:pt>
                <c:pt idx="19">
                  <c:v>1.6177884615384615</c:v>
                </c:pt>
                <c:pt idx="20">
                  <c:v>1.6181818181818182</c:v>
                </c:pt>
                <c:pt idx="21">
                  <c:v>1.6180904522613064</c:v>
                </c:pt>
                <c:pt idx="22">
                  <c:v>1.6180257510729614</c:v>
                </c:pt>
                <c:pt idx="23">
                  <c:v>1.6179775280898876</c:v>
                </c:pt>
                <c:pt idx="24">
                  <c:v>1.6179401993355482</c:v>
                </c:pt>
                <c:pt idx="25">
                  <c:v>1.6179104477611941</c:v>
                </c:pt>
                <c:pt idx="26">
                  <c:v>1.6178861788617886</c:v>
                </c:pt>
                <c:pt idx="27">
                  <c:v>1.6178660049627791</c:v>
                </c:pt>
                <c:pt idx="28">
                  <c:v>1.6178489702517163</c:v>
                </c:pt>
                <c:pt idx="29">
                  <c:v>1.6178343949044587</c:v>
                </c:pt>
                <c:pt idx="30">
                  <c:v>1.6181818181818182</c:v>
                </c:pt>
                <c:pt idx="31">
                  <c:v>1.6181102362204725</c:v>
                </c:pt>
                <c:pt idx="32">
                  <c:v>1.6180555555555556</c:v>
                </c:pt>
                <c:pt idx="33">
                  <c:v>1.6180124223602483</c:v>
                </c:pt>
                <c:pt idx="34">
                  <c:v>1.6179775280898876</c:v>
                </c:pt>
                <c:pt idx="35">
                  <c:v>1.617948717948718</c:v>
                </c:pt>
                <c:pt idx="36">
                  <c:v>1.6179245283018868</c:v>
                </c:pt>
                <c:pt idx="37">
                  <c:v>1.6179039301310043</c:v>
                </c:pt>
                <c:pt idx="38">
                  <c:v>1.6178861788617886</c:v>
                </c:pt>
                <c:pt idx="39">
                  <c:v>1.6178707224334601</c:v>
                </c:pt>
                <c:pt idx="40">
                  <c:v>1.6181818181818182</c:v>
                </c:pt>
                <c:pt idx="41">
                  <c:v>1.6181229773462784</c:v>
                </c:pt>
                <c:pt idx="42">
                  <c:v>1.6180758017492711</c:v>
                </c:pt>
                <c:pt idx="43">
                  <c:v>1.6180371352785146</c:v>
                </c:pt>
                <c:pt idx="44">
                  <c:v>1.6180048661800486</c:v>
                </c:pt>
                <c:pt idx="45">
                  <c:v>1.6179775280898876</c:v>
                </c:pt>
                <c:pt idx="46">
                  <c:v>1.6179540709812108</c:v>
                </c:pt>
                <c:pt idx="47">
                  <c:v>1.6179337231968811</c:v>
                </c:pt>
                <c:pt idx="48">
                  <c:v>1.6179159049360146</c:v>
                </c:pt>
                <c:pt idx="49">
                  <c:v>1.6179001721170396</c:v>
                </c:pt>
                <c:pt idx="50">
                  <c:v>1.6181818181818182</c:v>
                </c:pt>
                <c:pt idx="51">
                  <c:v>1.6181318681318682</c:v>
                </c:pt>
                <c:pt idx="52">
                  <c:v>1.6180904522613064</c:v>
                </c:pt>
                <c:pt idx="53">
                  <c:v>1.6180555555555556</c:v>
                </c:pt>
                <c:pt idx="54">
                  <c:v>1.6180257510729614</c:v>
                </c:pt>
                <c:pt idx="55">
                  <c:v>1.6180000000000001</c:v>
                </c:pt>
                <c:pt idx="56">
                  <c:v>1.6179775280898876</c:v>
                </c:pt>
                <c:pt idx="57">
                  <c:v>1.6179577464788732</c:v>
                </c:pt>
                <c:pt idx="58">
                  <c:v>1.6179401993355482</c:v>
                </c:pt>
                <c:pt idx="59">
                  <c:v>1.6179245283018868</c:v>
                </c:pt>
                <c:pt idx="60">
                  <c:v>1.6181818181818182</c:v>
                </c:pt>
                <c:pt idx="61">
                  <c:v>1.6181384248210025</c:v>
                </c:pt>
                <c:pt idx="62">
                  <c:v>1.6181015452538632</c:v>
                </c:pt>
                <c:pt idx="63">
                  <c:v>1.6180698151950719</c:v>
                </c:pt>
                <c:pt idx="64">
                  <c:v>1.618042226487524</c:v>
                </c:pt>
                <c:pt idx="65">
                  <c:v>1.6180180180180179</c:v>
                </c:pt>
                <c:pt idx="66">
                  <c:v>1.6179966044142615</c:v>
                </c:pt>
                <c:pt idx="67">
                  <c:v>1.6179775280898876</c:v>
                </c:pt>
                <c:pt idx="68">
                  <c:v>1.6179604261796043</c:v>
                </c:pt>
                <c:pt idx="69">
                  <c:v>1.6179450072358901</c:v>
                </c:pt>
                <c:pt idx="70">
                  <c:v>1.6181818181818182</c:v>
                </c:pt>
                <c:pt idx="71">
                  <c:v>1.6181434599156117</c:v>
                </c:pt>
                <c:pt idx="72">
                  <c:v>1.6181102362204725</c:v>
                </c:pt>
                <c:pt idx="73">
                  <c:v>1.6180811808118081</c:v>
                </c:pt>
                <c:pt idx="74">
                  <c:v>1.6180555555555556</c:v>
                </c:pt>
                <c:pt idx="75">
                  <c:v>1.618032786885246</c:v>
                </c:pt>
                <c:pt idx="76">
                  <c:v>1.6180124223602483</c:v>
                </c:pt>
                <c:pt idx="77">
                  <c:v>1.6179941002949854</c:v>
                </c:pt>
                <c:pt idx="78">
                  <c:v>1.6179775280898876</c:v>
                </c:pt>
                <c:pt idx="79">
                  <c:v>1.6179624664879357</c:v>
                </c:pt>
                <c:pt idx="80">
                  <c:v>1.6181818181818182</c:v>
                </c:pt>
                <c:pt idx="81">
                  <c:v>1.6181474480151228</c:v>
                </c:pt>
                <c:pt idx="82">
                  <c:v>1.6181172291296626</c:v>
                </c:pt>
                <c:pt idx="83">
                  <c:v>1.6180904522613064</c:v>
                </c:pt>
                <c:pt idx="84">
                  <c:v>1.618066561014263</c:v>
                </c:pt>
                <c:pt idx="85">
                  <c:v>1.6180451127819548</c:v>
                </c:pt>
                <c:pt idx="86">
                  <c:v>1.6180257510729614</c:v>
                </c:pt>
                <c:pt idx="87">
                  <c:v>1.6180081855388813</c:v>
                </c:pt>
                <c:pt idx="88">
                  <c:v>1.6179921773142112</c:v>
                </c:pt>
                <c:pt idx="89">
                  <c:v>1.6179775280898876</c:v>
                </c:pt>
                <c:pt idx="90">
                  <c:v>1.5436241610738255</c:v>
                </c:pt>
                <c:pt idx="91">
                  <c:v>1.5434782608695652</c:v>
                </c:pt>
                <c:pt idx="92">
                  <c:v>1.5434083601286173</c:v>
                </c:pt>
                <c:pt idx="93">
                  <c:v>1.5433673469387754</c:v>
                </c:pt>
                <c:pt idx="94">
                  <c:v>1.5433403805496828</c:v>
                </c:pt>
                <c:pt idx="95">
                  <c:v>1.5433212996389891</c:v>
                </c:pt>
                <c:pt idx="96">
                  <c:v>1.5433070866141732</c:v>
                </c:pt>
                <c:pt idx="97">
                  <c:v>1.5432960893854748</c:v>
                </c:pt>
                <c:pt idx="98">
                  <c:v>1.5432873274780428</c:v>
                </c:pt>
                <c:pt idx="99">
                  <c:v>1.5432801822323463</c:v>
                </c:pt>
                <c:pt idx="100">
                  <c:v>1.5437956204379562</c:v>
                </c:pt>
                <c:pt idx="101">
                  <c:v>1.5436619718309859</c:v>
                </c:pt>
                <c:pt idx="102">
                  <c:v>1.5435779816513762</c:v>
                </c:pt>
                <c:pt idx="103">
                  <c:v>1.5435203094777563</c:v>
                </c:pt>
                <c:pt idx="104">
                  <c:v>1.5434782608695652</c:v>
                </c:pt>
                <c:pt idx="105">
                  <c:v>1.5434462444771724</c:v>
                </c:pt>
                <c:pt idx="106">
                  <c:v>1.543421052631579</c:v>
                </c:pt>
                <c:pt idx="107">
                  <c:v>1.5434007134363852</c:v>
                </c:pt>
                <c:pt idx="108">
                  <c:v>1.5433839479392624</c:v>
                </c:pt>
                <c:pt idx="109">
                  <c:v>1.543369890329013</c:v>
                </c:pt>
                <c:pt idx="110">
                  <c:v>1.5438596491228069</c:v>
                </c:pt>
                <c:pt idx="111">
                  <c:v>1.54375</c:v>
                </c:pt>
                <c:pt idx="112">
                  <c:v>1.5436720142602496</c:v>
                </c:pt>
                <c:pt idx="113">
                  <c:v>1.543613707165109</c:v>
                </c:pt>
                <c:pt idx="114">
                  <c:v>1.5435684647302905</c:v>
                </c:pt>
                <c:pt idx="115">
                  <c:v>1.5435323383084578</c:v>
                </c:pt>
                <c:pt idx="116">
                  <c:v>1.543502824858757</c:v>
                </c:pt>
                <c:pt idx="117">
                  <c:v>1.5434782608695652</c:v>
                </c:pt>
                <c:pt idx="118">
                  <c:v>1.5434574976122255</c:v>
                </c:pt>
                <c:pt idx="119">
                  <c:v>1.5434397163120568</c:v>
                </c:pt>
                <c:pt idx="120">
                  <c:v>1.5438931297709924</c:v>
                </c:pt>
                <c:pt idx="121">
                  <c:v>1.543801652892562</c:v>
                </c:pt>
                <c:pt idx="122">
                  <c:v>1.5437317784256559</c:v>
                </c:pt>
                <c:pt idx="123">
                  <c:v>1.5436766623207301</c:v>
                </c:pt>
                <c:pt idx="124">
                  <c:v>1.5436320754716981</c:v>
                </c:pt>
                <c:pt idx="125">
                  <c:v>1.5435952637244348</c:v>
                </c:pt>
                <c:pt idx="126">
                  <c:v>1.5435643564356436</c:v>
                </c:pt>
                <c:pt idx="127">
                  <c:v>1.5435380384967918</c:v>
                </c:pt>
                <c:pt idx="128">
                  <c:v>1.5435153583617747</c:v>
                </c:pt>
                <c:pt idx="129">
                  <c:v>1.5434956105347166</c:v>
                </c:pt>
                <c:pt idx="130">
                  <c:v>1.5439137134052388</c:v>
                </c:pt>
                <c:pt idx="131">
                  <c:v>1.5438356164383562</c:v>
                </c:pt>
                <c:pt idx="132">
                  <c:v>1.5437731196054254</c:v>
                </c:pt>
                <c:pt idx="133">
                  <c:v>1.5437219730941705</c:v>
                </c:pt>
                <c:pt idx="134">
                  <c:v>1.5436793422404933</c:v>
                </c:pt>
                <c:pt idx="135">
                  <c:v>1.5436432637571158</c:v>
                </c:pt>
                <c:pt idx="136">
                  <c:v>1.5436123348017621</c:v>
                </c:pt>
                <c:pt idx="137">
                  <c:v>1.5435855263157894</c:v>
                </c:pt>
                <c:pt idx="138">
                  <c:v>1.5435620663068619</c:v>
                </c:pt>
                <c:pt idx="139">
                  <c:v>1.5435413642960814</c:v>
                </c:pt>
                <c:pt idx="140">
                  <c:v>1.5439276485788114</c:v>
                </c:pt>
                <c:pt idx="141">
                  <c:v>1.5438596491228069</c:v>
                </c:pt>
                <c:pt idx="142">
                  <c:v>1.5438034188034189</c:v>
                </c:pt>
                <c:pt idx="143">
                  <c:v>1.5437561455260571</c:v>
                </c:pt>
                <c:pt idx="144">
                  <c:v>1.5437158469945356</c:v>
                </c:pt>
                <c:pt idx="145">
                  <c:v>1.5436810856658185</c:v>
                </c:pt>
                <c:pt idx="146">
                  <c:v>1.5436507936507937</c:v>
                </c:pt>
                <c:pt idx="147">
                  <c:v>1.5436241610738255</c:v>
                </c:pt>
                <c:pt idx="148">
                  <c:v>1.5436005625879043</c:v>
                </c:pt>
                <c:pt idx="149">
                  <c:v>1.5435795076513639</c:v>
                </c:pt>
                <c:pt idx="150">
                  <c:v>1.5439377085650723</c:v>
                </c:pt>
                <c:pt idx="151">
                  <c:v>1.5438775510204081</c:v>
                </c:pt>
                <c:pt idx="152">
                  <c:v>1.5438265786993401</c:v>
                </c:pt>
                <c:pt idx="153">
                  <c:v>1.5437828371278459</c:v>
                </c:pt>
                <c:pt idx="154">
                  <c:v>1.5437448896156991</c:v>
                </c:pt>
                <c:pt idx="155">
                  <c:v>1.5437116564417177</c:v>
                </c:pt>
                <c:pt idx="156">
                  <c:v>1.543682310469314</c:v>
                </c:pt>
                <c:pt idx="157">
                  <c:v>1.5436562073669851</c:v>
                </c:pt>
                <c:pt idx="158">
                  <c:v>1.5436328377504849</c:v>
                </c:pt>
                <c:pt idx="159">
                  <c:v>1.5436117936117937</c:v>
                </c:pt>
                <c:pt idx="160">
                  <c:v>1.5439453125</c:v>
                </c:pt>
                <c:pt idx="161">
                  <c:v>1.5438914027149322</c:v>
                </c:pt>
                <c:pt idx="162">
                  <c:v>1.5438448566610454</c:v>
                </c:pt>
                <c:pt idx="163">
                  <c:v>1.5438042620363062</c:v>
                </c:pt>
                <c:pt idx="164">
                  <c:v>1.5437685459940653</c:v>
                </c:pt>
                <c:pt idx="165">
                  <c:v>1.5437368789363191</c:v>
                </c:pt>
                <c:pt idx="166">
                  <c:v>1.5437086092715231</c:v>
                </c:pt>
                <c:pt idx="167">
                  <c:v>1.5436832181018227</c:v>
                </c:pt>
                <c:pt idx="168">
                  <c:v>1.5436602870813396</c:v>
                </c:pt>
                <c:pt idx="169">
                  <c:v>1.5436394751853966</c:v>
                </c:pt>
                <c:pt idx="170">
                  <c:v>1.5439512619669278</c:v>
                </c:pt>
                <c:pt idx="171">
                  <c:v>1.5439024390243903</c:v>
                </c:pt>
                <c:pt idx="172">
                  <c:v>1.5438596491228069</c:v>
                </c:pt>
                <c:pt idx="173">
                  <c:v>1.5438218390804597</c:v>
                </c:pt>
                <c:pt idx="174">
                  <c:v>1.5437881873727088</c:v>
                </c:pt>
                <c:pt idx="175">
                  <c:v>1.5437580437580438</c:v>
                </c:pt>
                <c:pt idx="176">
                  <c:v>1.5437308868501529</c:v>
                </c:pt>
                <c:pt idx="177">
                  <c:v>1.5437062937062938</c:v>
                </c:pt>
                <c:pt idx="178">
                  <c:v>1.5436839176405119</c:v>
                </c:pt>
                <c:pt idx="179">
                  <c:v>1.5436634717784878</c:v>
                </c:pt>
                <c:pt idx="180">
                  <c:v>1.543956043956044</c:v>
                </c:pt>
                <c:pt idx="181">
                  <c:v>1.5439114391143911</c:v>
                </c:pt>
                <c:pt idx="182">
                  <c:v>1.5438718662952646</c:v>
                </c:pt>
                <c:pt idx="183">
                  <c:v>1.5438365194462755</c:v>
                </c:pt>
                <c:pt idx="184">
                  <c:v>1.5438047559449313</c:v>
                </c:pt>
                <c:pt idx="185">
                  <c:v>1.543776057176891</c:v>
                </c:pt>
                <c:pt idx="186">
                  <c:v>1.54375</c:v>
                </c:pt>
                <c:pt idx="187">
                  <c:v>1.543726235741445</c:v>
                </c:pt>
                <c:pt idx="188">
                  <c:v>1.5437044745057231</c:v>
                </c:pt>
                <c:pt idx="189">
                  <c:v>1.543684473290065</c:v>
                </c:pt>
                <c:pt idx="190">
                  <c:v>1.5436241610738255</c:v>
                </c:pt>
                <c:pt idx="191">
                  <c:v>1.5435356200527703</c:v>
                </c:pt>
                <c:pt idx="192">
                  <c:v>1.5434782608695652</c:v>
                </c:pt>
                <c:pt idx="193">
                  <c:v>1.5434380776340111</c:v>
                </c:pt>
                <c:pt idx="194">
                  <c:v>1.5434083601286173</c:v>
                </c:pt>
                <c:pt idx="195">
                  <c:v>1.5433854907539117</c:v>
                </c:pt>
                <c:pt idx="196">
                  <c:v>1.5433673469387754</c:v>
                </c:pt>
                <c:pt idx="197">
                  <c:v>1.5433526011560694</c:v>
                </c:pt>
                <c:pt idx="198">
                  <c:v>1.5433403805496828</c:v>
                </c:pt>
                <c:pt idx="199">
                  <c:v>1.5433300876338851</c:v>
                </c:pt>
                <c:pt idx="200">
                  <c:v>1.5437352245862883</c:v>
                </c:pt>
                <c:pt idx="201">
                  <c:v>1.5436507936507937</c:v>
                </c:pt>
                <c:pt idx="202">
                  <c:v>1.5435897435897437</c:v>
                </c:pt>
                <c:pt idx="203">
                  <c:v>1.5435435435435436</c:v>
                </c:pt>
                <c:pt idx="204">
                  <c:v>1.5435073627844713</c:v>
                </c:pt>
                <c:pt idx="205">
                  <c:v>1.5434782608695652</c:v>
                </c:pt>
                <c:pt idx="206">
                  <c:v>1.5434543454345435</c:v>
                </c:pt>
                <c:pt idx="207">
                  <c:v>1.5434343434343434</c:v>
                </c:pt>
                <c:pt idx="208">
                  <c:v>1.5434173669467788</c:v>
                </c:pt>
                <c:pt idx="209">
                  <c:v>1.5434027777777777</c:v>
                </c:pt>
                <c:pt idx="210">
                  <c:v>1.5437956204379562</c:v>
                </c:pt>
                <c:pt idx="211">
                  <c:v>1.5437201907790143</c:v>
                </c:pt>
                <c:pt idx="212">
                  <c:v>1.5436619718309859</c:v>
                </c:pt>
                <c:pt idx="213">
                  <c:v>1.5436156763590392</c:v>
                </c:pt>
                <c:pt idx="214">
                  <c:v>1.5435779816513762</c:v>
                </c:pt>
                <c:pt idx="215">
                  <c:v>1.5435466946484784</c:v>
                </c:pt>
                <c:pt idx="216">
                  <c:v>1.5435203094777563</c:v>
                </c:pt>
                <c:pt idx="217">
                  <c:v>1.5434977578475337</c:v>
                </c:pt>
                <c:pt idx="218">
                  <c:v>1.5434782608695652</c:v>
                </c:pt>
                <c:pt idx="219">
                  <c:v>1.5434612372748631</c:v>
                </c:pt>
                <c:pt idx="220">
                  <c:v>1.5438335809806836</c:v>
                </c:pt>
                <c:pt idx="221">
                  <c:v>1.5437665782493368</c:v>
                </c:pt>
                <c:pt idx="222">
                  <c:v>1.5437125748502993</c:v>
                </c:pt>
                <c:pt idx="223">
                  <c:v>1.5436681222707425</c:v>
                </c:pt>
                <c:pt idx="224">
                  <c:v>1.543630892678034</c:v>
                </c:pt>
                <c:pt idx="225">
                  <c:v>1.5435992578849722</c:v>
                </c:pt>
                <c:pt idx="226">
                  <c:v>1.543572044866264</c:v>
                </c:pt>
                <c:pt idx="227">
                  <c:v>1.5435483870967741</c:v>
                </c:pt>
                <c:pt idx="228">
                  <c:v>1.5435276305828918</c:v>
                </c:pt>
                <c:pt idx="229">
                  <c:v>1.5435092724679029</c:v>
                </c:pt>
                <c:pt idx="230">
                  <c:v>1.5438596491228069</c:v>
                </c:pt>
                <c:pt idx="231">
                  <c:v>1.5437997724687145</c:v>
                </c:pt>
                <c:pt idx="232">
                  <c:v>1.54375</c:v>
                </c:pt>
                <c:pt idx="233">
                  <c:v>1.5437079731027858</c:v>
                </c:pt>
                <c:pt idx="234">
                  <c:v>1.5436720142602496</c:v>
                </c:pt>
                <c:pt idx="235">
                  <c:v>1.5436408977556109</c:v>
                </c:pt>
                <c:pt idx="236">
                  <c:v>1.543613707165109</c:v>
                </c:pt>
                <c:pt idx="237">
                  <c:v>1.5435897435897437</c:v>
                </c:pt>
                <c:pt idx="238">
                  <c:v>1.5435684647302905</c:v>
                </c:pt>
                <c:pt idx="239">
                  <c:v>1.5435494433529797</c:v>
                </c:pt>
                <c:pt idx="240">
                  <c:v>1.5438786565547129</c:v>
                </c:pt>
                <c:pt idx="241">
                  <c:v>1.5438247011952191</c:v>
                </c:pt>
                <c:pt idx="242">
                  <c:v>1.5437788018433181</c:v>
                </c:pt>
                <c:pt idx="243">
                  <c:v>1.5437392795883362</c:v>
                </c:pt>
                <c:pt idx="244">
                  <c:v>1.5437048917401763</c:v>
                </c:pt>
                <c:pt idx="245">
                  <c:v>1.5436746987951808</c:v>
                </c:pt>
                <c:pt idx="246">
                  <c:v>1.5436479772888574</c:v>
                </c:pt>
                <c:pt idx="247">
                  <c:v>1.5436241610738255</c:v>
                </c:pt>
                <c:pt idx="248">
                  <c:v>1.5436028007638447</c:v>
                </c:pt>
                <c:pt idx="249">
                  <c:v>1.5435835351089588</c:v>
                </c:pt>
                <c:pt idx="250">
                  <c:v>1.5438931297709924</c:v>
                </c:pt>
                <c:pt idx="251">
                  <c:v>1.5438441098317095</c:v>
                </c:pt>
                <c:pt idx="252">
                  <c:v>1.543801652892562</c:v>
                </c:pt>
                <c:pt idx="253">
                  <c:v>1.5437645236250968</c:v>
                </c:pt>
                <c:pt idx="254">
                  <c:v>1.5437317784256559</c:v>
                </c:pt>
                <c:pt idx="255">
                  <c:v>1.5437026841018582</c:v>
                </c:pt>
                <c:pt idx="256">
                  <c:v>1.5436766623207301</c:v>
                </c:pt>
                <c:pt idx="257">
                  <c:v>1.5436532507739937</c:v>
                </c:pt>
                <c:pt idx="258">
                  <c:v>1.5436320754716981</c:v>
                </c:pt>
                <c:pt idx="259">
                  <c:v>1.5436128306133934</c:v>
                </c:pt>
                <c:pt idx="260">
                  <c:v>1.5439045183290707</c:v>
                </c:pt>
                <c:pt idx="261">
                  <c:v>1.5438596491228069</c:v>
                </c:pt>
                <c:pt idx="262">
                  <c:v>1.5438202247191011</c:v>
                </c:pt>
                <c:pt idx="263">
                  <c:v>1.5437853107344632</c:v>
                </c:pt>
                <c:pt idx="264">
                  <c:v>1.5437541750167001</c:v>
                </c:pt>
                <c:pt idx="265">
                  <c:v>1.543726235741445</c:v>
                </c:pt>
                <c:pt idx="266">
                  <c:v>1.5437010247136829</c:v>
                </c:pt>
                <c:pt idx="267">
                  <c:v>1.5436781609195402</c:v>
                </c:pt>
                <c:pt idx="268">
                  <c:v>1.5436573311367381</c:v>
                </c:pt>
                <c:pt idx="269">
                  <c:v>1.5436382754994742</c:v>
                </c:pt>
                <c:pt idx="270">
                  <c:v>1.5439137134052388</c:v>
                </c:pt>
                <c:pt idx="271">
                  <c:v>1.5438723712835387</c:v>
                </c:pt>
                <c:pt idx="272">
                  <c:v>1.5438356164383562</c:v>
                </c:pt>
                <c:pt idx="273">
                  <c:v>1.5438027255029201</c:v>
                </c:pt>
                <c:pt idx="274">
                  <c:v>1.5437731196054254</c:v>
                </c:pt>
                <c:pt idx="275">
                  <c:v>1.543746330005872</c:v>
                </c:pt>
                <c:pt idx="276">
                  <c:v>1.5437219730941705</c:v>
                </c:pt>
                <c:pt idx="277">
                  <c:v>1.5436997319034853</c:v>
                </c:pt>
                <c:pt idx="278">
                  <c:v>1.5436793422404933</c:v>
                </c:pt>
                <c:pt idx="279">
                  <c:v>1.5436605821410951</c:v>
                </c:pt>
                <c:pt idx="280">
                  <c:v>1.5439212930428672</c:v>
                </c:pt>
                <c:pt idx="281">
                  <c:v>1.5438829787234043</c:v>
                </c:pt>
                <c:pt idx="282">
                  <c:v>1.5438485804416404</c:v>
                </c:pt>
                <c:pt idx="283">
                  <c:v>1.5438175270108043</c:v>
                </c:pt>
                <c:pt idx="284">
                  <c:v>1.5437893531768747</c:v>
                </c:pt>
                <c:pt idx="285">
                  <c:v>1.5437636761487965</c:v>
                </c:pt>
                <c:pt idx="286">
                  <c:v>1.5437401781037192</c:v>
                </c:pt>
                <c:pt idx="287">
                  <c:v>1.5437185929648241</c:v>
                </c:pt>
                <c:pt idx="288">
                  <c:v>1.5436986962819894</c:v>
                </c:pt>
                <c:pt idx="289">
                  <c:v>1.5436802973977695</c:v>
                </c:pt>
                <c:pt idx="290">
                  <c:v>1.5436241610738255</c:v>
                </c:pt>
                <c:pt idx="291">
                  <c:v>1.543560606060606</c:v>
                </c:pt>
                <c:pt idx="292">
                  <c:v>1.5435139573070606</c:v>
                </c:pt>
                <c:pt idx="293">
                  <c:v>1.5434782608695652</c:v>
                </c:pt>
                <c:pt idx="294">
                  <c:v>1.5434500648508431</c:v>
                </c:pt>
                <c:pt idx="295">
                  <c:v>1.5434272300469483</c:v>
                </c:pt>
                <c:pt idx="296">
                  <c:v>1.5434083601286173</c:v>
                </c:pt>
                <c:pt idx="297">
                  <c:v>1.5433925049309665</c:v>
                </c:pt>
                <c:pt idx="298">
                  <c:v>1.54337899543379</c:v>
                </c:pt>
                <c:pt idx="299">
                  <c:v>1.5433673469387754</c:v>
                </c:pt>
                <c:pt idx="300">
                  <c:v>1.5437062937062938</c:v>
                </c:pt>
                <c:pt idx="301">
                  <c:v>1.5436447166921898</c:v>
                </c:pt>
                <c:pt idx="302">
                  <c:v>1.5435967302452316</c:v>
                </c:pt>
                <c:pt idx="303">
                  <c:v>1.5435582822085889</c:v>
                </c:pt>
                <c:pt idx="304">
                  <c:v>1.5435267857142858</c:v>
                </c:pt>
                <c:pt idx="305">
                  <c:v>1.5435005117707268</c:v>
                </c:pt>
                <c:pt idx="306">
                  <c:v>1.5434782608695652</c:v>
                </c:pt>
                <c:pt idx="307">
                  <c:v>1.543459174714662</c:v>
                </c:pt>
                <c:pt idx="308">
                  <c:v>1.5434426229508196</c:v>
                </c:pt>
                <c:pt idx="309">
                  <c:v>1.5434281322059953</c:v>
                </c:pt>
                <c:pt idx="310">
                  <c:v>1.5437589670014347</c:v>
                </c:pt>
                <c:pt idx="311">
                  <c:v>1.5437017994858613</c:v>
                </c:pt>
                <c:pt idx="312">
                  <c:v>1.5436554132712457</c:v>
                </c:pt>
                <c:pt idx="313">
                  <c:v>1.5436170212765958</c:v>
                </c:pt>
                <c:pt idx="314">
                  <c:v>1.5435847208619</c:v>
                </c:pt>
                <c:pt idx="315">
                  <c:v>1.543557168784029</c:v>
                </c:pt>
                <c:pt idx="316">
                  <c:v>1.5435333896872359</c:v>
                </c:pt>
                <c:pt idx="317">
                  <c:v>1.543512658227848</c:v>
                </c:pt>
                <c:pt idx="318">
                  <c:v>1.5434944237918216</c:v>
                </c:pt>
                <c:pt idx="319">
                  <c:v>1.5434782608695652</c:v>
                </c:pt>
                <c:pt idx="320">
                  <c:v>1.5437956204379562</c:v>
                </c:pt>
                <c:pt idx="321">
                  <c:v>1.5437430786267996</c:v>
                </c:pt>
                <c:pt idx="322">
                  <c:v>1.5436991869918699</c:v>
                </c:pt>
                <c:pt idx="323">
                  <c:v>1.5436619718309859</c:v>
                </c:pt>
                <c:pt idx="324">
                  <c:v>1.543630017452007</c:v>
                </c:pt>
                <c:pt idx="325">
                  <c:v>1.54360228198859</c:v>
                </c:pt>
                <c:pt idx="326">
                  <c:v>1.5435779816513762</c:v>
                </c:pt>
                <c:pt idx="327">
                  <c:v>1.5435565154787616</c:v>
                </c:pt>
                <c:pt idx="328">
                  <c:v>1.5435374149659864</c:v>
                </c:pt>
                <c:pt idx="329">
                  <c:v>1.5435203094777563</c:v>
                </c:pt>
                <c:pt idx="330">
                  <c:v>1.5438225976768742</c:v>
                </c:pt>
                <c:pt idx="331">
                  <c:v>1.5437743190661479</c:v>
                </c:pt>
                <c:pt idx="332">
                  <c:v>1.5437330928764652</c:v>
                </c:pt>
                <c:pt idx="333">
                  <c:v>1.5436974789915967</c:v>
                </c:pt>
                <c:pt idx="334">
                  <c:v>1.5436664044059796</c:v>
                </c:pt>
                <c:pt idx="335">
                  <c:v>1.543639053254438</c:v>
                </c:pt>
                <c:pt idx="336">
                  <c:v>1.5436147941381717</c:v>
                </c:pt>
                <c:pt idx="337">
                  <c:v>1.5435931307793924</c:v>
                </c:pt>
                <c:pt idx="338">
                  <c:v>1.5435736677115988</c:v>
                </c:pt>
                <c:pt idx="339">
                  <c:v>1.5435560859188544</c:v>
                </c:pt>
                <c:pt idx="340">
                  <c:v>1.5438432835820894</c:v>
                </c:pt>
                <c:pt idx="341">
                  <c:v>1.5437987857762359</c:v>
                </c:pt>
                <c:pt idx="342">
                  <c:v>1.5437601296596435</c:v>
                </c:pt>
                <c:pt idx="343">
                  <c:v>1.543726235741445</c:v>
                </c:pt>
                <c:pt idx="344">
                  <c:v>1.5436962750716332</c:v>
                </c:pt>
                <c:pt idx="345">
                  <c:v>1.5436696005416384</c:v>
                </c:pt>
                <c:pt idx="346">
                  <c:v>1.5436456996148908</c:v>
                </c:pt>
                <c:pt idx="347">
                  <c:v>1.5436241610738255</c:v>
                </c:pt>
                <c:pt idx="348">
                  <c:v>1.5436046511627908</c:v>
                </c:pt>
                <c:pt idx="349">
                  <c:v>1.5435868961687951</c:v>
                </c:pt>
                <c:pt idx="350">
                  <c:v>1.5438596491228069</c:v>
                </c:pt>
                <c:pt idx="351">
                  <c:v>1.5438184663536776</c:v>
                </c:pt>
                <c:pt idx="352">
                  <c:v>1.5437821927888153</c:v>
                </c:pt>
                <c:pt idx="353">
                  <c:v>1.54375</c:v>
                </c:pt>
                <c:pt idx="354">
                  <c:v>1.5437212360289283</c:v>
                </c:pt>
                <c:pt idx="355">
                  <c:v>1.5436953807740326</c:v>
                </c:pt>
                <c:pt idx="356">
                  <c:v>1.5436720142602496</c:v>
                </c:pt>
                <c:pt idx="357">
                  <c:v>1.5436507936507937</c:v>
                </c:pt>
                <c:pt idx="358">
                  <c:v>1.5436314363143631</c:v>
                </c:pt>
                <c:pt idx="359">
                  <c:v>1.543613707165109</c:v>
                </c:pt>
                <c:pt idx="360">
                  <c:v>1.5438729198184569</c:v>
                </c:pt>
                <c:pt idx="361">
                  <c:v>1.5438346400570206</c:v>
                </c:pt>
                <c:pt idx="362">
                  <c:v>1.5438005390835579</c:v>
                </c:pt>
                <c:pt idx="363">
                  <c:v>1.5437699680511181</c:v>
                </c:pt>
                <c:pt idx="364">
                  <c:v>1.5437424058323208</c:v>
                </c:pt>
                <c:pt idx="365">
                  <c:v>1.5437174290677476</c:v>
                </c:pt>
                <c:pt idx="366">
                  <c:v>1.5436946902654867</c:v>
                </c:pt>
                <c:pt idx="367">
                  <c:v>1.5436739015352039</c:v>
                </c:pt>
                <c:pt idx="368">
                  <c:v>1.5436548223350255</c:v>
                </c:pt>
                <c:pt idx="369">
                  <c:v>1.5436372501218918</c:v>
                </c:pt>
                <c:pt idx="370">
                  <c:v>1.5438838977194196</c:v>
                </c:pt>
                <c:pt idx="371">
                  <c:v>1.543848167539267</c:v>
                </c:pt>
                <c:pt idx="372">
                  <c:v>1.5438160348042262</c:v>
                </c:pt>
                <c:pt idx="373">
                  <c:v>1.5437869822485206</c:v>
                </c:pt>
                <c:pt idx="374">
                  <c:v>1.543760587238848</c:v>
                </c:pt>
                <c:pt idx="375">
                  <c:v>1.5437365010799136</c:v>
                </c:pt>
                <c:pt idx="376">
                  <c:v>1.5437144335230213</c:v>
                </c:pt>
                <c:pt idx="377">
                  <c:v>1.5436941410129097</c:v>
                </c:pt>
                <c:pt idx="378">
                  <c:v>1.5436754176610978</c:v>
                </c:pt>
                <c:pt idx="379">
                  <c:v>1.5436580882352942</c:v>
                </c:pt>
                <c:pt idx="380">
                  <c:v>1.5438931297709924</c:v>
                </c:pt>
                <c:pt idx="381">
                  <c:v>1.5438596491228069</c:v>
                </c:pt>
                <c:pt idx="382">
                  <c:v>1.5438292964244522</c:v>
                </c:pt>
                <c:pt idx="383">
                  <c:v>1.543801652892562</c:v>
                </c:pt>
                <c:pt idx="384">
                  <c:v>1.5437763713080168</c:v>
                </c:pt>
                <c:pt idx="385">
                  <c:v>1.5437531613555893</c:v>
                </c:pt>
                <c:pt idx="386">
                  <c:v>1.5437317784256559</c:v>
                </c:pt>
                <c:pt idx="387">
                  <c:v>1.5437120149602619</c:v>
                </c:pt>
                <c:pt idx="388">
                  <c:v>1.5436936936936938</c:v>
                </c:pt>
                <c:pt idx="389">
                  <c:v>1.5436766623207301</c:v>
                </c:pt>
                <c:pt idx="390">
                  <c:v>1.5436241610738255</c:v>
                </c:pt>
                <c:pt idx="391">
                  <c:v>1.5435745937961596</c:v>
                </c:pt>
                <c:pt idx="392">
                  <c:v>1.5435356200527703</c:v>
                </c:pt>
                <c:pt idx="393">
                  <c:v>1.5435041716328963</c:v>
                </c:pt>
                <c:pt idx="394">
                  <c:v>1.5434782608695652</c:v>
                </c:pt>
                <c:pt idx="395">
                  <c:v>1.5434565434565435</c:v>
                </c:pt>
                <c:pt idx="396">
                  <c:v>1.5434380776340111</c:v>
                </c:pt>
                <c:pt idx="397">
                  <c:v>1.5434221840068787</c:v>
                </c:pt>
                <c:pt idx="398">
                  <c:v>1.5434083601286173</c:v>
                </c:pt>
                <c:pt idx="399">
                  <c:v>1.5433962264150944</c:v>
                </c:pt>
                <c:pt idx="400">
                  <c:v>1.5436893203883495</c:v>
                </c:pt>
                <c:pt idx="401">
                  <c:v>1.5436408977556109</c:v>
                </c:pt>
                <c:pt idx="402">
                  <c:v>1.5436013590033975</c:v>
                </c:pt>
                <c:pt idx="403">
                  <c:v>1.5435684647302905</c:v>
                </c:pt>
                <c:pt idx="404">
                  <c:v>1.5435406698564593</c:v>
                </c:pt>
                <c:pt idx="405">
                  <c:v>1.5435168738898757</c:v>
                </c:pt>
                <c:pt idx="406">
                  <c:v>1.543496271748136</c:v>
                </c:pt>
                <c:pt idx="407">
                  <c:v>1.5434782608695652</c:v>
                </c:pt>
                <c:pt idx="408">
                  <c:v>1.5434623813002191</c:v>
                </c:pt>
                <c:pt idx="409">
                  <c:v>1.5434482758620689</c:v>
                </c:pt>
                <c:pt idx="410">
                  <c:v>1.5437352245862883</c:v>
                </c:pt>
                <c:pt idx="411">
                  <c:v>1.5436893203883495</c:v>
                </c:pt>
                <c:pt idx="412">
                  <c:v>1.5436507936507937</c:v>
                </c:pt>
                <c:pt idx="413">
                  <c:v>1.5436179981634528</c:v>
                </c:pt>
                <c:pt idx="414">
                  <c:v>1.5435897435897437</c:v>
                </c:pt>
                <c:pt idx="415">
                  <c:v>1.5435651478816947</c:v>
                </c:pt>
                <c:pt idx="416">
                  <c:v>1.5435435435435436</c:v>
                </c:pt>
                <c:pt idx="417">
                  <c:v>1.5435244161358812</c:v>
                </c:pt>
                <c:pt idx="418">
                  <c:v>1.5435073627844713</c:v>
                </c:pt>
                <c:pt idx="419">
                  <c:v>1.5434920634920635</c:v>
                </c:pt>
                <c:pt idx="420">
                  <c:v>1.5437693099897014</c:v>
                </c:pt>
                <c:pt idx="421">
                  <c:v>1.543726235741445</c:v>
                </c:pt>
                <c:pt idx="422">
                  <c:v>1.5436893203883495</c:v>
                </c:pt>
                <c:pt idx="423">
                  <c:v>1.5436573311367381</c:v>
                </c:pt>
                <c:pt idx="424">
                  <c:v>1.5436293436293436</c:v>
                </c:pt>
                <c:pt idx="425">
                  <c:v>1.5436046511627908</c:v>
                </c:pt>
                <c:pt idx="426">
                  <c:v>1.543582704186685</c:v>
                </c:pt>
                <c:pt idx="427">
                  <c:v>1.5435630689206763</c:v>
                </c:pt>
                <c:pt idx="428">
                  <c:v>1.5435453983940703</c:v>
                </c:pt>
                <c:pt idx="429">
                  <c:v>1.5435294117647058</c:v>
                </c:pt>
                <c:pt idx="430">
                  <c:v>1.5437956204379562</c:v>
                </c:pt>
                <c:pt idx="431">
                  <c:v>1.5437553101104502</c:v>
                </c:pt>
                <c:pt idx="432">
                  <c:v>1.5437201907790143</c:v>
                </c:pt>
                <c:pt idx="433">
                  <c:v>1.5436893203883495</c:v>
                </c:pt>
                <c:pt idx="434">
                  <c:v>1.5436619718309859</c:v>
                </c:pt>
                <c:pt idx="435">
                  <c:v>1.5436375749500333</c:v>
                </c:pt>
                <c:pt idx="436">
                  <c:v>1.5436156763590392</c:v>
                </c:pt>
                <c:pt idx="437">
                  <c:v>1.5435959110042092</c:v>
                </c:pt>
                <c:pt idx="438">
                  <c:v>1.5435779816513762</c:v>
                </c:pt>
                <c:pt idx="439">
                  <c:v>1.5435616438356163</c:v>
                </c:pt>
                <c:pt idx="440">
                  <c:v>1.5438165438165439</c:v>
                </c:pt>
                <c:pt idx="441">
                  <c:v>1.5437788018433181</c:v>
                </c:pt>
                <c:pt idx="442">
                  <c:v>1.5437454808387563</c:v>
                </c:pt>
                <c:pt idx="443">
                  <c:v>1.5437158469945356</c:v>
                </c:pt>
                <c:pt idx="444">
                  <c:v>1.5436893203883495</c:v>
                </c:pt>
                <c:pt idx="445">
                  <c:v>1.5436654366543665</c:v>
                </c:pt>
                <c:pt idx="446">
                  <c:v>1.543643819566491</c:v>
                </c:pt>
                <c:pt idx="447">
                  <c:v>1.5436241610738255</c:v>
                </c:pt>
                <c:pt idx="448">
                  <c:v>1.5436062065275549</c:v>
                </c:pt>
                <c:pt idx="449">
                  <c:v>1.5435897435897437</c:v>
                </c:pt>
                <c:pt idx="450">
                  <c:v>1.5438335809806836</c:v>
                </c:pt>
                <c:pt idx="451">
                  <c:v>1.5437981779957954</c:v>
                </c:pt>
                <c:pt idx="452">
                  <c:v>1.5437665782493368</c:v>
                </c:pt>
                <c:pt idx="453">
                  <c:v>1.5437382001258653</c:v>
                </c:pt>
                <c:pt idx="454">
                  <c:v>1.5437125748502993</c:v>
                </c:pt>
                <c:pt idx="455">
                  <c:v>1.5436893203883495</c:v>
                </c:pt>
                <c:pt idx="456">
                  <c:v>1.5436681222707425</c:v>
                </c:pt>
                <c:pt idx="457">
                  <c:v>1.5436487192890747</c:v>
                </c:pt>
                <c:pt idx="458">
                  <c:v>1.543630892678034</c:v>
                </c:pt>
                <c:pt idx="459">
                  <c:v>1.5436144578313253</c:v>
                </c:pt>
                <c:pt idx="460">
                  <c:v>1.5438477226376615</c:v>
                </c:pt>
                <c:pt idx="461">
                  <c:v>1.5438144329896908</c:v>
                </c:pt>
                <c:pt idx="462">
                  <c:v>1.5437844458052663</c:v>
                </c:pt>
                <c:pt idx="463">
                  <c:v>1.543757292882147</c:v>
                </c:pt>
                <c:pt idx="464">
                  <c:v>1.5437325905292478</c:v>
                </c:pt>
                <c:pt idx="465">
                  <c:v>1.5437100213219617</c:v>
                </c:pt>
                <c:pt idx="466">
                  <c:v>1.5436893203883495</c:v>
                </c:pt>
                <c:pt idx="467">
                  <c:v>1.5436702649656526</c:v>
                </c:pt>
                <c:pt idx="468">
                  <c:v>1.5436526663520529</c:v>
                </c:pt>
                <c:pt idx="469">
                  <c:v>1.5436363636363637</c:v>
                </c:pt>
                <c:pt idx="470">
                  <c:v>1.5438596491228069</c:v>
                </c:pt>
                <c:pt idx="471">
                  <c:v>1.5438282647584973</c:v>
                </c:pt>
                <c:pt idx="472">
                  <c:v>1.5437997724687145</c:v>
                </c:pt>
                <c:pt idx="473">
                  <c:v>1.5437737901033171</c:v>
                </c:pt>
                <c:pt idx="474">
                  <c:v>1.54375</c:v>
                </c:pt>
                <c:pt idx="475">
                  <c:v>1.5437281359320341</c:v>
                </c:pt>
                <c:pt idx="476">
                  <c:v>1.5437079731027858</c:v>
                </c:pt>
                <c:pt idx="477">
                  <c:v>1.5436893203883495</c:v>
                </c:pt>
                <c:pt idx="478">
                  <c:v>1.5436720142602496</c:v>
                </c:pt>
                <c:pt idx="479">
                  <c:v>1.5436559139784947</c:v>
                </c:pt>
                <c:pt idx="480">
                  <c:v>1.5438698431144684</c:v>
                </c:pt>
                <c:pt idx="481">
                  <c:v>1.5438401775804662</c:v>
                </c:pt>
                <c:pt idx="482">
                  <c:v>1.543813064259161</c:v>
                </c:pt>
                <c:pt idx="483">
                  <c:v>1.5437881873727088</c:v>
                </c:pt>
                <c:pt idx="484">
                  <c:v>1.5437652811735942</c:v>
                </c:pt>
                <c:pt idx="485">
                  <c:v>1.5437441204139228</c:v>
                </c:pt>
                <c:pt idx="486">
                  <c:v>1.5437245129134571</c:v>
                </c:pt>
                <c:pt idx="487">
                  <c:v>1.5437062937062938</c:v>
                </c:pt>
                <c:pt idx="488">
                  <c:v>1.5436893203883495</c:v>
                </c:pt>
                <c:pt idx="489">
                  <c:v>1.5436734693877552</c:v>
                </c:pt>
                <c:pt idx="490">
                  <c:v>1.5436241610738255</c:v>
                </c:pt>
                <c:pt idx="491">
                  <c:v>1.5435835351089588</c:v>
                </c:pt>
                <c:pt idx="492">
                  <c:v>1.5435501653803749</c:v>
                </c:pt>
                <c:pt idx="493">
                  <c:v>1.5435222672064777</c:v>
                </c:pt>
                <c:pt idx="494">
                  <c:v>1.5434985968194574</c:v>
                </c:pt>
                <c:pt idx="495">
                  <c:v>1.5434782608695652</c:v>
                </c:pt>
                <c:pt idx="496">
                  <c:v>1.5434606011372867</c:v>
                </c:pt>
                <c:pt idx="497">
                  <c:v>1.5434451219512195</c:v>
                </c:pt>
                <c:pt idx="498">
                  <c:v>1.5434314429289304</c:v>
                </c:pt>
                <c:pt idx="499">
                  <c:v>1.5434192672998643</c:v>
                </c:pt>
                <c:pt idx="500">
                  <c:v>1.5436781609195402</c:v>
                </c:pt>
                <c:pt idx="501">
                  <c:v>1.5436382754994742</c:v>
                </c:pt>
                <c:pt idx="502">
                  <c:v>1.5436046511627908</c:v>
                </c:pt>
                <c:pt idx="503">
                  <c:v>1.5435759209344115</c:v>
                </c:pt>
                <c:pt idx="504">
                  <c:v>1.5435510887772195</c:v>
                </c:pt>
                <c:pt idx="505">
                  <c:v>1.5435294117647058</c:v>
                </c:pt>
                <c:pt idx="506">
                  <c:v>1.5435103244837758</c:v>
                </c:pt>
                <c:pt idx="507">
                  <c:v>1.5434933890048712</c:v>
                </c:pt>
                <c:pt idx="508">
                  <c:v>1.5434782608695652</c:v>
                </c:pt>
                <c:pt idx="509">
                  <c:v>1.543464665415885</c:v>
                </c:pt>
                <c:pt idx="510">
                  <c:v>1.5437185929648241</c:v>
                </c:pt>
                <c:pt idx="511">
                  <c:v>1.5436802973977695</c:v>
                </c:pt>
                <c:pt idx="512">
                  <c:v>1.5436473638720829</c:v>
                </c:pt>
                <c:pt idx="513">
                  <c:v>1.5436187399030694</c:v>
                </c:pt>
                <c:pt idx="514">
                  <c:v>1.5435936315390448</c:v>
                </c:pt>
                <c:pt idx="515">
                  <c:v>1.5435714285714286</c:v>
                </c:pt>
                <c:pt idx="516">
                  <c:v>1.5435516542876435</c:v>
                </c:pt>
                <c:pt idx="517">
                  <c:v>1.5435339308578746</c:v>
                </c:pt>
                <c:pt idx="518">
                  <c:v>1.5435179549604383</c:v>
                </c:pt>
                <c:pt idx="519">
                  <c:v>1.5435034802784222</c:v>
                </c:pt>
                <c:pt idx="520">
                  <c:v>1.54375</c:v>
                </c:pt>
                <c:pt idx="521">
                  <c:v>1.5437135720233139</c:v>
                </c:pt>
                <c:pt idx="522">
                  <c:v>1.5436817472698907</c:v>
                </c:pt>
                <c:pt idx="523">
                  <c:v>1.5436537050623624</c:v>
                </c:pt>
                <c:pt idx="524">
                  <c:v>1.543628808864266</c:v>
                </c:pt>
                <c:pt idx="525">
                  <c:v>1.5436065573770492</c:v>
                </c:pt>
                <c:pt idx="526">
                  <c:v>1.5435865504358655</c:v>
                </c:pt>
                <c:pt idx="527">
                  <c:v>1.5435684647302905</c:v>
                </c:pt>
                <c:pt idx="528">
                  <c:v>1.5435520361990951</c:v>
                </c:pt>
                <c:pt idx="529">
                  <c:v>1.5435370470524608</c:v>
                </c:pt>
                <c:pt idx="530">
                  <c:v>1.5437751004016065</c:v>
                </c:pt>
                <c:pt idx="531">
                  <c:v>1.5437405731523379</c:v>
                </c:pt>
                <c:pt idx="532">
                  <c:v>1.5437100213219617</c:v>
                </c:pt>
                <c:pt idx="533">
                  <c:v>1.5436827956989247</c:v>
                </c:pt>
                <c:pt idx="534">
                  <c:v>1.5436583811344806</c:v>
                </c:pt>
                <c:pt idx="535">
                  <c:v>1.5436363636363637</c:v>
                </c:pt>
                <c:pt idx="536">
                  <c:v>1.5436164067013287</c:v>
                </c:pt>
                <c:pt idx="537">
                  <c:v>1.5435982339955849</c:v>
                </c:pt>
                <c:pt idx="538">
                  <c:v>1.5435816164817751</c:v>
                </c:pt>
                <c:pt idx="539">
                  <c:v>1.5435663627152989</c:v>
                </c:pt>
                <c:pt idx="540">
                  <c:v>1.5437956204379562</c:v>
                </c:pt>
                <c:pt idx="541">
                  <c:v>1.5437629221226741</c:v>
                </c:pt>
                <c:pt idx="542">
                  <c:v>1.543733681462141</c:v>
                </c:pt>
                <c:pt idx="543">
                  <c:v>1.5437073775573467</c:v>
                </c:pt>
                <c:pt idx="544">
                  <c:v>1.5436835891381346</c:v>
                </c:pt>
                <c:pt idx="545">
                  <c:v>1.5436619718309859</c:v>
                </c:pt>
                <c:pt idx="546">
                  <c:v>1.5436422413793103</c:v>
                </c:pt>
                <c:pt idx="547">
                  <c:v>1.5436241610738255</c:v>
                </c:pt>
                <c:pt idx="548">
                  <c:v>1.543607532210109</c:v>
                </c:pt>
                <c:pt idx="549">
                  <c:v>1.543592186755598</c:v>
                </c:pt>
                <c:pt idx="550">
                  <c:v>1.5438127090301004</c:v>
                </c:pt>
                <c:pt idx="551">
                  <c:v>1.5437817258883249</c:v>
                </c:pt>
                <c:pt idx="552">
                  <c:v>1.5437537718768859</c:v>
                </c:pt>
                <c:pt idx="553">
                  <c:v>1.5437284234752588</c:v>
                </c:pt>
                <c:pt idx="554">
                  <c:v>1.5437053326003298</c:v>
                </c:pt>
                <c:pt idx="555">
                  <c:v>1.5436842105263158</c:v>
                </c:pt>
                <c:pt idx="556">
                  <c:v>1.5436648157496213</c:v>
                </c:pt>
                <c:pt idx="557">
                  <c:v>1.5436469447138701</c:v>
                </c:pt>
                <c:pt idx="558">
                  <c:v>1.5436304246383574</c:v>
                </c:pt>
                <c:pt idx="559">
                  <c:v>1.5436151079136691</c:v>
                </c:pt>
                <c:pt idx="560">
                  <c:v>1.5438271604938272</c:v>
                </c:pt>
                <c:pt idx="561">
                  <c:v>1.5437977660199882</c:v>
                </c:pt>
                <c:pt idx="562">
                  <c:v>1.5437710437710437</c:v>
                </c:pt>
                <c:pt idx="563">
                  <c:v>1.5437466451959205</c:v>
                </c:pt>
                <c:pt idx="564">
                  <c:v>1.543724279835391</c:v>
                </c:pt>
                <c:pt idx="565">
                  <c:v>1.5437037037037038</c:v>
                </c:pt>
                <c:pt idx="566">
                  <c:v>1.5436847103513771</c:v>
                </c:pt>
                <c:pt idx="567">
                  <c:v>1.5436671239140376</c:v>
                </c:pt>
                <c:pt idx="568">
                  <c:v>1.5436507936507937</c:v>
                </c:pt>
                <c:pt idx="569">
                  <c:v>1.5436355896126011</c:v>
                </c:pt>
                <c:pt idx="570">
                  <c:v>1.5438395415472779</c:v>
                </c:pt>
                <c:pt idx="571">
                  <c:v>1.5438116100766703</c:v>
                </c:pt>
                <c:pt idx="572">
                  <c:v>1.5437860513896171</c:v>
                </c:pt>
                <c:pt idx="573">
                  <c:v>1.5437625754527162</c:v>
                </c:pt>
                <c:pt idx="574">
                  <c:v>1.5437409376510391</c:v>
                </c:pt>
                <c:pt idx="575">
                  <c:v>1.5437209302325581</c:v>
                </c:pt>
                <c:pt idx="576">
                  <c:v>1.5437023756163155</c:v>
                </c:pt>
                <c:pt idx="577">
                  <c:v>1.5436851211072664</c:v>
                </c:pt>
                <c:pt idx="578">
                  <c:v>1.5436690346844963</c:v>
                </c:pt>
                <c:pt idx="579">
                  <c:v>1.5436540016168148</c:v>
                </c:pt>
                <c:pt idx="580">
                  <c:v>1.5438502673796792</c:v>
                </c:pt>
                <c:pt idx="581">
                  <c:v>1.5438236801640184</c:v>
                </c:pt>
                <c:pt idx="582">
                  <c:v>1.5437992125984252</c:v>
                </c:pt>
                <c:pt idx="583">
                  <c:v>1.5437766209181258</c:v>
                </c:pt>
                <c:pt idx="584">
                  <c:v>1.5437556973564266</c:v>
                </c:pt>
                <c:pt idx="585">
                  <c:v>1.5437362637362637</c:v>
                </c:pt>
                <c:pt idx="586">
                  <c:v>1.5437181663837012</c:v>
                </c:pt>
                <c:pt idx="587">
                  <c:v>1.5437012720558063</c:v>
                </c:pt>
                <c:pt idx="588">
                  <c:v>1.5436854646544877</c:v>
                </c:pt>
                <c:pt idx="589">
                  <c:v>1.5436706425548288</c:v>
                </c:pt>
                <c:pt idx="590">
                  <c:v>1.5436241610738255</c:v>
                </c:pt>
                <c:pt idx="591">
                  <c:v>1.5435897435897437</c:v>
                </c:pt>
                <c:pt idx="592">
                  <c:v>1.543560606060606</c:v>
                </c:pt>
                <c:pt idx="593">
                  <c:v>1.5435356200527703</c:v>
                </c:pt>
                <c:pt idx="594">
                  <c:v>1.5435139573070606</c:v>
                </c:pt>
                <c:pt idx="595">
                  <c:v>1.5434949961508853</c:v>
                </c:pt>
                <c:pt idx="596">
                  <c:v>1.5434782608695652</c:v>
                </c:pt>
                <c:pt idx="597">
                  <c:v>1.5434633812457221</c:v>
                </c:pt>
                <c:pt idx="598">
                  <c:v>1.5434500648508431</c:v>
                </c:pt>
                <c:pt idx="599">
                  <c:v>1.5434380776340111</c:v>
                </c:pt>
                <c:pt idx="600">
                  <c:v>1.5436702649656526</c:v>
                </c:pt>
                <c:pt idx="601">
                  <c:v>1.5436363636363637</c:v>
                </c:pt>
                <c:pt idx="602">
                  <c:v>1.5436071126164268</c:v>
                </c:pt>
                <c:pt idx="603">
                  <c:v>1.5435816164817751</c:v>
                </c:pt>
                <c:pt idx="604">
                  <c:v>1.5435591958302308</c:v>
                </c:pt>
                <c:pt idx="605">
                  <c:v>1.5435393258426966</c:v>
                </c:pt>
                <c:pt idx="606">
                  <c:v>1.5435215946843854</c:v>
                </c:pt>
                <c:pt idx="607">
                  <c:v>1.5435056746532156</c:v>
                </c:pt>
                <c:pt idx="608">
                  <c:v>1.5434913017396521</c:v>
                </c:pt>
                <c:pt idx="609">
                  <c:v>1.5434782608695652</c:v>
                </c:pt>
                <c:pt idx="610">
                  <c:v>1.5437062937062938</c:v>
                </c:pt>
                <c:pt idx="611">
                  <c:v>1.5436734693877552</c:v>
                </c:pt>
                <c:pt idx="612">
                  <c:v>1.5436447166921898</c:v>
                </c:pt>
                <c:pt idx="613">
                  <c:v>1.5436193222782986</c:v>
                </c:pt>
                <c:pt idx="614">
                  <c:v>1.5435967302452316</c:v>
                </c:pt>
                <c:pt idx="615">
                  <c:v>1.5435765009683666</c:v>
                </c:pt>
                <c:pt idx="616">
                  <c:v>1.5435582822085889</c:v>
                </c:pt>
                <c:pt idx="617">
                  <c:v>1.54354178842782</c:v>
                </c:pt>
                <c:pt idx="618">
                  <c:v>1.5435267857142858</c:v>
                </c:pt>
                <c:pt idx="619">
                  <c:v>1.5435130806193273</c:v>
                </c:pt>
                <c:pt idx="620">
                  <c:v>1.5437352245862883</c:v>
                </c:pt>
                <c:pt idx="621">
                  <c:v>1.5437037037037038</c:v>
                </c:pt>
                <c:pt idx="622">
                  <c:v>1.5436757512229211</c:v>
                </c:pt>
                <c:pt idx="623">
                  <c:v>1.5436507936507937</c:v>
                </c:pt>
                <c:pt idx="624">
                  <c:v>1.5436283741368486</c:v>
                </c:pt>
                <c:pt idx="625">
                  <c:v>1.5436081242532855</c:v>
                </c:pt>
                <c:pt idx="626">
                  <c:v>1.5435897435897437</c:v>
                </c:pt>
                <c:pt idx="627">
                  <c:v>1.5435729847494553</c:v>
                </c:pt>
                <c:pt idx="628">
                  <c:v>1.5435576421491914</c:v>
                </c:pt>
                <c:pt idx="629">
                  <c:v>1.5435435435435436</c:v>
                </c:pt>
                <c:pt idx="630">
                  <c:v>1.5437589670014347</c:v>
                </c:pt>
                <c:pt idx="631">
                  <c:v>1.5437288135593221</c:v>
                </c:pt>
                <c:pt idx="632">
                  <c:v>1.5437017994858613</c:v>
                </c:pt>
                <c:pt idx="633">
                  <c:v>1.5436774587660353</c:v>
                </c:pt>
                <c:pt idx="634">
                  <c:v>1.5436554132712457</c:v>
                </c:pt>
                <c:pt idx="635">
                  <c:v>1.5436353529738744</c:v>
                </c:pt>
                <c:pt idx="636">
                  <c:v>1.5436170212765958</c:v>
                </c:pt>
                <c:pt idx="637">
                  <c:v>1.5436002039775625</c:v>
                </c:pt>
                <c:pt idx="638">
                  <c:v>1.5435847208619</c:v>
                </c:pt>
                <c:pt idx="639">
                  <c:v>1.5435704192180877</c:v>
                </c:pt>
                <c:pt idx="640">
                  <c:v>1.5437788018433181</c:v>
                </c:pt>
                <c:pt idx="641">
                  <c:v>1.54375</c:v>
                </c:pt>
                <c:pt idx="642">
                  <c:v>1.5437239738251041</c:v>
                </c:pt>
                <c:pt idx="643">
                  <c:v>1.5437003405221339</c:v>
                </c:pt>
                <c:pt idx="644">
                  <c:v>1.5436787845903419</c:v>
                </c:pt>
                <c:pt idx="645">
                  <c:v>1.5436590436590436</c:v>
                </c:pt>
                <c:pt idx="646">
                  <c:v>1.5436408977556109</c:v>
                </c:pt>
                <c:pt idx="647">
                  <c:v>1.5436241610738255</c:v>
                </c:pt>
                <c:pt idx="648">
                  <c:v>1.5436086755883711</c:v>
                </c:pt>
                <c:pt idx="649">
                  <c:v>1.5435943060498221</c:v>
                </c:pt>
                <c:pt idx="650">
                  <c:v>1.5437956204379562</c:v>
                </c:pt>
                <c:pt idx="651">
                  <c:v>1.5437681159420289</c:v>
                </c:pt>
                <c:pt idx="652">
                  <c:v>1.5437430786267996</c:v>
                </c:pt>
                <c:pt idx="653">
                  <c:v>1.5437201907790143</c:v>
                </c:pt>
                <c:pt idx="654">
                  <c:v>1.5436991869918699</c:v>
                </c:pt>
                <c:pt idx="655">
                  <c:v>1.5436798438262567</c:v>
                </c:pt>
                <c:pt idx="656">
                  <c:v>1.5436619718309859</c:v>
                </c:pt>
                <c:pt idx="657">
                  <c:v>1.5436454093170511</c:v>
                </c:pt>
                <c:pt idx="658">
                  <c:v>1.543630017452007</c:v>
                </c:pt>
                <c:pt idx="659">
                  <c:v>1.5436156763590392</c:v>
                </c:pt>
                <c:pt idx="660">
                  <c:v>1.5438100621820237</c:v>
                </c:pt>
                <c:pt idx="661">
                  <c:v>1.5437837837837838</c:v>
                </c:pt>
                <c:pt idx="662">
                  <c:v>1.5437597099948213</c:v>
                </c:pt>
                <c:pt idx="663">
                  <c:v>1.5437375745526838</c:v>
                </c:pt>
                <c:pt idx="664">
                  <c:v>1.5437171524128046</c:v>
                </c:pt>
                <c:pt idx="665">
                  <c:v>1.5436982520699172</c:v>
                </c:pt>
                <c:pt idx="666">
                  <c:v>1.5436807095343681</c:v>
                </c:pt>
                <c:pt idx="667">
                  <c:v>1.5436643835616439</c:v>
                </c:pt>
                <c:pt idx="668">
                  <c:v>1.5436491518411253</c:v>
                </c:pt>
                <c:pt idx="669">
                  <c:v>1.5436349079263412</c:v>
                </c:pt>
                <c:pt idx="670">
                  <c:v>1.5438225976768742</c:v>
                </c:pt>
                <c:pt idx="671">
                  <c:v>1.5437974683544304</c:v>
                </c:pt>
                <c:pt idx="672">
                  <c:v>1.5437743190661479</c:v>
                </c:pt>
                <c:pt idx="673">
                  <c:v>1.5437529246607393</c:v>
                </c:pt>
                <c:pt idx="674">
                  <c:v>1.5437330928764652</c:v>
                </c:pt>
                <c:pt idx="675">
                  <c:v>1.5437146585471944</c:v>
                </c:pt>
                <c:pt idx="676">
                  <c:v>1.5436974789915967</c:v>
                </c:pt>
                <c:pt idx="677">
                  <c:v>1.543681430312881</c:v>
                </c:pt>
                <c:pt idx="678">
                  <c:v>1.5436664044059796</c:v>
                </c:pt>
                <c:pt idx="679">
                  <c:v>1.5436523065192527</c:v>
                </c:pt>
                <c:pt idx="680">
                  <c:v>1.5438335809806836</c:v>
                </c:pt>
                <c:pt idx="681">
                  <c:v>1.5438095238095237</c:v>
                </c:pt>
                <c:pt idx="682">
                  <c:v>1.5437872535534158</c:v>
                </c:pt>
                <c:pt idx="683">
                  <c:v>1.5437665782493368</c:v>
                </c:pt>
                <c:pt idx="684">
                  <c:v>1.5437473324797268</c:v>
                </c:pt>
                <c:pt idx="685">
                  <c:v>1.5437293729372936</c:v>
                </c:pt>
                <c:pt idx="686">
                  <c:v>1.5437125748502993</c:v>
                </c:pt>
                <c:pt idx="687">
                  <c:v>1.5436968290796598</c:v>
                </c:pt>
                <c:pt idx="688">
                  <c:v>1.5436820397450319</c:v>
                </c:pt>
                <c:pt idx="689">
                  <c:v>1.5436681222707425</c:v>
                </c:pt>
                <c:pt idx="690">
                  <c:v>1.5436241610738255</c:v>
                </c:pt>
                <c:pt idx="691">
                  <c:v>1.5435943060498221</c:v>
                </c:pt>
                <c:pt idx="692">
                  <c:v>1.5435684647302905</c:v>
                </c:pt>
                <c:pt idx="693">
                  <c:v>1.5435458786936236</c:v>
                </c:pt>
                <c:pt idx="694">
                  <c:v>1.5435259692757863</c:v>
                </c:pt>
                <c:pt idx="695">
                  <c:v>1.5435082872928176</c:v>
                </c:pt>
                <c:pt idx="696">
                  <c:v>1.5434924787442772</c:v>
                </c:pt>
                <c:pt idx="697">
                  <c:v>1.5434782608695652</c:v>
                </c:pt>
                <c:pt idx="698">
                  <c:v>1.5434654050857481</c:v>
                </c:pt>
                <c:pt idx="699">
                  <c:v>1.5434537246049662</c:v>
                </c:pt>
                <c:pt idx="700">
                  <c:v>1.5436643835616439</c:v>
                </c:pt>
                <c:pt idx="701">
                  <c:v>1.5436349079263412</c:v>
                </c:pt>
                <c:pt idx="702">
                  <c:v>1.543609022556391</c:v>
                </c:pt>
                <c:pt idx="703">
                  <c:v>1.5435861091424521</c:v>
                </c:pt>
                <c:pt idx="704">
                  <c:v>1.5435656836461127</c:v>
                </c:pt>
                <c:pt idx="705">
                  <c:v>1.5435473617291799</c:v>
                </c:pt>
                <c:pt idx="706">
                  <c:v>1.5435308343409915</c:v>
                </c:pt>
                <c:pt idx="707">
                  <c:v>1.5435158501440922</c:v>
                </c:pt>
                <c:pt idx="708">
                  <c:v>1.5435022026431717</c:v>
                </c:pt>
                <c:pt idx="709">
                  <c:v>1.5434897206114919</c:v>
                </c:pt>
                <c:pt idx="710">
                  <c:v>1.5436968290796598</c:v>
                </c:pt>
                <c:pt idx="711">
                  <c:v>1.5436681222707425</c:v>
                </c:pt>
                <c:pt idx="712">
                  <c:v>1.5436426116838489</c:v>
                </c:pt>
                <c:pt idx="713">
                  <c:v>1.5436197916666667</c:v>
                </c:pt>
                <c:pt idx="714">
                  <c:v>1.5435992578849722</c:v>
                </c:pt>
                <c:pt idx="715">
                  <c:v>1.543580683156655</c:v>
                </c:pt>
                <c:pt idx="716">
                  <c:v>1.5435637998875773</c:v>
                </c:pt>
                <c:pt idx="717">
                  <c:v>1.5435483870967741</c:v>
                </c:pt>
                <c:pt idx="718">
                  <c:v>1.5435342606903657</c:v>
                </c:pt>
                <c:pt idx="719">
                  <c:v>1.543521266073195</c:v>
                </c:pt>
                <c:pt idx="720">
                  <c:v>1.5437235543018335</c:v>
                </c:pt>
                <c:pt idx="721">
                  <c:v>1.543695797198132</c:v>
                </c:pt>
                <c:pt idx="722">
                  <c:v>1.5436708860759494</c:v>
                </c:pt>
                <c:pt idx="723">
                  <c:v>1.543648404575557</c:v>
                </c:pt>
                <c:pt idx="724">
                  <c:v>1.5436280137772675</c:v>
                </c:pt>
                <c:pt idx="725">
                  <c:v>1.5436094349972573</c:v>
                </c:pt>
                <c:pt idx="726">
                  <c:v>1.54359243697479</c:v>
                </c:pt>
                <c:pt idx="727">
                  <c:v>1.5435768261964735</c:v>
                </c:pt>
                <c:pt idx="728">
                  <c:v>1.5435624394966119</c:v>
                </c:pt>
                <c:pt idx="729">
                  <c:v>1.543549138332557</c:v>
                </c:pt>
                <c:pt idx="730">
                  <c:v>1.543745949449125</c:v>
                </c:pt>
                <c:pt idx="731">
                  <c:v>1.5437192118226601</c:v>
                </c:pt>
                <c:pt idx="732">
                  <c:v>1.5436950146627566</c:v>
                </c:pt>
                <c:pt idx="733">
                  <c:v>1.5436730123180291</c:v>
                </c:pt>
                <c:pt idx="734">
                  <c:v>1.5436529191215855</c:v>
                </c:pt>
                <c:pt idx="735">
                  <c:v>1.5436344969199178</c:v>
                </c:pt>
                <c:pt idx="736">
                  <c:v>1.54361754558896</c:v>
                </c:pt>
                <c:pt idx="737">
                  <c:v>1.5436018957345972</c:v>
                </c:pt>
                <c:pt idx="738">
                  <c:v>1.5435874030123231</c:v>
                </c:pt>
                <c:pt idx="739">
                  <c:v>1.5435739436619718</c:v>
                </c:pt>
                <c:pt idx="740">
                  <c:v>1.5437649880095923</c:v>
                </c:pt>
                <c:pt idx="741">
                  <c:v>1.5437392795883362</c:v>
                </c:pt>
                <c:pt idx="742">
                  <c:v>1.5437158469945356</c:v>
                </c:pt>
                <c:pt idx="743">
                  <c:v>1.543694400837258</c:v>
                </c:pt>
                <c:pt idx="744">
                  <c:v>1.5436746987951808</c:v>
                </c:pt>
                <c:pt idx="745">
                  <c:v>1.5436565364206465</c:v>
                </c:pt>
                <c:pt idx="746">
                  <c:v>1.5436397400185702</c:v>
                </c:pt>
                <c:pt idx="747">
                  <c:v>1.5436241610738255</c:v>
                </c:pt>
                <c:pt idx="748">
                  <c:v>1.5436096718480139</c:v>
                </c:pt>
                <c:pt idx="749">
                  <c:v>1.5435961618690028</c:v>
                </c:pt>
                <c:pt idx="750">
                  <c:v>1.5437813720022309</c:v>
                </c:pt>
                <c:pt idx="751">
                  <c:v>1.5437566702241194</c:v>
                </c:pt>
                <c:pt idx="752">
                  <c:v>1.5437340153452686</c:v>
                </c:pt>
                <c:pt idx="753">
                  <c:v>1.5437131630648331</c:v>
                </c:pt>
                <c:pt idx="754">
                  <c:v>1.5436939064714219</c:v>
                </c:pt>
                <c:pt idx="755">
                  <c:v>1.5436760691537761</c:v>
                </c:pt>
                <c:pt idx="756">
                  <c:v>1.5436594997806055</c:v>
                </c:pt>
                <c:pt idx="757">
                  <c:v>1.5436440677966101</c:v>
                </c:pt>
                <c:pt idx="758">
                  <c:v>1.54362965997542</c:v>
                </c:pt>
                <c:pt idx="759">
                  <c:v>1.5436161776367963</c:v>
                </c:pt>
                <c:pt idx="760">
                  <c:v>1.5437956204379562</c:v>
                </c:pt>
                <c:pt idx="761">
                  <c:v>1.5437718859429714</c:v>
                </c:pt>
                <c:pt idx="762">
                  <c:v>1.54375</c:v>
                </c:pt>
                <c:pt idx="763">
                  <c:v>1.5437297547431745</c:v>
                </c:pt>
                <c:pt idx="764">
                  <c:v>1.5437109723461195</c:v>
                </c:pt>
                <c:pt idx="765">
                  <c:v>1.5436934997847611</c:v>
                </c:pt>
                <c:pt idx="766">
                  <c:v>1.5436772046589018</c:v>
                </c:pt>
                <c:pt idx="767">
                  <c:v>1.5436619718309859</c:v>
                </c:pt>
                <c:pt idx="768">
                  <c:v>1.5436477007014808</c:v>
                </c:pt>
                <c:pt idx="769">
                  <c:v>1.5436343029845108</c:v>
                </c:pt>
                <c:pt idx="770">
                  <c:v>1.5438081253059226</c:v>
                </c:pt>
                <c:pt idx="771">
                  <c:v>1.5437853107344632</c:v>
                </c:pt>
                <c:pt idx="772">
                  <c:v>1.5437641723356008</c:v>
                </c:pt>
                <c:pt idx="773">
                  <c:v>1.5437445319335084</c:v>
                </c:pt>
                <c:pt idx="774">
                  <c:v>1.543726235741445</c:v>
                </c:pt>
                <c:pt idx="775">
                  <c:v>1.5437091503267975</c:v>
                </c:pt>
                <c:pt idx="776">
                  <c:v>1.5436931593515224</c:v>
                </c:pt>
                <c:pt idx="777">
                  <c:v>1.5436781609195402</c:v>
                </c:pt>
                <c:pt idx="778">
                  <c:v>1.5436640654031959</c:v>
                </c:pt>
                <c:pt idx="779">
                  <c:v>1.5436507936507937</c:v>
                </c:pt>
                <c:pt idx="780">
                  <c:v>1.5438191881918819</c:v>
                </c:pt>
                <c:pt idx="781">
                  <c:v>1.5437972432192086</c:v>
                </c:pt>
                <c:pt idx="782">
                  <c:v>1.5437768240343348</c:v>
                </c:pt>
                <c:pt idx="783">
                  <c:v>1.5437577768560764</c:v>
                </c:pt>
                <c:pt idx="784">
                  <c:v>1.5437399678972712</c:v>
                </c:pt>
                <c:pt idx="785">
                  <c:v>1.5437232802176448</c:v>
                </c:pt>
                <c:pt idx="786">
                  <c:v>1.5437076111529766</c:v>
                </c:pt>
                <c:pt idx="787">
                  <c:v>1.5436928702010968</c:v>
                </c:pt>
                <c:pt idx="788">
                  <c:v>1.5436789772727273</c:v>
                </c:pt>
                <c:pt idx="789">
                  <c:v>1.5436658612357612</c:v>
                </c:pt>
                <c:pt idx="790">
                  <c:v>1.5436241610738255</c:v>
                </c:pt>
                <c:pt idx="791">
                  <c:v>1.5435978004713276</c:v>
                </c:pt>
                <c:pt idx="792">
                  <c:v>1.5435745937961596</c:v>
                </c:pt>
                <c:pt idx="793">
                  <c:v>1.5435540069686411</c:v>
                </c:pt>
                <c:pt idx="794">
                  <c:v>1.5435356200527703</c:v>
                </c:pt>
                <c:pt idx="795">
                  <c:v>1.5435190983093301</c:v>
                </c:pt>
                <c:pt idx="796">
                  <c:v>1.5435041716328963</c:v>
                </c:pt>
                <c:pt idx="797">
                  <c:v>1.5434906196702671</c:v>
                </c:pt>
                <c:pt idx="798">
                  <c:v>1.5434782608695652</c:v>
                </c:pt>
                <c:pt idx="799">
                  <c:v>1.5434669442998439</c:v>
                </c:pt>
                <c:pt idx="800">
                  <c:v>1.5436598329536826</c:v>
                </c:pt>
                <c:pt idx="801">
                  <c:v>1.5436337625178826</c:v>
                </c:pt>
                <c:pt idx="802">
                  <c:v>1.5436105476673427</c:v>
                </c:pt>
                <c:pt idx="803">
                  <c:v>1.5435897435897437</c:v>
                </c:pt>
                <c:pt idx="804">
                  <c:v>1.5435709932967703</c:v>
                </c:pt>
                <c:pt idx="805">
                  <c:v>1.5435540069686411</c:v>
                </c:pt>
                <c:pt idx="806">
                  <c:v>1.5435385468663338</c:v>
                </c:pt>
                <c:pt idx="807">
                  <c:v>1.5435244161358812</c:v>
                </c:pt>
                <c:pt idx="808">
                  <c:v>1.5435114503816794</c:v>
                </c:pt>
                <c:pt idx="809">
                  <c:v>1.5434995112414467</c:v>
                </c:pt>
                <c:pt idx="810">
                  <c:v>1.5436893203883495</c:v>
                </c:pt>
                <c:pt idx="811">
                  <c:v>1.5436638214051215</c:v>
                </c:pt>
                <c:pt idx="812">
                  <c:v>1.5436408977556109</c:v>
                </c:pt>
                <c:pt idx="813">
                  <c:v>1.5436201780415431</c:v>
                </c:pt>
                <c:pt idx="814">
                  <c:v>1.5436013590033975</c:v>
                </c:pt>
                <c:pt idx="815">
                  <c:v>1.5435841905793177</c:v>
                </c:pt>
                <c:pt idx="816">
                  <c:v>1.5435684647302905</c:v>
                </c:pt>
                <c:pt idx="817">
                  <c:v>1.5435540069686411</c:v>
                </c:pt>
                <c:pt idx="818">
                  <c:v>1.5435406698564593</c:v>
                </c:pt>
                <c:pt idx="819">
                  <c:v>1.5435283279594656</c:v>
                </c:pt>
                <c:pt idx="820">
                  <c:v>1.543714103382259</c:v>
                </c:pt>
                <c:pt idx="821">
                  <c:v>1.5436893203883495</c:v>
                </c:pt>
                <c:pt idx="822">
                  <c:v>1.5436668594563332</c:v>
                </c:pt>
                <c:pt idx="823">
                  <c:v>1.543646408839779</c:v>
                </c:pt>
                <c:pt idx="824">
                  <c:v>1.5436277102062401</c:v>
                </c:pt>
                <c:pt idx="825">
                  <c:v>1.5436105476673427</c:v>
                </c:pt>
                <c:pt idx="826">
                  <c:v>1.5435947394057477</c:v>
                </c:pt>
                <c:pt idx="827">
                  <c:v>1.5435801312089972</c:v>
                </c:pt>
                <c:pt idx="828">
                  <c:v>1.5435665914221219</c:v>
                </c:pt>
                <c:pt idx="829">
                  <c:v>1.5435540069686411</c:v>
                </c:pt>
                <c:pt idx="830">
                  <c:v>1.5437352245862883</c:v>
                </c:pt>
                <c:pt idx="831">
                  <c:v>1.5437112239142696</c:v>
                </c:pt>
                <c:pt idx="832">
                  <c:v>1.5436893203883495</c:v>
                </c:pt>
                <c:pt idx="833">
                  <c:v>1.5436692506459948</c:v>
                </c:pt>
                <c:pt idx="834">
                  <c:v>1.5436507936507937</c:v>
                </c:pt>
                <c:pt idx="835">
                  <c:v>1.5436337625178826</c:v>
                </c:pt>
                <c:pt idx="836">
                  <c:v>1.5436179981634528</c:v>
                </c:pt>
                <c:pt idx="837">
                  <c:v>1.5436033643204958</c:v>
                </c:pt>
                <c:pt idx="838">
                  <c:v>1.5435897435897437</c:v>
                </c:pt>
                <c:pt idx="839">
                  <c:v>1.5435770342833539</c:v>
                </c:pt>
                <c:pt idx="840">
                  <c:v>1.5437534397358283</c:v>
                </c:pt>
                <c:pt idx="841">
                  <c:v>1.5437302423603794</c:v>
                </c:pt>
                <c:pt idx="842">
                  <c:v>1.5437089439110663</c:v>
                </c:pt>
                <c:pt idx="843">
                  <c:v>1.5436893203883495</c:v>
                </c:pt>
                <c:pt idx="844">
                  <c:v>1.5436711816907986</c:v>
                </c:pt>
                <c:pt idx="845">
                  <c:v>1.5436543654365436</c:v>
                </c:pt>
                <c:pt idx="846">
                  <c:v>1.54363873208858</c:v>
                </c:pt>
                <c:pt idx="847">
                  <c:v>1.5436241610738255</c:v>
                </c:pt>
                <c:pt idx="848">
                  <c:v>1.5436105476673427</c:v>
                </c:pt>
                <c:pt idx="849">
                  <c:v>1.5435978004713276</c:v>
                </c:pt>
                <c:pt idx="850">
                  <c:v>1.5437693099897014</c:v>
                </c:pt>
                <c:pt idx="851">
                  <c:v>1.5437469105289174</c:v>
                </c:pt>
                <c:pt idx="852">
                  <c:v>1.543726235741445</c:v>
                </c:pt>
                <c:pt idx="853">
                  <c:v>1.5437070938215103</c:v>
                </c:pt>
                <c:pt idx="854">
                  <c:v>1.5436893203883495</c:v>
                </c:pt>
                <c:pt idx="855">
                  <c:v>1.5436727737537281</c:v>
                </c:pt>
                <c:pt idx="856">
                  <c:v>1.5436573311367381</c:v>
                </c:pt>
                <c:pt idx="857">
                  <c:v>1.5436428856117976</c:v>
                </c:pt>
                <c:pt idx="858">
                  <c:v>1.5436293436293436</c:v>
                </c:pt>
                <c:pt idx="859">
                  <c:v>1.5436166229876451</c:v>
                </c:pt>
                <c:pt idx="860">
                  <c:v>1.5437832607643929</c:v>
                </c:pt>
                <c:pt idx="861">
                  <c:v>1.5437616387337059</c:v>
                </c:pt>
                <c:pt idx="862">
                  <c:v>1.5437415881561238</c:v>
                </c:pt>
                <c:pt idx="863">
                  <c:v>1.5437229437229438</c:v>
                </c:pt>
                <c:pt idx="864">
                  <c:v>1.5437055625261398</c:v>
                </c:pt>
                <c:pt idx="865">
                  <c:v>1.5436893203883495</c:v>
                </c:pt>
                <c:pt idx="866">
                  <c:v>1.5436741088915003</c:v>
                </c:pt>
                <c:pt idx="867">
                  <c:v>1.5436598329536826</c:v>
                </c:pt>
                <c:pt idx="868">
                  <c:v>1.543646408839779</c:v>
                </c:pt>
                <c:pt idx="869">
                  <c:v>1.5436337625178826</c:v>
                </c:pt>
                <c:pt idx="870">
                  <c:v>1.5437956204379562</c:v>
                </c:pt>
                <c:pt idx="871">
                  <c:v>1.5437747470303564</c:v>
                </c:pt>
                <c:pt idx="872">
                  <c:v>1.5437553101104502</c:v>
                </c:pt>
                <c:pt idx="873">
                  <c:v>1.5437371663244353</c:v>
                </c:pt>
                <c:pt idx="874">
                  <c:v>1.5437201907790143</c:v>
                </c:pt>
                <c:pt idx="875">
                  <c:v>1.5437042741624951</c:v>
                </c:pt>
                <c:pt idx="876">
                  <c:v>1.5436893203883495</c:v>
                </c:pt>
                <c:pt idx="877">
                  <c:v>1.5436752446538602</c:v>
                </c:pt>
                <c:pt idx="878">
                  <c:v>1.5436619718309859</c:v>
                </c:pt>
                <c:pt idx="879">
                  <c:v>1.5436494351249572</c:v>
                </c:pt>
                <c:pt idx="880">
                  <c:v>1.5438066465256797</c:v>
                </c:pt>
                <c:pt idx="881">
                  <c:v>1.5437864887406172</c:v>
                </c:pt>
                <c:pt idx="882">
                  <c:v>1.5437676482452602</c:v>
                </c:pt>
                <c:pt idx="883">
                  <c:v>1.54375</c:v>
                </c:pt>
                <c:pt idx="884">
                  <c:v>1.5437334343051874</c:v>
                </c:pt>
                <c:pt idx="885">
                  <c:v>1.5437178545187362</c:v>
                </c:pt>
                <c:pt idx="886">
                  <c:v>1.5437031751694612</c:v>
                </c:pt>
                <c:pt idx="887">
                  <c:v>1.5436893203883495</c:v>
                </c:pt>
                <c:pt idx="888">
                  <c:v>1.5436762225969647</c:v>
                </c:pt>
                <c:pt idx="889">
                  <c:v>1.5436638214051215</c:v>
                </c:pt>
                <c:pt idx="890">
                  <c:v>1.5436241610738255</c:v>
                </c:pt>
                <c:pt idx="891">
                  <c:v>1.5436005625879043</c:v>
                </c:pt>
                <c:pt idx="892">
                  <c:v>1.5435795076513639</c:v>
                </c:pt>
                <c:pt idx="893">
                  <c:v>1.543560606060606</c:v>
                </c:pt>
                <c:pt idx="894">
                  <c:v>1.5435435435435436</c:v>
                </c:pt>
                <c:pt idx="895">
                  <c:v>1.5435280641466209</c:v>
                </c:pt>
                <c:pt idx="896">
                  <c:v>1.5435139573070606</c:v>
                </c:pt>
                <c:pt idx="897">
                  <c:v>1.5435010482180294</c:v>
                </c:pt>
                <c:pt idx="898">
                  <c:v>1.5434891905480141</c:v>
                </c:pt>
                <c:pt idx="899">
                  <c:v>1.5434782608695652</c:v>
                </c:pt>
                <c:pt idx="900">
                  <c:v>1.5436562073669851</c:v>
                </c:pt>
                <c:pt idx="901">
                  <c:v>1.5436328377504849</c:v>
                </c:pt>
                <c:pt idx="902">
                  <c:v>1.5436117936117937</c:v>
                </c:pt>
                <c:pt idx="903">
                  <c:v>1.5435927442949093</c:v>
                </c:pt>
                <c:pt idx="904">
                  <c:v>1.5435754189944133</c:v>
                </c:pt>
                <c:pt idx="905">
                  <c:v>1.543559593800107</c:v>
                </c:pt>
                <c:pt idx="906">
                  <c:v>1.5435450819672132</c:v>
                </c:pt>
                <c:pt idx="907">
                  <c:v>1.543531726512543</c:v>
                </c:pt>
                <c:pt idx="908">
                  <c:v>1.5435193945127721</c:v>
                </c:pt>
                <c:pt idx="909">
                  <c:v>1.5435079726651482</c:v>
                </c:pt>
                <c:pt idx="910">
                  <c:v>1.5436832181018227</c:v>
                </c:pt>
                <c:pt idx="911">
                  <c:v>1.5436602870813396</c:v>
                </c:pt>
                <c:pt idx="912">
                  <c:v>1.5436394751853966</c:v>
                </c:pt>
                <c:pt idx="913">
                  <c:v>1.5436205016357689</c:v>
                </c:pt>
                <c:pt idx="914">
                  <c:v>1.543603133159269</c:v>
                </c:pt>
                <c:pt idx="915">
                  <c:v>1.5435871743486973</c:v>
                </c:pt>
                <c:pt idx="916">
                  <c:v>1.5435724602792489</c:v>
                </c:pt>
                <c:pt idx="917">
                  <c:v>1.5435588507877664</c:v>
                </c:pt>
                <c:pt idx="918">
                  <c:v>1.5435462259937471</c:v>
                </c:pt>
                <c:pt idx="919">
                  <c:v>1.5435344827586206</c:v>
                </c:pt>
                <c:pt idx="920">
                  <c:v>1.5437062937062938</c:v>
                </c:pt>
                <c:pt idx="921">
                  <c:v>1.5436839176405119</c:v>
                </c:pt>
                <c:pt idx="922">
                  <c:v>1.5436634717784878</c:v>
                </c:pt>
                <c:pt idx="923">
                  <c:v>1.5436447166921898</c:v>
                </c:pt>
                <c:pt idx="924">
                  <c:v>1.5436274509803922</c:v>
                </c:pt>
                <c:pt idx="925">
                  <c:v>1.5436115040075435</c:v>
                </c:pt>
                <c:pt idx="926">
                  <c:v>1.5435967302452316</c:v>
                </c:pt>
                <c:pt idx="927">
                  <c:v>1.5435830048182217</c:v>
                </c:pt>
                <c:pt idx="928">
                  <c:v>1.543570219966159</c:v>
                </c:pt>
                <c:pt idx="929">
                  <c:v>1.5435582822085889</c:v>
                </c:pt>
                <c:pt idx="930">
                  <c:v>1.543726235741445</c:v>
                </c:pt>
                <c:pt idx="931">
                  <c:v>1.5437044745057231</c:v>
                </c:pt>
                <c:pt idx="932">
                  <c:v>1.543684473290065</c:v>
                </c:pt>
                <c:pt idx="933">
                  <c:v>1.5436660268714011</c:v>
                </c:pt>
                <c:pt idx="934">
                  <c:v>1.54364896073903</c:v>
                </c:pt>
                <c:pt idx="935">
                  <c:v>1.543633125556545</c:v>
                </c:pt>
                <c:pt idx="936">
                  <c:v>1.5436183927804039</c:v>
                </c:pt>
                <c:pt idx="937">
                  <c:v>1.5436046511627908</c:v>
                </c:pt>
                <c:pt idx="938">
                  <c:v>1.5435918039373242</c:v>
                </c:pt>
                <c:pt idx="939">
                  <c:v>1.543579766536965</c:v>
                </c:pt>
                <c:pt idx="940">
                  <c:v>1.5437436419125128</c:v>
                </c:pt>
                <c:pt idx="941">
                  <c:v>1.5437225207620908</c:v>
                </c:pt>
                <c:pt idx="942">
                  <c:v>1.543703007518797</c:v>
                </c:pt>
                <c:pt idx="943">
                  <c:v>1.5436849253055682</c:v>
                </c:pt>
                <c:pt idx="944">
                  <c:v>1.5436681222707425</c:v>
                </c:pt>
                <c:pt idx="945">
                  <c:v>1.5436524673133698</c:v>
                </c:pt>
                <c:pt idx="946">
                  <c:v>1.5436378466557912</c:v>
                </c:pt>
                <c:pt idx="947">
                  <c:v>1.5436241610738255</c:v>
                </c:pt>
                <c:pt idx="948">
                  <c:v>1.543611323641928</c:v>
                </c:pt>
                <c:pt idx="949">
                  <c:v>1.5435992578849722</c:v>
                </c:pt>
                <c:pt idx="950">
                  <c:v>1.5437589670014347</c:v>
                </c:pt>
                <c:pt idx="951">
                  <c:v>1.5437384898710866</c:v>
                </c:pt>
                <c:pt idx="952">
                  <c:v>1.5437194851309366</c:v>
                </c:pt>
                <c:pt idx="953">
                  <c:v>1.5437017994858613</c:v>
                </c:pt>
                <c:pt idx="954">
                  <c:v>1.5436853002070394</c:v>
                </c:pt>
                <c:pt idx="955">
                  <c:v>1.5436698717948718</c:v>
                </c:pt>
                <c:pt idx="956">
                  <c:v>1.5436554132712457</c:v>
                </c:pt>
                <c:pt idx="957">
                  <c:v>1.5436418359668924</c:v>
                </c:pt>
                <c:pt idx="958">
                  <c:v>1.5436290617013508</c:v>
                </c:pt>
                <c:pt idx="959">
                  <c:v>1.5436170212765958</c:v>
                </c:pt>
                <c:pt idx="960">
                  <c:v>1.5437725631768953</c:v>
                </c:pt>
                <c:pt idx="961">
                  <c:v>1.543752720940357</c:v>
                </c:pt>
                <c:pt idx="962">
                  <c:v>1.5437342304457526</c:v>
                </c:pt>
                <c:pt idx="963">
                  <c:v>1.5437169581130541</c:v>
                </c:pt>
                <c:pt idx="964">
                  <c:v>1.5437007874015749</c:v>
                </c:pt>
                <c:pt idx="965">
                  <c:v>1.5436856161770316</c:v>
                </c:pt>
                <c:pt idx="966">
                  <c:v>1.5436713545521836</c:v>
                </c:pt>
                <c:pt idx="967">
                  <c:v>1.5436579231045635</c:v>
                </c:pt>
                <c:pt idx="968">
                  <c:v>1.5436452513966481</c:v>
                </c:pt>
                <c:pt idx="969">
                  <c:v>1.5436332767402376</c:v>
                </c:pt>
                <c:pt idx="970">
                  <c:v>1.5437847073900042</c:v>
                </c:pt>
                <c:pt idx="971">
                  <c:v>1.5437654830718415</c:v>
                </c:pt>
                <c:pt idx="972">
                  <c:v>1.5437475029964043</c:v>
                </c:pt>
                <c:pt idx="973">
                  <c:v>1.5437306501547987</c:v>
                </c:pt>
                <c:pt idx="974">
                  <c:v>1.5437148217636023</c:v>
                </c:pt>
                <c:pt idx="975">
                  <c:v>1.5436999271667882</c:v>
                </c:pt>
                <c:pt idx="976">
                  <c:v>1.5436858860983376</c:v>
                </c:pt>
                <c:pt idx="977">
                  <c:v>1.5436726272352133</c:v>
                </c:pt>
                <c:pt idx="978">
                  <c:v>1.5436600869856139</c:v>
                </c:pt>
                <c:pt idx="979">
                  <c:v>1.5436482084690555</c:v>
                </c:pt>
                <c:pt idx="980">
                  <c:v>1.5437956204379562</c:v>
                </c:pt>
                <c:pt idx="981">
                  <c:v>1.5437769925402434</c:v>
                </c:pt>
                <c:pt idx="982">
                  <c:v>1.5437595129375952</c:v>
                </c:pt>
                <c:pt idx="983">
                  <c:v>1.5437430786267996</c:v>
                </c:pt>
                <c:pt idx="984">
                  <c:v>1.5437275985663081</c:v>
                </c:pt>
                <c:pt idx="985">
                  <c:v>1.5437129919888541</c:v>
                </c:pt>
                <c:pt idx="986">
                  <c:v>1.5436991869918699</c:v>
                </c:pt>
                <c:pt idx="987">
                  <c:v>1.5436861193537752</c:v>
                </c:pt>
                <c:pt idx="988">
                  <c:v>1.5436737315350033</c:v>
                </c:pt>
                <c:pt idx="989">
                  <c:v>1.5436619718309859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3A-45AF-8959-69061F3A2E00}"/>
            </c:ext>
          </c:extLst>
        </c:ser>
        <c:ser>
          <c:idx val="4"/>
          <c:order val="4"/>
          <c:spPr>
            <a:ln w="28575" cap="rnd">
              <a:solidFill>
                <a:schemeClr val="accent6">
                  <a:tint val="54000"/>
                </a:schemeClr>
              </a:solidFill>
            </a:ln>
            <a:effectLst>
              <a:glow rad="76200">
                <a:schemeClr val="accent6">
                  <a:tint val="54000"/>
                  <a:satMod val="175000"/>
                  <a:alpha val="3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6">
                  <a:tint val="54000"/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6">
                    <a:tint val="54000"/>
                    <a:satMod val="175000"/>
                    <a:alpha val="25000"/>
                  </a:schemeClr>
                </a:glow>
              </a:effectLst>
            </c:spPr>
          </c:marker>
          <c:cat>
            <c:numRef>
              <c:f>Complete!$AG$2:$AG$991</c:f>
              <c:numCache>
                <c:formatCode>General</c:formatCode>
                <c:ptCount val="990"/>
                <c:pt idx="0">
                  <c:v>1.6179775280898876</c:v>
                </c:pt>
                <c:pt idx="1">
                  <c:v>1.6180555555555556</c:v>
                </c:pt>
                <c:pt idx="2">
                  <c:v>1.6180904522613064</c:v>
                </c:pt>
                <c:pt idx="3">
                  <c:v>1.6181102362204725</c:v>
                </c:pt>
                <c:pt idx="4">
                  <c:v>1.6181229773462784</c:v>
                </c:pt>
                <c:pt idx="5">
                  <c:v>1.6181318681318682</c:v>
                </c:pt>
                <c:pt idx="6">
                  <c:v>1.6181384248210025</c:v>
                </c:pt>
                <c:pt idx="7">
                  <c:v>1.6181434599156117</c:v>
                </c:pt>
                <c:pt idx="8">
                  <c:v>1.6181474480151228</c:v>
                </c:pt>
                <c:pt idx="9">
                  <c:v>1.6181506849315068</c:v>
                </c:pt>
                <c:pt idx="10">
                  <c:v>1.6179775280898876</c:v>
                </c:pt>
                <c:pt idx="11">
                  <c:v>1.6180257510729614</c:v>
                </c:pt>
                <c:pt idx="12">
                  <c:v>1.6180555555555556</c:v>
                </c:pt>
                <c:pt idx="13">
                  <c:v>1.6180758017492711</c:v>
                </c:pt>
                <c:pt idx="14">
                  <c:v>1.6180904522613064</c:v>
                </c:pt>
                <c:pt idx="15">
                  <c:v>1.6181015452538632</c:v>
                </c:pt>
                <c:pt idx="16">
                  <c:v>1.6181102362204725</c:v>
                </c:pt>
                <c:pt idx="17">
                  <c:v>1.6181172291296626</c:v>
                </c:pt>
                <c:pt idx="18">
                  <c:v>1.6181229773462784</c:v>
                </c:pt>
                <c:pt idx="19">
                  <c:v>1.6181277860326895</c:v>
                </c:pt>
                <c:pt idx="20">
                  <c:v>1.6179775280898876</c:v>
                </c:pt>
                <c:pt idx="21">
                  <c:v>1.6180124223602483</c:v>
                </c:pt>
                <c:pt idx="22">
                  <c:v>1.6180371352785146</c:v>
                </c:pt>
                <c:pt idx="23">
                  <c:v>1.6180555555555556</c:v>
                </c:pt>
                <c:pt idx="24">
                  <c:v>1.6180698151950719</c:v>
                </c:pt>
                <c:pt idx="25">
                  <c:v>1.6180811808118081</c:v>
                </c:pt>
                <c:pt idx="26">
                  <c:v>1.6180904522613064</c:v>
                </c:pt>
                <c:pt idx="27">
                  <c:v>1.6180981595092025</c:v>
                </c:pt>
                <c:pt idx="28">
                  <c:v>1.618104667609618</c:v>
                </c:pt>
                <c:pt idx="29">
                  <c:v>1.6181102362204725</c:v>
                </c:pt>
                <c:pt idx="30">
                  <c:v>1.6179775280898876</c:v>
                </c:pt>
                <c:pt idx="31">
                  <c:v>1.6180048661800486</c:v>
                </c:pt>
                <c:pt idx="32">
                  <c:v>1.6180257510729614</c:v>
                </c:pt>
                <c:pt idx="33">
                  <c:v>1.618042226487524</c:v>
                </c:pt>
                <c:pt idx="34">
                  <c:v>1.6180555555555556</c:v>
                </c:pt>
                <c:pt idx="35">
                  <c:v>1.618066561014263</c:v>
                </c:pt>
                <c:pt idx="36">
                  <c:v>1.6180758017492711</c:v>
                </c:pt>
                <c:pt idx="37">
                  <c:v>1.6180836707152497</c:v>
                </c:pt>
                <c:pt idx="38">
                  <c:v>1.6180904522613064</c:v>
                </c:pt>
                <c:pt idx="39">
                  <c:v>1.6180963572267919</c:v>
                </c:pt>
                <c:pt idx="40">
                  <c:v>1.6179775280898876</c:v>
                </c:pt>
                <c:pt idx="41">
                  <c:v>1.6180000000000001</c:v>
                </c:pt>
                <c:pt idx="42">
                  <c:v>1.6180180180180179</c:v>
                </c:pt>
                <c:pt idx="43">
                  <c:v>1.618032786885246</c:v>
                </c:pt>
                <c:pt idx="44">
                  <c:v>1.6180451127819548</c:v>
                </c:pt>
                <c:pt idx="45">
                  <c:v>1.6180555555555556</c:v>
                </c:pt>
                <c:pt idx="46">
                  <c:v>1.6180645161290323</c:v>
                </c:pt>
                <c:pt idx="47">
                  <c:v>1.6180722891566266</c:v>
                </c:pt>
                <c:pt idx="48">
                  <c:v>1.6180790960451978</c:v>
                </c:pt>
                <c:pt idx="49">
                  <c:v>1.6180851063829786</c:v>
                </c:pt>
                <c:pt idx="50">
                  <c:v>1.6179775280898876</c:v>
                </c:pt>
                <c:pt idx="51">
                  <c:v>1.6179966044142615</c:v>
                </c:pt>
                <c:pt idx="52">
                  <c:v>1.6180124223602483</c:v>
                </c:pt>
                <c:pt idx="53">
                  <c:v>1.6180257510729614</c:v>
                </c:pt>
                <c:pt idx="54">
                  <c:v>1.6180371352785146</c:v>
                </c:pt>
                <c:pt idx="55">
                  <c:v>1.6180469715698393</c:v>
                </c:pt>
                <c:pt idx="56">
                  <c:v>1.6180555555555556</c:v>
                </c:pt>
                <c:pt idx="57">
                  <c:v>1.618063112078346</c:v>
                </c:pt>
                <c:pt idx="58">
                  <c:v>1.6180698151950719</c:v>
                </c:pt>
                <c:pt idx="59">
                  <c:v>1.6180758017492711</c:v>
                </c:pt>
                <c:pt idx="60">
                  <c:v>1.6179775280898876</c:v>
                </c:pt>
                <c:pt idx="61">
                  <c:v>1.6179941002949854</c:v>
                </c:pt>
                <c:pt idx="62">
                  <c:v>1.6180081855388813</c:v>
                </c:pt>
                <c:pt idx="63">
                  <c:v>1.618020304568528</c:v>
                </c:pt>
                <c:pt idx="64">
                  <c:v>1.6180308422301304</c:v>
                </c:pt>
                <c:pt idx="65">
                  <c:v>1.6180400890868596</c:v>
                </c:pt>
                <c:pt idx="66">
                  <c:v>1.6180482686253934</c:v>
                </c:pt>
                <c:pt idx="67">
                  <c:v>1.6180555555555556</c:v>
                </c:pt>
                <c:pt idx="68">
                  <c:v>1.6180620884289747</c:v>
                </c:pt>
                <c:pt idx="69">
                  <c:v>1.6180679785330949</c:v>
                </c:pt>
                <c:pt idx="70">
                  <c:v>1.6179775280898876</c:v>
                </c:pt>
                <c:pt idx="71">
                  <c:v>1.6179921773142112</c:v>
                </c:pt>
                <c:pt idx="72">
                  <c:v>1.6180048661800486</c:v>
                </c:pt>
                <c:pt idx="73">
                  <c:v>1.6180159635119726</c:v>
                </c:pt>
                <c:pt idx="74">
                  <c:v>1.6180257510729614</c:v>
                </c:pt>
                <c:pt idx="75">
                  <c:v>1.6180344478216819</c:v>
                </c:pt>
                <c:pt idx="76">
                  <c:v>1.618042226487524</c:v>
                </c:pt>
                <c:pt idx="77">
                  <c:v>1.618049225159526</c:v>
                </c:pt>
                <c:pt idx="78">
                  <c:v>1.6180555555555556</c:v>
                </c:pt>
                <c:pt idx="79">
                  <c:v>1.6180613090306546</c:v>
                </c:pt>
                <c:pt idx="80">
                  <c:v>1.6179775280898876</c:v>
                </c:pt>
                <c:pt idx="81">
                  <c:v>1.6179906542056075</c:v>
                </c:pt>
                <c:pt idx="82">
                  <c:v>1.6180021953896817</c:v>
                </c:pt>
                <c:pt idx="83">
                  <c:v>1.6180124223602483</c:v>
                </c:pt>
                <c:pt idx="84">
                  <c:v>1.6180215475024486</c:v>
                </c:pt>
                <c:pt idx="85">
                  <c:v>1.6180297397769516</c:v>
                </c:pt>
                <c:pt idx="86">
                  <c:v>1.6180371352785146</c:v>
                </c:pt>
                <c:pt idx="87">
                  <c:v>1.618043844856661</c:v>
                </c:pt>
                <c:pt idx="88">
                  <c:v>1.6180499597099114</c:v>
                </c:pt>
                <c:pt idx="89">
                  <c:v>1.6180555555555556</c:v>
                </c:pt>
                <c:pt idx="90">
                  <c:v>1.5437956204379562</c:v>
                </c:pt>
                <c:pt idx="91">
                  <c:v>1.5437352245862883</c:v>
                </c:pt>
                <c:pt idx="92">
                  <c:v>1.5437062937062938</c:v>
                </c:pt>
                <c:pt idx="93">
                  <c:v>1.5436893203883495</c:v>
                </c:pt>
                <c:pt idx="94">
                  <c:v>1.5436781609195402</c:v>
                </c:pt>
                <c:pt idx="95">
                  <c:v>1.5436702649656526</c:v>
                </c:pt>
                <c:pt idx="96">
                  <c:v>1.5436643835616439</c:v>
                </c:pt>
                <c:pt idx="97">
                  <c:v>1.5436598329536826</c:v>
                </c:pt>
                <c:pt idx="98">
                  <c:v>1.5436562073669851</c:v>
                </c:pt>
                <c:pt idx="99">
                  <c:v>1.5436532507739937</c:v>
                </c:pt>
                <c:pt idx="100">
                  <c:v>1.5436507936507937</c:v>
                </c:pt>
                <c:pt idx="101">
                  <c:v>1.5436447166921898</c:v>
                </c:pt>
                <c:pt idx="102">
                  <c:v>1.5436408977556109</c:v>
                </c:pt>
                <c:pt idx="103">
                  <c:v>1.5436382754994742</c:v>
                </c:pt>
                <c:pt idx="104">
                  <c:v>1.5436363636363637</c:v>
                </c:pt>
                <c:pt idx="105">
                  <c:v>1.5436349079263412</c:v>
                </c:pt>
                <c:pt idx="106">
                  <c:v>1.5436337625178826</c:v>
                </c:pt>
                <c:pt idx="107">
                  <c:v>1.5436328377504849</c:v>
                </c:pt>
                <c:pt idx="108">
                  <c:v>1.5436320754716981</c:v>
                </c:pt>
                <c:pt idx="109">
                  <c:v>1.5436314363143631</c:v>
                </c:pt>
                <c:pt idx="110">
                  <c:v>1.5435967302452316</c:v>
                </c:pt>
                <c:pt idx="111">
                  <c:v>1.5436013590033975</c:v>
                </c:pt>
                <c:pt idx="112">
                  <c:v>1.5436046511627908</c:v>
                </c:pt>
                <c:pt idx="113">
                  <c:v>1.5436071126164268</c:v>
                </c:pt>
                <c:pt idx="114">
                  <c:v>1.543609022556391</c:v>
                </c:pt>
                <c:pt idx="115">
                  <c:v>1.5436105476673427</c:v>
                </c:pt>
                <c:pt idx="116">
                  <c:v>1.5436117936117937</c:v>
                </c:pt>
                <c:pt idx="117">
                  <c:v>1.5436128306133934</c:v>
                </c:pt>
                <c:pt idx="118">
                  <c:v>1.543613707165109</c:v>
                </c:pt>
                <c:pt idx="119">
                  <c:v>1.5436144578313253</c:v>
                </c:pt>
                <c:pt idx="120">
                  <c:v>1.5435684647302905</c:v>
                </c:pt>
                <c:pt idx="121">
                  <c:v>1.5435759209344115</c:v>
                </c:pt>
                <c:pt idx="122">
                  <c:v>1.5435816164817751</c:v>
                </c:pt>
                <c:pt idx="123">
                  <c:v>1.5435861091424521</c:v>
                </c:pt>
                <c:pt idx="124">
                  <c:v>1.5435897435897437</c:v>
                </c:pt>
                <c:pt idx="125">
                  <c:v>1.5435927442949093</c:v>
                </c:pt>
                <c:pt idx="126">
                  <c:v>1.5435952637244348</c:v>
                </c:pt>
                <c:pt idx="127">
                  <c:v>1.5435974090682612</c:v>
                </c:pt>
                <c:pt idx="128">
                  <c:v>1.5435992578849722</c:v>
                </c:pt>
                <c:pt idx="129">
                  <c:v>1.5436008676789588</c:v>
                </c:pt>
                <c:pt idx="130">
                  <c:v>1.5435510887772195</c:v>
                </c:pt>
                <c:pt idx="131">
                  <c:v>1.5435591958302308</c:v>
                </c:pt>
                <c:pt idx="132">
                  <c:v>1.5435656836461127</c:v>
                </c:pt>
                <c:pt idx="133">
                  <c:v>1.5435709932967703</c:v>
                </c:pt>
                <c:pt idx="134">
                  <c:v>1.5435754189944133</c:v>
                </c:pt>
                <c:pt idx="135">
                  <c:v>1.5435791645177928</c:v>
                </c:pt>
                <c:pt idx="136">
                  <c:v>1.5435823754789273</c:v>
                </c:pt>
                <c:pt idx="137">
                  <c:v>1.5435851586946803</c:v>
                </c:pt>
                <c:pt idx="138">
                  <c:v>1.5435875943000839</c:v>
                </c:pt>
                <c:pt idx="139">
                  <c:v>1.5435897435897437</c:v>
                </c:pt>
                <c:pt idx="140">
                  <c:v>1.5435393258426966</c:v>
                </c:pt>
                <c:pt idx="141">
                  <c:v>1.5435473617291799</c:v>
                </c:pt>
                <c:pt idx="142">
                  <c:v>1.5435540069686411</c:v>
                </c:pt>
                <c:pt idx="143">
                  <c:v>1.543559593800107</c:v>
                </c:pt>
                <c:pt idx="144">
                  <c:v>1.5435643564356436</c:v>
                </c:pt>
                <c:pt idx="145">
                  <c:v>1.5435684647302905</c:v>
                </c:pt>
                <c:pt idx="146">
                  <c:v>1.543572044866264</c:v>
                </c:pt>
                <c:pt idx="147">
                  <c:v>1.5435751925415484</c:v>
                </c:pt>
                <c:pt idx="148">
                  <c:v>1.5435779816513762</c:v>
                </c:pt>
                <c:pt idx="149">
                  <c:v>1.5435804701627487</c:v>
                </c:pt>
                <c:pt idx="150">
                  <c:v>1.5435308343409915</c:v>
                </c:pt>
                <c:pt idx="151">
                  <c:v>1.5435385468663338</c:v>
                </c:pt>
                <c:pt idx="152">
                  <c:v>1.5435450819672132</c:v>
                </c:pt>
                <c:pt idx="153">
                  <c:v>1.5435506901475489</c:v>
                </c:pt>
                <c:pt idx="154">
                  <c:v>1.5435555555555556</c:v>
                </c:pt>
                <c:pt idx="155">
                  <c:v>1.543559816590246</c:v>
                </c:pt>
                <c:pt idx="156">
                  <c:v>1.543563579277865</c:v>
                </c:pt>
                <c:pt idx="157">
                  <c:v>1.5435669262143121</c:v>
                </c:pt>
                <c:pt idx="158">
                  <c:v>1.5435699226985242</c:v>
                </c:pt>
                <c:pt idx="159">
                  <c:v>1.5435726210350584</c:v>
                </c:pt>
                <c:pt idx="160">
                  <c:v>1.5435244161358812</c:v>
                </c:pt>
                <c:pt idx="161">
                  <c:v>1.543531726512543</c:v>
                </c:pt>
                <c:pt idx="162">
                  <c:v>1.5435380384967918</c:v>
                </c:pt>
                <c:pt idx="163">
                  <c:v>1.5435435435435436</c:v>
                </c:pt>
                <c:pt idx="164">
                  <c:v>1.5435483870967741</c:v>
                </c:pt>
                <c:pt idx="165">
                  <c:v>1.5435526816279954</c:v>
                </c:pt>
                <c:pt idx="166">
                  <c:v>1.5435565154787616</c:v>
                </c:pt>
                <c:pt idx="167">
                  <c:v>1.5435599590023916</c:v>
                </c:pt>
                <c:pt idx="168">
                  <c:v>1.5435630689206763</c:v>
                </c:pt>
                <c:pt idx="169">
                  <c:v>1.5435658914728683</c:v>
                </c:pt>
                <c:pt idx="170">
                  <c:v>1.5435193945127721</c:v>
                </c:pt>
                <c:pt idx="171">
                  <c:v>1.5435262925320372</c:v>
                </c:pt>
                <c:pt idx="172">
                  <c:v>1.5435323383084578</c:v>
                </c:pt>
                <c:pt idx="173">
                  <c:v>1.5435376805935181</c:v>
                </c:pt>
                <c:pt idx="174">
                  <c:v>1.5435424354243543</c:v>
                </c:pt>
                <c:pt idx="175">
                  <c:v>1.5435466946484784</c:v>
                </c:pt>
                <c:pt idx="176">
                  <c:v>1.5435505319148937</c:v>
                </c:pt>
                <c:pt idx="177">
                  <c:v>1.5435540069686411</c:v>
                </c:pt>
                <c:pt idx="178">
                  <c:v>1.543557168784029</c:v>
                </c:pt>
                <c:pt idx="179">
                  <c:v>1.54356005788712</c:v>
                </c:pt>
                <c:pt idx="180">
                  <c:v>1.5435153583617747</c:v>
                </c:pt>
                <c:pt idx="181">
                  <c:v>1.5435218612113919</c:v>
                </c:pt>
                <c:pt idx="182">
                  <c:v>1.5435276305828918</c:v>
                </c:pt>
                <c:pt idx="183">
                  <c:v>1.5435327839484057</c:v>
                </c:pt>
                <c:pt idx="184">
                  <c:v>1.5435374149659864</c:v>
                </c:pt>
                <c:pt idx="185">
                  <c:v>1.5435415992230495</c:v>
                </c:pt>
                <c:pt idx="186">
                  <c:v>1.5435453983940703</c:v>
                </c:pt>
                <c:pt idx="187">
                  <c:v>1.5435488633008563</c:v>
                </c:pt>
                <c:pt idx="188">
                  <c:v>1.5435520361990951</c:v>
                </c:pt>
                <c:pt idx="189">
                  <c:v>1.5435549525101764</c:v>
                </c:pt>
                <c:pt idx="190">
                  <c:v>1.5437956204379562</c:v>
                </c:pt>
                <c:pt idx="191">
                  <c:v>1.5437589670014347</c:v>
                </c:pt>
                <c:pt idx="192">
                  <c:v>1.5437352245862883</c:v>
                </c:pt>
                <c:pt idx="193">
                  <c:v>1.5437185929648241</c:v>
                </c:pt>
                <c:pt idx="194">
                  <c:v>1.5437062937062938</c:v>
                </c:pt>
                <c:pt idx="195">
                  <c:v>1.5436968290796598</c:v>
                </c:pt>
                <c:pt idx="196">
                  <c:v>1.5436893203883495</c:v>
                </c:pt>
                <c:pt idx="197">
                  <c:v>1.5436832181018227</c:v>
                </c:pt>
                <c:pt idx="198">
                  <c:v>1.5436781609195402</c:v>
                </c:pt>
                <c:pt idx="199">
                  <c:v>1.5436739015352039</c:v>
                </c:pt>
                <c:pt idx="200">
                  <c:v>1.5437017994858613</c:v>
                </c:pt>
                <c:pt idx="201">
                  <c:v>1.5436893203883495</c:v>
                </c:pt>
                <c:pt idx="202">
                  <c:v>1.5436802973977695</c:v>
                </c:pt>
                <c:pt idx="203">
                  <c:v>1.5436734693877552</c:v>
                </c:pt>
                <c:pt idx="204">
                  <c:v>1.5436681222707425</c:v>
                </c:pt>
                <c:pt idx="205">
                  <c:v>1.5436638214051215</c:v>
                </c:pt>
                <c:pt idx="206">
                  <c:v>1.5436602870813396</c:v>
                </c:pt>
                <c:pt idx="207">
                  <c:v>1.5436573311367381</c:v>
                </c:pt>
                <c:pt idx="208">
                  <c:v>1.5436548223350255</c:v>
                </c:pt>
                <c:pt idx="209">
                  <c:v>1.5436526663520529</c:v>
                </c:pt>
                <c:pt idx="210">
                  <c:v>1.5436507936507937</c:v>
                </c:pt>
                <c:pt idx="211">
                  <c:v>1.5436473638720829</c:v>
                </c:pt>
                <c:pt idx="212">
                  <c:v>1.5436447166921898</c:v>
                </c:pt>
                <c:pt idx="213">
                  <c:v>1.5436426116838489</c:v>
                </c:pt>
                <c:pt idx="214">
                  <c:v>1.5436408977556109</c:v>
                </c:pt>
                <c:pt idx="215">
                  <c:v>1.5436394751853966</c:v>
                </c:pt>
                <c:pt idx="216">
                  <c:v>1.5436382754994742</c:v>
                </c:pt>
                <c:pt idx="217">
                  <c:v>1.5436372501218918</c:v>
                </c:pt>
                <c:pt idx="218">
                  <c:v>1.5436363636363637</c:v>
                </c:pt>
                <c:pt idx="219">
                  <c:v>1.5436355896126011</c:v>
                </c:pt>
                <c:pt idx="220">
                  <c:v>1.5436187399030694</c:v>
                </c:pt>
                <c:pt idx="221">
                  <c:v>1.5436193222782986</c:v>
                </c:pt>
                <c:pt idx="222">
                  <c:v>1.5436197916666667</c:v>
                </c:pt>
                <c:pt idx="223">
                  <c:v>1.5436201780415431</c:v>
                </c:pt>
                <c:pt idx="224">
                  <c:v>1.5436205016357689</c:v>
                </c:pt>
                <c:pt idx="225">
                  <c:v>1.5436207766011094</c:v>
                </c:pt>
                <c:pt idx="226">
                  <c:v>1.5436210131332082</c:v>
                </c:pt>
                <c:pt idx="227">
                  <c:v>1.5436212187637002</c:v>
                </c:pt>
                <c:pt idx="228">
                  <c:v>1.5436213991769547</c:v>
                </c:pt>
                <c:pt idx="229">
                  <c:v>1.5436215587436992</c:v>
                </c:pt>
                <c:pt idx="230">
                  <c:v>1.5435967302452316</c:v>
                </c:pt>
                <c:pt idx="231">
                  <c:v>1.5435992578849722</c:v>
                </c:pt>
                <c:pt idx="232">
                  <c:v>1.5436013590033975</c:v>
                </c:pt>
                <c:pt idx="233">
                  <c:v>1.543603133159269</c:v>
                </c:pt>
                <c:pt idx="234">
                  <c:v>1.5436046511627908</c:v>
                </c:pt>
                <c:pt idx="235">
                  <c:v>1.5436059647537279</c:v>
                </c:pt>
                <c:pt idx="236">
                  <c:v>1.5436071126164268</c:v>
                </c:pt>
                <c:pt idx="237">
                  <c:v>1.5436081242532855</c:v>
                </c:pt>
                <c:pt idx="238">
                  <c:v>1.543609022556391</c:v>
                </c:pt>
                <c:pt idx="239">
                  <c:v>1.5436098255606978</c:v>
                </c:pt>
                <c:pt idx="240">
                  <c:v>1.543580683156655</c:v>
                </c:pt>
                <c:pt idx="241">
                  <c:v>1.5435841905793177</c:v>
                </c:pt>
                <c:pt idx="242">
                  <c:v>1.5435871743486973</c:v>
                </c:pt>
                <c:pt idx="243">
                  <c:v>1.5435897435897437</c:v>
                </c:pt>
                <c:pt idx="244">
                  <c:v>1.5435919790758501</c:v>
                </c:pt>
                <c:pt idx="245">
                  <c:v>1.5435939418747442</c:v>
                </c:pt>
                <c:pt idx="246">
                  <c:v>1.5435956790123457</c:v>
                </c:pt>
                <c:pt idx="247">
                  <c:v>1.5435972272893104</c:v>
                </c:pt>
                <c:pt idx="248">
                  <c:v>1.543598615916955</c:v>
                </c:pt>
                <c:pt idx="249">
                  <c:v>1.5435998683777559</c:v>
                </c:pt>
                <c:pt idx="250">
                  <c:v>1.5435684647302905</c:v>
                </c:pt>
                <c:pt idx="251">
                  <c:v>1.5435724602792489</c:v>
                </c:pt>
                <c:pt idx="252">
                  <c:v>1.5435759209344115</c:v>
                </c:pt>
                <c:pt idx="253">
                  <c:v>1.5435789473684212</c:v>
                </c:pt>
                <c:pt idx="254">
                  <c:v>1.5435816164817751</c:v>
                </c:pt>
                <c:pt idx="255">
                  <c:v>1.5435839880284326</c:v>
                </c:pt>
                <c:pt idx="256">
                  <c:v>1.5435861091424521</c:v>
                </c:pt>
                <c:pt idx="257">
                  <c:v>1.5435880175025245</c:v>
                </c:pt>
                <c:pt idx="258">
                  <c:v>1.5435897435897437</c:v>
                </c:pt>
                <c:pt idx="259">
                  <c:v>1.543591312327929</c:v>
                </c:pt>
                <c:pt idx="260">
                  <c:v>1.5435588507877664</c:v>
                </c:pt>
                <c:pt idx="261">
                  <c:v>1.5435630689206763</c:v>
                </c:pt>
                <c:pt idx="262">
                  <c:v>1.5435667752442996</c:v>
                </c:pt>
                <c:pt idx="263">
                  <c:v>1.5435700575815738</c:v>
                </c:pt>
                <c:pt idx="264">
                  <c:v>1.5435729847494553</c:v>
                </c:pt>
                <c:pt idx="265">
                  <c:v>1.5435756114364449</c:v>
                </c:pt>
                <c:pt idx="266">
                  <c:v>1.5435779816513762</c:v>
                </c:pt>
                <c:pt idx="267">
                  <c:v>1.5435801312089972</c:v>
                </c:pt>
                <c:pt idx="268">
                  <c:v>1.5435820895522387</c:v>
                </c:pt>
                <c:pt idx="269">
                  <c:v>1.5435838811088882</c:v>
                </c:pt>
                <c:pt idx="270">
                  <c:v>1.5435510887772195</c:v>
                </c:pt>
                <c:pt idx="271">
                  <c:v>1.5435553803705164</c:v>
                </c:pt>
                <c:pt idx="272">
                  <c:v>1.5435591958302308</c:v>
                </c:pt>
                <c:pt idx="273">
                  <c:v>1.543562610229277</c:v>
                </c:pt>
                <c:pt idx="274">
                  <c:v>1.5435656836461127</c:v>
                </c:pt>
                <c:pt idx="275">
                  <c:v>1.5435684647302905</c:v>
                </c:pt>
                <c:pt idx="276">
                  <c:v>1.5435709932967703</c:v>
                </c:pt>
                <c:pt idx="277">
                  <c:v>1.5435733022442437</c:v>
                </c:pt>
                <c:pt idx="278">
                  <c:v>1.5435754189944133</c:v>
                </c:pt>
                <c:pt idx="279">
                  <c:v>1.5435773665862162</c:v>
                </c:pt>
                <c:pt idx="280">
                  <c:v>1.5435446906035142</c:v>
                </c:pt>
                <c:pt idx="281">
                  <c:v>1.543548970003614</c:v>
                </c:pt>
                <c:pt idx="282">
                  <c:v>1.5435528120713307</c:v>
                </c:pt>
                <c:pt idx="283">
                  <c:v>1.5435562805872758</c:v>
                </c:pt>
                <c:pt idx="284">
                  <c:v>1.5435594275046671</c:v>
                </c:pt>
                <c:pt idx="285">
                  <c:v>1.5435622955694321</c:v>
                </c:pt>
                <c:pt idx="286">
                  <c:v>1.5435649202733486</c:v>
                </c:pt>
                <c:pt idx="287">
                  <c:v>1.5435673313302376</c:v>
                </c:pt>
                <c:pt idx="288">
                  <c:v>1.5435695538057743</c:v>
                </c:pt>
                <c:pt idx="289">
                  <c:v>1.5435716089921698</c:v>
                </c:pt>
                <c:pt idx="290">
                  <c:v>1.5437956204379562</c:v>
                </c:pt>
                <c:pt idx="291">
                  <c:v>1.5437693099897014</c:v>
                </c:pt>
                <c:pt idx="292">
                  <c:v>1.54375</c:v>
                </c:pt>
                <c:pt idx="293">
                  <c:v>1.5437352245862883</c:v>
                </c:pt>
                <c:pt idx="294">
                  <c:v>1.5437235543018335</c:v>
                </c:pt>
                <c:pt idx="295">
                  <c:v>1.543714103382259</c:v>
                </c:pt>
                <c:pt idx="296">
                  <c:v>1.5437062937062938</c:v>
                </c:pt>
                <c:pt idx="297">
                  <c:v>1.5436997319034853</c:v>
                </c:pt>
                <c:pt idx="298">
                  <c:v>1.5436941410129097</c:v>
                </c:pt>
                <c:pt idx="299">
                  <c:v>1.5436893203883495</c:v>
                </c:pt>
                <c:pt idx="300">
                  <c:v>1.543726235741445</c:v>
                </c:pt>
                <c:pt idx="301">
                  <c:v>1.5437135720233139</c:v>
                </c:pt>
                <c:pt idx="302">
                  <c:v>1.5437037037037038</c:v>
                </c:pt>
                <c:pt idx="303">
                  <c:v>1.543695797198132</c:v>
                </c:pt>
                <c:pt idx="304">
                  <c:v>1.5436893203883495</c:v>
                </c:pt>
                <c:pt idx="305">
                  <c:v>1.5436839176405119</c:v>
                </c:pt>
                <c:pt idx="306">
                  <c:v>1.5436793422404933</c:v>
                </c:pt>
                <c:pt idx="307">
                  <c:v>1.5436754176610978</c:v>
                </c:pt>
                <c:pt idx="308">
                  <c:v>1.5436720142602496</c:v>
                </c:pt>
                <c:pt idx="309">
                  <c:v>1.5436690346844963</c:v>
                </c:pt>
                <c:pt idx="310">
                  <c:v>1.5436817472698907</c:v>
                </c:pt>
                <c:pt idx="311">
                  <c:v>1.5436757512229211</c:v>
                </c:pt>
                <c:pt idx="312">
                  <c:v>1.5436708860759494</c:v>
                </c:pt>
                <c:pt idx="313">
                  <c:v>1.5436668594563332</c:v>
                </c:pt>
                <c:pt idx="314">
                  <c:v>1.5436634717784878</c:v>
                </c:pt>
                <c:pt idx="315">
                  <c:v>1.5436605821410951</c:v>
                </c:pt>
                <c:pt idx="316">
                  <c:v>1.5436580882352942</c:v>
                </c:pt>
                <c:pt idx="317">
                  <c:v>1.5436559139784947</c:v>
                </c:pt>
                <c:pt idx="318">
                  <c:v>1.5436540016168148</c:v>
                </c:pt>
                <c:pt idx="319">
                  <c:v>1.5436523065192527</c:v>
                </c:pt>
                <c:pt idx="320">
                  <c:v>1.5436507936507937</c:v>
                </c:pt>
                <c:pt idx="321">
                  <c:v>1.543648404575557</c:v>
                </c:pt>
                <c:pt idx="322">
                  <c:v>1.543646408839779</c:v>
                </c:pt>
                <c:pt idx="323">
                  <c:v>1.5436447166921898</c:v>
                </c:pt>
                <c:pt idx="324">
                  <c:v>1.5436432637571158</c:v>
                </c:pt>
                <c:pt idx="325">
                  <c:v>1.5436420026583961</c:v>
                </c:pt>
                <c:pt idx="326">
                  <c:v>1.5436408977556109</c:v>
                </c:pt>
                <c:pt idx="327">
                  <c:v>1.5436399217221135</c:v>
                </c:pt>
                <c:pt idx="328">
                  <c:v>1.543639053254438</c:v>
                </c:pt>
                <c:pt idx="329">
                  <c:v>1.5436382754994742</c:v>
                </c:pt>
                <c:pt idx="330">
                  <c:v>1.5436280137772675</c:v>
                </c:pt>
                <c:pt idx="331">
                  <c:v>1.5436277102062401</c:v>
                </c:pt>
                <c:pt idx="332">
                  <c:v>1.5436274509803922</c:v>
                </c:pt>
                <c:pt idx="333">
                  <c:v>1.5436272270443125</c:v>
                </c:pt>
                <c:pt idx="334">
                  <c:v>1.5436270316509837</c:v>
                </c:pt>
                <c:pt idx="335">
                  <c:v>1.5436268596702856</c:v>
                </c:pt>
                <c:pt idx="336">
                  <c:v>1.5436267071320182</c:v>
                </c:pt>
                <c:pt idx="337">
                  <c:v>1.5436265709156194</c:v>
                </c:pt>
                <c:pt idx="338">
                  <c:v>1.543626448534424</c:v>
                </c:pt>
                <c:pt idx="339">
                  <c:v>1.5436263379824846</c:v>
                </c:pt>
                <c:pt idx="340">
                  <c:v>1.5436105476673427</c:v>
                </c:pt>
                <c:pt idx="341">
                  <c:v>1.5436115040075435</c:v>
                </c:pt>
                <c:pt idx="342">
                  <c:v>1.5436123348017621</c:v>
                </c:pt>
                <c:pt idx="343">
                  <c:v>1.5436130632492766</c:v>
                </c:pt>
                <c:pt idx="344">
                  <c:v>1.543613707165109</c:v>
                </c:pt>
                <c:pt idx="345">
                  <c:v>1.5436142804563857</c:v>
                </c:pt>
                <c:pt idx="346">
                  <c:v>1.5436147941381717</c:v>
                </c:pt>
                <c:pt idx="347">
                  <c:v>1.5436152570480928</c:v>
                </c:pt>
                <c:pt idx="348">
                  <c:v>1.5436156763590392</c:v>
                </c:pt>
                <c:pt idx="349">
                  <c:v>1.5436160579535165</c:v>
                </c:pt>
                <c:pt idx="350">
                  <c:v>1.5435967302452316</c:v>
                </c:pt>
                <c:pt idx="351">
                  <c:v>1.5435984687367077</c:v>
                </c:pt>
                <c:pt idx="352">
                  <c:v>1.5436000000000001</c:v>
                </c:pt>
                <c:pt idx="353">
                  <c:v>1.5436013590033975</c:v>
                </c:pt>
                <c:pt idx="354">
                  <c:v>1.543602573266619</c:v>
                </c:pt>
                <c:pt idx="355">
                  <c:v>1.5436036647438072</c:v>
                </c:pt>
                <c:pt idx="356">
                  <c:v>1.5436046511627908</c:v>
                </c:pt>
                <c:pt idx="357">
                  <c:v>1.5436055469953776</c:v>
                </c:pt>
                <c:pt idx="358">
                  <c:v>1.5436063641720683</c:v>
                </c:pt>
                <c:pt idx="359">
                  <c:v>1.5436071126164268</c:v>
                </c:pt>
                <c:pt idx="360">
                  <c:v>1.5435855263157894</c:v>
                </c:pt>
                <c:pt idx="361">
                  <c:v>1.5435877566834559</c:v>
                </c:pt>
                <c:pt idx="362">
                  <c:v>1.5435897435897437</c:v>
                </c:pt>
                <c:pt idx="363">
                  <c:v>1.5435915248350121</c:v>
                </c:pt>
                <c:pt idx="364">
                  <c:v>1.5435931307793924</c:v>
                </c:pt>
                <c:pt idx="365">
                  <c:v>1.543594586087504</c:v>
                </c:pt>
                <c:pt idx="366">
                  <c:v>1.5435959110042092</c:v>
                </c:pt>
                <c:pt idx="367">
                  <c:v>1.5435971223021583</c:v>
                </c:pt>
                <c:pt idx="368">
                  <c:v>1.5435982339955849</c:v>
                </c:pt>
                <c:pt idx="369">
                  <c:v>1.5435992578849722</c:v>
                </c:pt>
                <c:pt idx="370">
                  <c:v>1.5435762584522914</c:v>
                </c:pt>
                <c:pt idx="371">
                  <c:v>1.5435787975809321</c:v>
                </c:pt>
                <c:pt idx="372">
                  <c:v>1.5435810810810811</c:v>
                </c:pt>
                <c:pt idx="373">
                  <c:v>1.5435831457060147</c:v>
                </c:pt>
                <c:pt idx="374">
                  <c:v>1.543585021485574</c:v>
                </c:pt>
                <c:pt idx="375">
                  <c:v>1.5435867331963604</c:v>
                </c:pt>
                <c:pt idx="376">
                  <c:v>1.5435883014623173</c:v>
                </c:pt>
                <c:pt idx="377">
                  <c:v>1.5435897435897437</c:v>
                </c:pt>
                <c:pt idx="378">
                  <c:v>1.5435910742086145</c:v>
                </c:pt>
                <c:pt idx="379">
                  <c:v>1.543592305770672</c:v>
                </c:pt>
                <c:pt idx="380">
                  <c:v>1.5435684647302905</c:v>
                </c:pt>
                <c:pt idx="381">
                  <c:v>1.5435711936862875</c:v>
                </c:pt>
                <c:pt idx="382">
                  <c:v>1.5435736677115988</c:v>
                </c:pt>
                <c:pt idx="383">
                  <c:v>1.5435759209344115</c:v>
                </c:pt>
                <c:pt idx="384">
                  <c:v>1.5435779816513762</c:v>
                </c:pt>
                <c:pt idx="385">
                  <c:v>1.5435798735221335</c:v>
                </c:pt>
                <c:pt idx="386">
                  <c:v>1.5435816164817751</c:v>
                </c:pt>
                <c:pt idx="387">
                  <c:v>1.5435832274459975</c:v>
                </c:pt>
                <c:pt idx="388">
                  <c:v>1.5435847208619</c:v>
                </c:pt>
                <c:pt idx="389">
                  <c:v>1.5435861091424521</c:v>
                </c:pt>
                <c:pt idx="390">
                  <c:v>1.5437956204379562</c:v>
                </c:pt>
                <c:pt idx="391">
                  <c:v>1.5437751004016065</c:v>
                </c:pt>
                <c:pt idx="392">
                  <c:v>1.5437589670014347</c:v>
                </c:pt>
                <c:pt idx="393">
                  <c:v>1.543745949449125</c:v>
                </c:pt>
                <c:pt idx="394">
                  <c:v>1.5437352245862883</c:v>
                </c:pt>
                <c:pt idx="395">
                  <c:v>1.543726235741445</c:v>
                </c:pt>
                <c:pt idx="396">
                  <c:v>1.5437185929648241</c:v>
                </c:pt>
                <c:pt idx="397">
                  <c:v>1.5437120149602619</c:v>
                </c:pt>
                <c:pt idx="398">
                  <c:v>1.5437062937062938</c:v>
                </c:pt>
                <c:pt idx="399">
                  <c:v>1.5437012720558063</c:v>
                </c:pt>
                <c:pt idx="400">
                  <c:v>1.5437405731523379</c:v>
                </c:pt>
                <c:pt idx="401">
                  <c:v>1.5437288135593221</c:v>
                </c:pt>
                <c:pt idx="402">
                  <c:v>1.5437192118226601</c:v>
                </c:pt>
                <c:pt idx="403">
                  <c:v>1.5437112239142696</c:v>
                </c:pt>
                <c:pt idx="404">
                  <c:v>1.5437044745057231</c:v>
                </c:pt>
                <c:pt idx="405">
                  <c:v>1.5436986962819894</c:v>
                </c:pt>
                <c:pt idx="406">
                  <c:v>1.5436936936936938</c:v>
                </c:pt>
                <c:pt idx="407">
                  <c:v>1.5436893203883495</c:v>
                </c:pt>
                <c:pt idx="408">
                  <c:v>1.5436854646544877</c:v>
                </c:pt>
                <c:pt idx="409">
                  <c:v>1.5436820397450319</c:v>
                </c:pt>
                <c:pt idx="410">
                  <c:v>1.5437017994858613</c:v>
                </c:pt>
                <c:pt idx="411">
                  <c:v>1.5436950146627566</c:v>
                </c:pt>
                <c:pt idx="412">
                  <c:v>1.5436893203883495</c:v>
                </c:pt>
                <c:pt idx="413">
                  <c:v>1.543684473290065</c:v>
                </c:pt>
                <c:pt idx="414">
                  <c:v>1.5436802973977695</c:v>
                </c:pt>
                <c:pt idx="415">
                  <c:v>1.5436766623207301</c:v>
                </c:pt>
                <c:pt idx="416">
                  <c:v>1.5436734693877552</c:v>
                </c:pt>
                <c:pt idx="417">
                  <c:v>1.5436706425548288</c:v>
                </c:pt>
                <c:pt idx="418">
                  <c:v>1.5436681222707425</c:v>
                </c:pt>
                <c:pt idx="419">
                  <c:v>1.5436658612357612</c:v>
                </c:pt>
                <c:pt idx="420">
                  <c:v>1.5436730123180291</c:v>
                </c:pt>
                <c:pt idx="421">
                  <c:v>1.5436692506459948</c:v>
                </c:pt>
                <c:pt idx="422">
                  <c:v>1.5436660268714011</c:v>
                </c:pt>
                <c:pt idx="423">
                  <c:v>1.5436632333184057</c:v>
                </c:pt>
                <c:pt idx="424">
                  <c:v>1.5436607892527288</c:v>
                </c:pt>
                <c:pt idx="425">
                  <c:v>1.5436586329514026</c:v>
                </c:pt>
                <c:pt idx="426">
                  <c:v>1.5436567164179105</c:v>
                </c:pt>
                <c:pt idx="427">
                  <c:v>1.5436550017674089</c:v>
                </c:pt>
                <c:pt idx="428">
                  <c:v>1.5436534586971122</c:v>
                </c:pt>
                <c:pt idx="429">
                  <c:v>1.5436520626798849</c:v>
                </c:pt>
                <c:pt idx="430">
                  <c:v>1.5436507936507937</c:v>
                </c:pt>
                <c:pt idx="431">
                  <c:v>1.54364896073903</c:v>
                </c:pt>
                <c:pt idx="432">
                  <c:v>1.5436473638720829</c:v>
                </c:pt>
                <c:pt idx="433">
                  <c:v>1.5436459602111245</c:v>
                </c:pt>
                <c:pt idx="434">
                  <c:v>1.5436447166921898</c:v>
                </c:pt>
                <c:pt idx="435">
                  <c:v>1.5436436073886273</c:v>
                </c:pt>
                <c:pt idx="436">
                  <c:v>1.5436426116838489</c:v>
                </c:pt>
                <c:pt idx="437">
                  <c:v>1.5436417129780975</c:v>
                </c:pt>
                <c:pt idx="438">
                  <c:v>1.5436408977556109</c:v>
                </c:pt>
                <c:pt idx="439">
                  <c:v>1.5436401549002086</c:v>
                </c:pt>
                <c:pt idx="440">
                  <c:v>1.543633125556545</c:v>
                </c:pt>
                <c:pt idx="441">
                  <c:v>1.5436325678496869</c:v>
                </c:pt>
                <c:pt idx="442">
                  <c:v>1.5436320754716981</c:v>
                </c:pt>
                <c:pt idx="443">
                  <c:v>1.5436316375789083</c:v>
                </c:pt>
                <c:pt idx="444">
                  <c:v>1.543631245601689</c:v>
                </c:pt>
                <c:pt idx="445">
                  <c:v>1.543630892678034</c:v>
                </c:pt>
                <c:pt idx="446">
                  <c:v>1.5436305732484077</c:v>
                </c:pt>
                <c:pt idx="447">
                  <c:v>1.5436302827607176</c:v>
                </c:pt>
                <c:pt idx="448">
                  <c:v>1.543630017452007</c:v>
                </c:pt>
                <c:pt idx="449">
                  <c:v>1.5436297741845553</c:v>
                </c:pt>
                <c:pt idx="450">
                  <c:v>1.5436187399030694</c:v>
                </c:pt>
                <c:pt idx="451">
                  <c:v>1.5436190476190477</c:v>
                </c:pt>
                <c:pt idx="452">
                  <c:v>1.5436193222782986</c:v>
                </c:pt>
                <c:pt idx="453">
                  <c:v>1.5436195689360246</c:v>
                </c:pt>
                <c:pt idx="454">
                  <c:v>1.5436197916666667</c:v>
                </c:pt>
                <c:pt idx="455">
                  <c:v>1.5436199937907482</c:v>
                </c:pt>
                <c:pt idx="456">
                  <c:v>1.5436201780415431</c:v>
                </c:pt>
                <c:pt idx="457">
                  <c:v>1.5436203466894003</c:v>
                </c:pt>
                <c:pt idx="458">
                  <c:v>1.5436205016357689</c:v>
                </c:pt>
                <c:pt idx="459">
                  <c:v>1.5436206444851979</c:v>
                </c:pt>
                <c:pt idx="460">
                  <c:v>1.5436067997043608</c:v>
                </c:pt>
                <c:pt idx="461">
                  <c:v>1.5436077057793345</c:v>
                </c:pt>
                <c:pt idx="462">
                  <c:v>1.5436085219707056</c:v>
                </c:pt>
                <c:pt idx="463">
                  <c:v>1.5436092610212495</c:v>
                </c:pt>
                <c:pt idx="464">
                  <c:v>1.543609933373713</c:v>
                </c:pt>
                <c:pt idx="465">
                  <c:v>1.5436105476673427</c:v>
                </c:pt>
                <c:pt idx="466">
                  <c:v>1.543611111111111</c:v>
                </c:pt>
                <c:pt idx="467">
                  <c:v>1.5436116297679381</c:v>
                </c:pt>
                <c:pt idx="468">
                  <c:v>1.54361210877373</c:v>
                </c:pt>
                <c:pt idx="469">
                  <c:v>1.5436125525080306</c:v>
                </c:pt>
                <c:pt idx="470">
                  <c:v>1.5435967302452316</c:v>
                </c:pt>
                <c:pt idx="471">
                  <c:v>1.5435980551053485</c:v>
                </c:pt>
                <c:pt idx="472">
                  <c:v>1.5435992578849722</c:v>
                </c:pt>
                <c:pt idx="473">
                  <c:v>1.5436003547147503</c:v>
                </c:pt>
                <c:pt idx="474">
                  <c:v>1.5436013590033975</c:v>
                </c:pt>
                <c:pt idx="475">
                  <c:v>1.54360228198859</c:v>
                </c:pt>
                <c:pt idx="476">
                  <c:v>1.543603133159269</c:v>
                </c:pt>
                <c:pt idx="477">
                  <c:v>1.5436039205830612</c:v>
                </c:pt>
                <c:pt idx="478">
                  <c:v>1.5436046511627908</c:v>
                </c:pt>
                <c:pt idx="479">
                  <c:v>1.5436053308393733</c:v>
                </c:pt>
                <c:pt idx="480">
                  <c:v>1.54358812381554</c:v>
                </c:pt>
                <c:pt idx="481">
                  <c:v>1.5435897435897437</c:v>
                </c:pt>
                <c:pt idx="482">
                  <c:v>1.5435912240184757</c:v>
                </c:pt>
                <c:pt idx="483">
                  <c:v>1.5435925823415444</c:v>
                </c:pt>
                <c:pt idx="484">
                  <c:v>1.5435938330675172</c:v>
                </c:pt>
                <c:pt idx="485">
                  <c:v>1.5435949884939912</c:v>
                </c:pt>
                <c:pt idx="486">
                  <c:v>1.5435960591133004</c:v>
                </c:pt>
                <c:pt idx="487">
                  <c:v>1.5435970539320503</c:v>
                </c:pt>
                <c:pt idx="488">
                  <c:v>1.5435979807251032</c:v>
                </c:pt>
                <c:pt idx="489">
                  <c:v>1.5435988462391834</c:v>
                </c:pt>
                <c:pt idx="490">
                  <c:v>1.5437956204379562</c:v>
                </c:pt>
                <c:pt idx="491">
                  <c:v>1.5437788018433181</c:v>
                </c:pt>
                <c:pt idx="492">
                  <c:v>1.5437649880095923</c:v>
                </c:pt>
                <c:pt idx="493">
                  <c:v>1.5437534397358283</c:v>
                </c:pt>
                <c:pt idx="494">
                  <c:v>1.5437436419125128</c:v>
                </c:pt>
                <c:pt idx="495">
                  <c:v>1.5437352245862883</c:v>
                </c:pt>
                <c:pt idx="496">
                  <c:v>1.5437279151943464</c:v>
                </c:pt>
                <c:pt idx="497">
                  <c:v>1.5437215084956486</c:v>
                </c:pt>
                <c:pt idx="498">
                  <c:v>1.5437158469945356</c:v>
                </c:pt>
                <c:pt idx="499">
                  <c:v>1.5437108078199926</c:v>
                </c:pt>
                <c:pt idx="500">
                  <c:v>1.54375</c:v>
                </c:pt>
                <c:pt idx="501">
                  <c:v>1.5437392795883362</c:v>
                </c:pt>
                <c:pt idx="502">
                  <c:v>1.5437302423603794</c:v>
                </c:pt>
                <c:pt idx="503">
                  <c:v>1.5437225207620908</c:v>
                </c:pt>
                <c:pt idx="504">
                  <c:v>1.5437158469945356</c:v>
                </c:pt>
                <c:pt idx="505">
                  <c:v>1.5437100213219617</c:v>
                </c:pt>
                <c:pt idx="506">
                  <c:v>1.5437048917401763</c:v>
                </c:pt>
                <c:pt idx="507">
                  <c:v>1.5437003405221339</c:v>
                </c:pt>
                <c:pt idx="508">
                  <c:v>1.5436962750716332</c:v>
                </c:pt>
                <c:pt idx="509">
                  <c:v>1.5436926215572935</c:v>
                </c:pt>
                <c:pt idx="510">
                  <c:v>1.5437158469945356</c:v>
                </c:pt>
                <c:pt idx="511">
                  <c:v>1.5437089439110663</c:v>
                </c:pt>
                <c:pt idx="512">
                  <c:v>1.543703007518797</c:v>
                </c:pt>
                <c:pt idx="513">
                  <c:v>1.5436978480456742</c:v>
                </c:pt>
                <c:pt idx="514">
                  <c:v>1.5436933223413025</c:v>
                </c:pt>
                <c:pt idx="515">
                  <c:v>1.5436893203883495</c:v>
                </c:pt>
                <c:pt idx="516">
                  <c:v>1.5436857562408224</c:v>
                </c:pt>
                <c:pt idx="517">
                  <c:v>1.5436825617821093</c:v>
                </c:pt>
                <c:pt idx="518">
                  <c:v>1.5436796823295831</c:v>
                </c:pt>
                <c:pt idx="519">
                  <c:v>1.543677073478398</c:v>
                </c:pt>
                <c:pt idx="520">
                  <c:v>1.5436893203883495</c:v>
                </c:pt>
                <c:pt idx="521">
                  <c:v>1.5436849253055682</c:v>
                </c:pt>
                <c:pt idx="522">
                  <c:v>1.5436810856658185</c:v>
                </c:pt>
                <c:pt idx="523">
                  <c:v>1.5436777024331871</c:v>
                </c:pt>
                <c:pt idx="524">
                  <c:v>1.5436746987951808</c:v>
                </c:pt>
                <c:pt idx="525">
                  <c:v>1.5436720142602496</c:v>
                </c:pt>
                <c:pt idx="526">
                  <c:v>1.5436696005416384</c:v>
                </c:pt>
                <c:pt idx="527">
                  <c:v>1.5436674186271351</c:v>
                </c:pt>
                <c:pt idx="528">
                  <c:v>1.5436654366543665</c:v>
                </c:pt>
                <c:pt idx="529">
                  <c:v>1.5436636283446046</c:v>
                </c:pt>
                <c:pt idx="530">
                  <c:v>1.5436681222707425</c:v>
                </c:pt>
                <c:pt idx="531">
                  <c:v>1.5436654366543665</c:v>
                </c:pt>
                <c:pt idx="532">
                  <c:v>1.5436630602782071</c:v>
                </c:pt>
                <c:pt idx="533">
                  <c:v>1.5436609426379246</c:v>
                </c:pt>
                <c:pt idx="534">
                  <c:v>1.5436590436590436</c:v>
                </c:pt>
                <c:pt idx="535">
                  <c:v>1.5436573311367381</c:v>
                </c:pt>
                <c:pt idx="536">
                  <c:v>1.5436557788944723</c:v>
                </c:pt>
                <c:pt idx="537">
                  <c:v>1.5436543654365436</c:v>
                </c:pt>
                <c:pt idx="538">
                  <c:v>1.5436530729465825</c:v>
                </c:pt>
                <c:pt idx="539">
                  <c:v>1.5436518865326356</c:v>
                </c:pt>
                <c:pt idx="540">
                  <c:v>1.5436507936507937</c:v>
                </c:pt>
                <c:pt idx="541">
                  <c:v>1.5436493068565005</c:v>
                </c:pt>
                <c:pt idx="542">
                  <c:v>1.5436479772888574</c:v>
                </c:pt>
                <c:pt idx="543">
                  <c:v>1.5436467812605326</c:v>
                </c:pt>
                <c:pt idx="544">
                  <c:v>1.5436456996148908</c:v>
                </c:pt>
                <c:pt idx="545">
                  <c:v>1.5436447166921898</c:v>
                </c:pt>
                <c:pt idx="546">
                  <c:v>1.543643819566491</c:v>
                </c:pt>
                <c:pt idx="547">
                  <c:v>1.5436429974740387</c:v>
                </c:pt>
                <c:pt idx="548">
                  <c:v>1.5436422413793103</c:v>
                </c:pt>
                <c:pt idx="549">
                  <c:v>1.5436415436415436</c:v>
                </c:pt>
                <c:pt idx="550">
                  <c:v>1.5436363636363637</c:v>
                </c:pt>
                <c:pt idx="551">
                  <c:v>1.5436357364608486</c:v>
                </c:pt>
                <c:pt idx="552">
                  <c:v>1.5436351706036746</c:v>
                </c:pt>
                <c:pt idx="553">
                  <c:v>1.5436346574913982</c:v>
                </c:pt>
                <c:pt idx="554">
                  <c:v>1.5436341900777046</c:v>
                </c:pt>
                <c:pt idx="555">
                  <c:v>1.5436337625178826</c:v>
                </c:pt>
                <c:pt idx="556">
                  <c:v>1.5436333699231615</c:v>
                </c:pt>
                <c:pt idx="557">
                  <c:v>1.5436330081729501</c:v>
                </c:pt>
                <c:pt idx="558">
                  <c:v>1.5436326737696602</c:v>
                </c:pt>
                <c:pt idx="559">
                  <c:v>1.5436323637252505</c:v>
                </c:pt>
                <c:pt idx="560">
                  <c:v>1.5436241610738255</c:v>
                </c:pt>
                <c:pt idx="561">
                  <c:v>1.5436241610738255</c:v>
                </c:pt>
                <c:pt idx="562">
                  <c:v>1.5436241610738255</c:v>
                </c:pt>
                <c:pt idx="563">
                  <c:v>1.5436241610738255</c:v>
                </c:pt>
                <c:pt idx="564">
                  <c:v>1.5436241610738255</c:v>
                </c:pt>
                <c:pt idx="565">
                  <c:v>1.5436241610738255</c:v>
                </c:pt>
                <c:pt idx="566">
                  <c:v>1.5436241610738255</c:v>
                </c:pt>
                <c:pt idx="567">
                  <c:v>1.5436241610738255</c:v>
                </c:pt>
                <c:pt idx="568">
                  <c:v>1.5436241610738255</c:v>
                </c:pt>
                <c:pt idx="569">
                  <c:v>1.5436241610738255</c:v>
                </c:pt>
                <c:pt idx="570">
                  <c:v>1.543613707165109</c:v>
                </c:pt>
                <c:pt idx="571">
                  <c:v>1.5436141708841917</c:v>
                </c:pt>
                <c:pt idx="572">
                  <c:v>1.5436145952109463</c:v>
                </c:pt>
                <c:pt idx="573">
                  <c:v>1.54361498496035</c:v>
                </c:pt>
                <c:pt idx="574">
                  <c:v>1.5436153441933789</c:v>
                </c:pt>
                <c:pt idx="575">
                  <c:v>1.5436156763590392</c:v>
                </c:pt>
                <c:pt idx="576">
                  <c:v>1.543615984405458</c:v>
                </c:pt>
                <c:pt idx="577">
                  <c:v>1.5436162708676229</c:v>
                </c:pt>
                <c:pt idx="578">
                  <c:v>1.5436165379373012</c:v>
                </c:pt>
                <c:pt idx="579">
                  <c:v>1.5436167875192266</c:v>
                </c:pt>
                <c:pt idx="580">
                  <c:v>1.5436046511627908</c:v>
                </c:pt>
                <c:pt idx="581">
                  <c:v>1.5436054611312344</c:v>
                </c:pt>
                <c:pt idx="582">
                  <c:v>1.5436062065275549</c:v>
                </c:pt>
                <c:pt idx="583">
                  <c:v>1.5436068947774633</c:v>
                </c:pt>
                <c:pt idx="584">
                  <c:v>1.543607532210109</c:v>
                </c:pt>
                <c:pt idx="585">
                  <c:v>1.5436081242532855</c:v>
                </c:pt>
                <c:pt idx="586">
                  <c:v>1.5436086755883711</c:v>
                </c:pt>
                <c:pt idx="587">
                  <c:v>1.5436091902743698</c:v>
                </c:pt>
                <c:pt idx="588">
                  <c:v>1.5436096718480139</c:v>
                </c:pt>
                <c:pt idx="589">
                  <c:v>1.5436101234051454</c:v>
                </c:pt>
                <c:pt idx="590">
                  <c:v>1.5437956204379562</c:v>
                </c:pt>
                <c:pt idx="591">
                  <c:v>1.5437813720022309</c:v>
                </c:pt>
                <c:pt idx="592">
                  <c:v>1.5437693099897014</c:v>
                </c:pt>
                <c:pt idx="593">
                  <c:v>1.5437589670014347</c:v>
                </c:pt>
                <c:pt idx="594">
                  <c:v>1.54375</c:v>
                </c:pt>
                <c:pt idx="595">
                  <c:v>1.543742151527836</c:v>
                </c:pt>
                <c:pt idx="596">
                  <c:v>1.5437352245862883</c:v>
                </c:pt>
                <c:pt idx="597">
                  <c:v>1.5437290658727205</c:v>
                </c:pt>
                <c:pt idx="598">
                  <c:v>1.5437235543018335</c:v>
                </c:pt>
                <c:pt idx="599">
                  <c:v>1.5437185929648241</c:v>
                </c:pt>
                <c:pt idx="600">
                  <c:v>1.5437566702241194</c:v>
                </c:pt>
                <c:pt idx="601">
                  <c:v>1.5437469105289174</c:v>
                </c:pt>
                <c:pt idx="602">
                  <c:v>1.5437384898710866</c:v>
                </c:pt>
                <c:pt idx="603">
                  <c:v>1.5437311503662214</c:v>
                </c:pt>
                <c:pt idx="604">
                  <c:v>1.5437246963562754</c:v>
                </c:pt>
                <c:pt idx="605">
                  <c:v>1.5437189767086674</c:v>
                </c:pt>
                <c:pt idx="606">
                  <c:v>1.54371387283237</c:v>
                </c:pt>
                <c:pt idx="607">
                  <c:v>1.5437092903668153</c:v>
                </c:pt>
                <c:pt idx="608">
                  <c:v>1.5437051532941943</c:v>
                </c:pt>
                <c:pt idx="609">
                  <c:v>1.5437013996889579</c:v>
                </c:pt>
                <c:pt idx="610">
                  <c:v>1.543726235741445</c:v>
                </c:pt>
                <c:pt idx="611">
                  <c:v>1.5437194851309366</c:v>
                </c:pt>
                <c:pt idx="612">
                  <c:v>1.5437135720233139</c:v>
                </c:pt>
                <c:pt idx="613">
                  <c:v>1.5437083496667974</c:v>
                </c:pt>
                <c:pt idx="614">
                  <c:v>1.5437037037037038</c:v>
                </c:pt>
                <c:pt idx="615">
                  <c:v>1.5436995436995438</c:v>
                </c:pt>
                <c:pt idx="616">
                  <c:v>1.543695797198132</c:v>
                </c:pt>
                <c:pt idx="617">
                  <c:v>1.5436924054655228</c:v>
                </c:pt>
                <c:pt idx="618">
                  <c:v>1.5436893203883495</c:v>
                </c:pt>
                <c:pt idx="619">
                  <c:v>1.5436865021770683</c:v>
                </c:pt>
                <c:pt idx="620">
                  <c:v>1.5437017994858613</c:v>
                </c:pt>
                <c:pt idx="621">
                  <c:v>1.5436971405557793</c:v>
                </c:pt>
                <c:pt idx="622">
                  <c:v>1.543693009118541</c:v>
                </c:pt>
                <c:pt idx="623">
                  <c:v>1.5436893203883495</c:v>
                </c:pt>
                <c:pt idx="624">
                  <c:v>1.5436860068259386</c:v>
                </c:pt>
                <c:pt idx="625">
                  <c:v>1.5436830139655733</c:v>
                </c:pt>
                <c:pt idx="626">
                  <c:v>1.5436802973977695</c:v>
                </c:pt>
                <c:pt idx="627">
                  <c:v>1.5436778205507846</c:v>
                </c:pt>
                <c:pt idx="628">
                  <c:v>1.5436755530346</c:v>
                </c:pt>
                <c:pt idx="629">
                  <c:v>1.5436734693877552</c:v>
                </c:pt>
                <c:pt idx="630">
                  <c:v>1.5436817472698907</c:v>
                </c:pt>
                <c:pt idx="631">
                  <c:v>1.5436785845927019</c:v>
                </c:pt>
                <c:pt idx="632">
                  <c:v>1.5436757512229211</c:v>
                </c:pt>
                <c:pt idx="633">
                  <c:v>1.543673198272999</c:v>
                </c:pt>
                <c:pt idx="634">
                  <c:v>1.5436708860759494</c:v>
                </c:pt>
                <c:pt idx="635">
                  <c:v>1.5436687821093986</c:v>
                </c:pt>
                <c:pt idx="636">
                  <c:v>1.5436668594563332</c:v>
                </c:pt>
                <c:pt idx="637">
                  <c:v>1.5436650956473523</c:v>
                </c:pt>
                <c:pt idx="638">
                  <c:v>1.5436634717784878</c:v>
                </c:pt>
                <c:pt idx="639">
                  <c:v>1.5436619718309859</c:v>
                </c:pt>
                <c:pt idx="640">
                  <c:v>1.5436649964209019</c:v>
                </c:pt>
                <c:pt idx="641">
                  <c:v>1.5436629289840298</c:v>
                </c:pt>
                <c:pt idx="642">
                  <c:v>1.5436610608020698</c:v>
                </c:pt>
                <c:pt idx="643">
                  <c:v>1.5436593643937055</c:v>
                </c:pt>
                <c:pt idx="644">
                  <c:v>1.5436578171091446</c:v>
                </c:pt>
                <c:pt idx="645">
                  <c:v>1.5436564001130262</c:v>
                </c:pt>
                <c:pt idx="646">
                  <c:v>1.5436550976138828</c:v>
                </c:pt>
                <c:pt idx="647">
                  <c:v>1.5436538962731301</c:v>
                </c:pt>
                <c:pt idx="648">
                  <c:v>1.543652784746613</c:v>
                </c:pt>
                <c:pt idx="649">
                  <c:v>1.543651753325272</c:v>
                </c:pt>
                <c:pt idx="650">
                  <c:v>1.5436507936507937</c:v>
                </c:pt>
                <c:pt idx="651">
                  <c:v>1.5436495430192247</c:v>
                </c:pt>
                <c:pt idx="652">
                  <c:v>1.543648404575557</c:v>
                </c:pt>
                <c:pt idx="653">
                  <c:v>1.5436473638720829</c:v>
                </c:pt>
                <c:pt idx="654">
                  <c:v>1.543646408839779</c:v>
                </c:pt>
                <c:pt idx="655">
                  <c:v>1.5436455293181215</c:v>
                </c:pt>
                <c:pt idx="656">
                  <c:v>1.5436447166921898</c:v>
                </c:pt>
                <c:pt idx="657">
                  <c:v>1.5436439636095403</c:v>
                </c:pt>
                <c:pt idx="658">
                  <c:v>1.5436432637571158</c:v>
                </c:pt>
                <c:pt idx="659">
                  <c:v>1.5436426116838489</c:v>
                </c:pt>
                <c:pt idx="660">
                  <c:v>1.543638598647818</c:v>
                </c:pt>
                <c:pt idx="661">
                  <c:v>1.543637966500147</c:v>
                </c:pt>
                <c:pt idx="662">
                  <c:v>1.5436373873873874</c:v>
                </c:pt>
                <c:pt idx="663">
                  <c:v>1.54363685490408</c:v>
                </c:pt>
                <c:pt idx="664">
                  <c:v>1.5436363636363637</c:v>
                </c:pt>
                <c:pt idx="665">
                  <c:v>1.5436359089772442</c:v>
                </c:pt>
                <c:pt idx="666">
                  <c:v>1.543635486981678</c:v>
                </c:pt>
                <c:pt idx="667">
                  <c:v>1.5436350942518036</c:v>
                </c:pt>
                <c:pt idx="668">
                  <c:v>1.5436347278452542</c:v>
                </c:pt>
                <c:pt idx="669">
                  <c:v>1.5436343852013057</c:v>
                </c:pt>
                <c:pt idx="670">
                  <c:v>1.5436280137772675</c:v>
                </c:pt>
                <c:pt idx="671">
                  <c:v>1.5436278557665841</c:v>
                </c:pt>
                <c:pt idx="672">
                  <c:v>1.5436277102062401</c:v>
                </c:pt>
                <c:pt idx="673">
                  <c:v>1.5436275756804885</c:v>
                </c:pt>
                <c:pt idx="674">
                  <c:v>1.5436274509803922</c:v>
                </c:pt>
                <c:pt idx="675">
                  <c:v>1.5436273350673919</c:v>
                </c:pt>
                <c:pt idx="676">
                  <c:v>1.5436272270443125</c:v>
                </c:pt>
                <c:pt idx="677">
                  <c:v>1.5436271261320964</c:v>
                </c:pt>
                <c:pt idx="678">
                  <c:v>1.5436270316509837</c:v>
                </c:pt>
                <c:pt idx="679">
                  <c:v>1.5436269430051814</c:v>
                </c:pt>
                <c:pt idx="680">
                  <c:v>1.5436187399030694</c:v>
                </c:pt>
                <c:pt idx="681">
                  <c:v>1.5436189490033652</c:v>
                </c:pt>
                <c:pt idx="682">
                  <c:v>1.5436191425722832</c:v>
                </c:pt>
                <c:pt idx="683">
                  <c:v>1.5436193222782986</c:v>
                </c:pt>
                <c:pt idx="684">
                  <c:v>1.5436194895591648</c:v>
                </c:pt>
                <c:pt idx="685">
                  <c:v>1.5436196456604621</c:v>
                </c:pt>
                <c:pt idx="686">
                  <c:v>1.5436197916666667</c:v>
                </c:pt>
                <c:pt idx="687">
                  <c:v>1.5436199285263821</c:v>
                </c:pt>
                <c:pt idx="688">
                  <c:v>1.5436200570729719</c:v>
                </c:pt>
                <c:pt idx="689">
                  <c:v>1.5436201780415431</c:v>
                </c:pt>
                <c:pt idx="690">
                  <c:v>1.5437956204379562</c:v>
                </c:pt>
                <c:pt idx="691">
                  <c:v>1.5437832607643929</c:v>
                </c:pt>
                <c:pt idx="692">
                  <c:v>1.5437725631768953</c:v>
                </c:pt>
                <c:pt idx="693">
                  <c:v>1.5437632135306554</c:v>
                </c:pt>
                <c:pt idx="694">
                  <c:v>1.5437549721559267</c:v>
                </c:pt>
                <c:pt idx="695">
                  <c:v>1.5437476530229064</c:v>
                </c:pt>
                <c:pt idx="696">
                  <c:v>1.5437411095305833</c:v>
                </c:pt>
                <c:pt idx="697">
                  <c:v>1.5437352245862883</c:v>
                </c:pt>
                <c:pt idx="698">
                  <c:v>1.5437299035369776</c:v>
                </c:pt>
                <c:pt idx="699">
                  <c:v>1.5437250690395827</c:v>
                </c:pt>
                <c:pt idx="700">
                  <c:v>1.5437616387337059</c:v>
                </c:pt>
                <c:pt idx="701">
                  <c:v>1.543752720940357</c:v>
                </c:pt>
                <c:pt idx="702">
                  <c:v>1.5437448896156991</c:v>
                </c:pt>
                <c:pt idx="703">
                  <c:v>1.5437379576107899</c:v>
                </c:pt>
                <c:pt idx="704">
                  <c:v>1.5437317784256559</c:v>
                </c:pt>
                <c:pt idx="705">
                  <c:v>1.543726235741445</c:v>
                </c:pt>
                <c:pt idx="706">
                  <c:v>1.5437212360289283</c:v>
                </c:pt>
                <c:pt idx="707">
                  <c:v>1.5437167032278283</c:v>
                </c:pt>
                <c:pt idx="708">
                  <c:v>1.5437125748502993</c:v>
                </c:pt>
                <c:pt idx="709">
                  <c:v>1.5437087990828318</c:v>
                </c:pt>
                <c:pt idx="710">
                  <c:v>1.5437342304457526</c:v>
                </c:pt>
                <c:pt idx="711">
                  <c:v>1.5437277404036407</c:v>
                </c:pt>
                <c:pt idx="712">
                  <c:v>1.5437219730941705</c:v>
                </c:pt>
                <c:pt idx="713">
                  <c:v>1.5437168141592921</c:v>
                </c:pt>
                <c:pt idx="714">
                  <c:v>1.5437121721587088</c:v>
                </c:pt>
                <c:pt idx="715">
                  <c:v>1.5437079731027858</c:v>
                </c:pt>
                <c:pt idx="716">
                  <c:v>1.5437041564792175</c:v>
                </c:pt>
                <c:pt idx="717">
                  <c:v>1.5437006723180358</c:v>
                </c:pt>
                <c:pt idx="718">
                  <c:v>1.5436974789915967</c:v>
                </c:pt>
                <c:pt idx="719">
                  <c:v>1.5436945415434256</c:v>
                </c:pt>
                <c:pt idx="720">
                  <c:v>1.5437116564417177</c:v>
                </c:pt>
                <c:pt idx="721">
                  <c:v>1.5437069278200943</c:v>
                </c:pt>
                <c:pt idx="722">
                  <c:v>1.5437026841018582</c:v>
                </c:pt>
                <c:pt idx="723">
                  <c:v>1.5436988543371521</c:v>
                </c:pt>
                <c:pt idx="724">
                  <c:v>1.5436953807740326</c:v>
                </c:pt>
                <c:pt idx="725">
                  <c:v>1.5436922159260364</c:v>
                </c:pt>
                <c:pt idx="726">
                  <c:v>1.5436893203883495</c:v>
                </c:pt>
                <c:pt idx="727">
                  <c:v>1.5436866611887154</c:v>
                </c:pt>
                <c:pt idx="728">
                  <c:v>1.5436842105263158</c:v>
                </c:pt>
                <c:pt idx="729">
                  <c:v>1.543681944796151</c:v>
                </c:pt>
                <c:pt idx="730">
                  <c:v>1.5436927413671599</c:v>
                </c:pt>
                <c:pt idx="731">
                  <c:v>1.5436893203883495</c:v>
                </c:pt>
                <c:pt idx="732">
                  <c:v>1.543686224489796</c:v>
                </c:pt>
                <c:pt idx="733">
                  <c:v>1.5436834094368341</c:v>
                </c:pt>
                <c:pt idx="734">
                  <c:v>1.5436808386721026</c:v>
                </c:pt>
                <c:pt idx="735">
                  <c:v>1.5436784817192297</c:v>
                </c:pt>
                <c:pt idx="736">
                  <c:v>1.5436763129689175</c:v>
                </c:pt>
                <c:pt idx="737">
                  <c:v>1.5436743107446533</c:v>
                </c:pt>
                <c:pt idx="738">
                  <c:v>1.5436724565756823</c:v>
                </c:pt>
                <c:pt idx="739">
                  <c:v>1.5436707346255085</c:v>
                </c:pt>
                <c:pt idx="740">
                  <c:v>1.5436766623207301</c:v>
                </c:pt>
                <c:pt idx="741">
                  <c:v>1.5436742306496736</c:v>
                </c:pt>
                <c:pt idx="742">
                  <c:v>1.5436720142602496</c:v>
                </c:pt>
                <c:pt idx="743">
                  <c:v>1.5436699857752489</c:v>
                </c:pt>
                <c:pt idx="744">
                  <c:v>1.5436681222707425</c:v>
                </c:pt>
                <c:pt idx="745">
                  <c:v>1.5436664044059796</c:v>
                </c:pt>
                <c:pt idx="746">
                  <c:v>1.5436648157496213</c:v>
                </c:pt>
                <c:pt idx="747">
                  <c:v>1.5436633422524932</c:v>
                </c:pt>
                <c:pt idx="748">
                  <c:v>1.5436619718309859</c:v>
                </c:pt>
                <c:pt idx="749">
                  <c:v>1.5436606940349284</c:v>
                </c:pt>
                <c:pt idx="750">
                  <c:v>1.5436628259551244</c:v>
                </c:pt>
                <c:pt idx="751">
                  <c:v>1.5436611546272121</c:v>
                </c:pt>
                <c:pt idx="752">
                  <c:v>1.5436596218020022</c:v>
                </c:pt>
                <c:pt idx="753">
                  <c:v>1.5436582109479307</c:v>
                </c:pt>
                <c:pt idx="754">
                  <c:v>1.5436569080636877</c:v>
                </c:pt>
                <c:pt idx="755">
                  <c:v>1.5436557012119714</c:v>
                </c:pt>
                <c:pt idx="756">
                  <c:v>1.5436545801526718</c:v>
                </c:pt>
                <c:pt idx="757">
                  <c:v>1.543653536051601</c:v>
                </c:pt>
                <c:pt idx="758">
                  <c:v>1.5436525612472161</c:v>
                </c:pt>
                <c:pt idx="759">
                  <c:v>1.543651649062298</c:v>
                </c:pt>
                <c:pt idx="760">
                  <c:v>1.5436507936507937</c:v>
                </c:pt>
                <c:pt idx="761">
                  <c:v>1.5436497144411205</c:v>
                </c:pt>
                <c:pt idx="762">
                  <c:v>1.5436487192890747</c:v>
                </c:pt>
                <c:pt idx="763">
                  <c:v>1.5436477987421384</c:v>
                </c:pt>
                <c:pt idx="764">
                  <c:v>1.5436469447138701</c:v>
                </c:pt>
                <c:pt idx="765">
                  <c:v>1.543646150245729</c:v>
                </c:pt>
                <c:pt idx="766">
                  <c:v>1.5436454093170511</c:v>
                </c:pt>
                <c:pt idx="767">
                  <c:v>1.5436447166921898</c:v>
                </c:pt>
                <c:pt idx="768">
                  <c:v>1.5436440677966101</c:v>
                </c:pt>
                <c:pt idx="769">
                  <c:v>1.5436434586157322</c:v>
                </c:pt>
                <c:pt idx="770">
                  <c:v>1.5436402341671103</c:v>
                </c:pt>
                <c:pt idx="771">
                  <c:v>1.543639621192731</c:v>
                </c:pt>
                <c:pt idx="772">
                  <c:v>1.543639053254438</c:v>
                </c:pt>
                <c:pt idx="773">
                  <c:v>1.5436385255648037</c:v>
                </c:pt>
                <c:pt idx="774">
                  <c:v>1.5436380339917317</c:v>
                </c:pt>
                <c:pt idx="775">
                  <c:v>1.5436375749500333</c:v>
                </c:pt>
                <c:pt idx="776">
                  <c:v>1.5436371453138436</c:v>
                </c:pt>
                <c:pt idx="777">
                  <c:v>1.5436367423453448</c:v>
                </c:pt>
                <c:pt idx="778">
                  <c:v>1.5436363636363637</c:v>
                </c:pt>
                <c:pt idx="779">
                  <c:v>1.543636007060208</c:v>
                </c:pt>
                <c:pt idx="780">
                  <c:v>1.543630892678034</c:v>
                </c:pt>
                <c:pt idx="781">
                  <c:v>1.5436306502296351</c:v>
                </c:pt>
                <c:pt idx="782">
                  <c:v>1.5436304246383574</c:v>
                </c:pt>
                <c:pt idx="783">
                  <c:v>1.5436302142051861</c:v>
                </c:pt>
                <c:pt idx="784">
                  <c:v>1.543630017452007</c:v>
                </c:pt>
                <c:pt idx="785">
                  <c:v>1.5436298330868372</c:v>
                </c:pt>
                <c:pt idx="786">
                  <c:v>1.54362965997542</c:v>
                </c:pt>
                <c:pt idx="787">
                  <c:v>1.5436294971178692</c:v>
                </c:pt>
                <c:pt idx="788">
                  <c:v>1.5436293436293436</c:v>
                </c:pt>
                <c:pt idx="789">
                  <c:v>1.5436291987239632</c:v>
                </c:pt>
                <c:pt idx="790">
                  <c:v>1.5437956204379562</c:v>
                </c:pt>
                <c:pt idx="791">
                  <c:v>1.5437847073900042</c:v>
                </c:pt>
                <c:pt idx="792">
                  <c:v>1.5437751004016065</c:v>
                </c:pt>
                <c:pt idx="793">
                  <c:v>1.5437665782493368</c:v>
                </c:pt>
                <c:pt idx="794">
                  <c:v>1.5437589670014347</c:v>
                </c:pt>
                <c:pt idx="795">
                  <c:v>1.543752128021791</c:v>
                </c:pt>
                <c:pt idx="796">
                  <c:v>1.543745949449125</c:v>
                </c:pt>
                <c:pt idx="797">
                  <c:v>1.543740340030912</c:v>
                </c:pt>
                <c:pt idx="798">
                  <c:v>1.5437352245862883</c:v>
                </c:pt>
                <c:pt idx="799">
                  <c:v>1.5437305406170394</c:v>
                </c:pt>
                <c:pt idx="800">
                  <c:v>1.5437654830718415</c:v>
                </c:pt>
                <c:pt idx="801">
                  <c:v>1.543757292882147</c:v>
                </c:pt>
                <c:pt idx="802">
                  <c:v>1.54375</c:v>
                </c:pt>
                <c:pt idx="803">
                  <c:v>1.5437434646218195</c:v>
                </c:pt>
                <c:pt idx="804">
                  <c:v>1.5437375745526838</c:v>
                </c:pt>
                <c:pt idx="805">
                  <c:v>1.5437322387117145</c:v>
                </c:pt>
                <c:pt idx="806">
                  <c:v>1.5437273823884199</c:v>
                </c:pt>
                <c:pt idx="807">
                  <c:v>1.5437229437229438</c:v>
                </c:pt>
                <c:pt idx="808">
                  <c:v>1.5437188710570005</c:v>
                </c:pt>
                <c:pt idx="809">
                  <c:v>1.5437151209141642</c:v>
                </c:pt>
                <c:pt idx="810">
                  <c:v>1.5437405731523379</c:v>
                </c:pt>
                <c:pt idx="811">
                  <c:v>1.5437343805783648</c:v>
                </c:pt>
                <c:pt idx="812">
                  <c:v>1.5437288135593221</c:v>
                </c:pt>
                <c:pt idx="813">
                  <c:v>1.5437237818651177</c:v>
                </c:pt>
                <c:pt idx="814">
                  <c:v>1.5437192118226601</c:v>
                </c:pt>
                <c:pt idx="815">
                  <c:v>1.5437150426847217</c:v>
                </c:pt>
                <c:pt idx="816">
                  <c:v>1.5437112239142696</c:v>
                </c:pt>
                <c:pt idx="817">
                  <c:v>1.5437077131258456</c:v>
                </c:pt>
                <c:pt idx="818">
                  <c:v>1.5437044745057231</c:v>
                </c:pt>
                <c:pt idx="819">
                  <c:v>1.5437014775857751</c:v>
                </c:pt>
                <c:pt idx="820">
                  <c:v>1.5437196391394865</c:v>
                </c:pt>
                <c:pt idx="821">
                  <c:v>1.5437149455625205</c:v>
                </c:pt>
                <c:pt idx="822">
                  <c:v>1.5437106918238994</c:v>
                </c:pt>
                <c:pt idx="823">
                  <c:v>1.543706818864524</c:v>
                </c:pt>
                <c:pt idx="824">
                  <c:v>1.5437032777458308</c:v>
                </c:pt>
                <c:pt idx="825">
                  <c:v>1.5437000275709953</c:v>
                </c:pt>
                <c:pt idx="826">
                  <c:v>1.5436970338983051</c:v>
                </c:pt>
                <c:pt idx="827">
                  <c:v>1.5436942675159235</c:v>
                </c:pt>
                <c:pt idx="828">
                  <c:v>1.543691703485518</c:v>
                </c:pt>
                <c:pt idx="829">
                  <c:v>1.5436893203883495</c:v>
                </c:pt>
                <c:pt idx="830">
                  <c:v>1.5437017994858613</c:v>
                </c:pt>
                <c:pt idx="831">
                  <c:v>1.5436982520699172</c:v>
                </c:pt>
                <c:pt idx="832">
                  <c:v>1.5436950146627566</c:v>
                </c:pt>
                <c:pt idx="833">
                  <c:v>1.543692048328182</c:v>
                </c:pt>
                <c:pt idx="834">
                  <c:v>1.5436893203883495</c:v>
                </c:pt>
                <c:pt idx="835">
                  <c:v>1.5436868032149338</c:v>
                </c:pt>
                <c:pt idx="836">
                  <c:v>1.543684473290065</c:v>
                </c:pt>
                <c:pt idx="837">
                  <c:v>1.543682310469314</c:v>
                </c:pt>
                <c:pt idx="838">
                  <c:v>1.5436802973977695</c:v>
                </c:pt>
                <c:pt idx="839">
                  <c:v>1.5436784190433415</c:v>
                </c:pt>
                <c:pt idx="840">
                  <c:v>1.5436864153201675</c:v>
                </c:pt>
                <c:pt idx="841">
                  <c:v>1.5436837582354626</c:v>
                </c:pt>
                <c:pt idx="842">
                  <c:v>1.5436813186813187</c:v>
                </c:pt>
                <c:pt idx="843">
                  <c:v>1.5436790709949855</c:v>
                </c:pt>
                <c:pt idx="844">
                  <c:v>1.5436769933976637</c:v>
                </c:pt>
                <c:pt idx="845">
                  <c:v>1.5436750672865183</c:v>
                </c:pt>
                <c:pt idx="846">
                  <c:v>1.5436732766761094</c:v>
                </c:pt>
                <c:pt idx="847">
                  <c:v>1.5436716077537058</c:v>
                </c:pt>
                <c:pt idx="848">
                  <c:v>1.5436700485222761</c:v>
                </c:pt>
                <c:pt idx="849">
                  <c:v>1.5436685885116379</c:v>
                </c:pt>
                <c:pt idx="850">
                  <c:v>1.5436730123180291</c:v>
                </c:pt>
                <c:pt idx="851">
                  <c:v>1.543671056167697</c:v>
                </c:pt>
                <c:pt idx="852">
                  <c:v>1.5436692506459948</c:v>
                </c:pt>
                <c:pt idx="853">
                  <c:v>1.5436675789997512</c:v>
                </c:pt>
                <c:pt idx="854">
                  <c:v>1.5436660268714011</c:v>
                </c:pt>
                <c:pt idx="855">
                  <c:v>1.5436645818855688</c:v>
                </c:pt>
                <c:pt idx="856">
                  <c:v>1.5436632333184057</c:v>
                </c:pt>
                <c:pt idx="857">
                  <c:v>1.5436619718309859</c:v>
                </c:pt>
                <c:pt idx="858">
                  <c:v>1.5436607892527288</c:v>
                </c:pt>
                <c:pt idx="859">
                  <c:v>1.5436596784042336</c:v>
                </c:pt>
                <c:pt idx="860">
                  <c:v>1.5436612309310889</c:v>
                </c:pt>
                <c:pt idx="861">
                  <c:v>1.5436598329536826</c:v>
                </c:pt>
                <c:pt idx="862">
                  <c:v>1.5436585365853659</c:v>
                </c:pt>
                <c:pt idx="863">
                  <c:v>1.5436573311367381</c:v>
                </c:pt>
                <c:pt idx="864">
                  <c:v>1.5436562073669851</c:v>
                </c:pt>
                <c:pt idx="865">
                  <c:v>1.5436551572465362</c:v>
                </c:pt>
                <c:pt idx="866">
                  <c:v>1.5436541737649063</c:v>
                </c:pt>
                <c:pt idx="867">
                  <c:v>1.5436532507739937</c:v>
                </c:pt>
                <c:pt idx="868">
                  <c:v>1.5436523828594313</c:v>
                </c:pt>
                <c:pt idx="869">
                  <c:v>1.543651565234299</c:v>
                </c:pt>
                <c:pt idx="870">
                  <c:v>1.5436507936507937</c:v>
                </c:pt>
                <c:pt idx="871">
                  <c:v>1.5436498445348004</c:v>
                </c:pt>
                <c:pt idx="872">
                  <c:v>1.54364896073903</c:v>
                </c:pt>
                <c:pt idx="873">
                  <c:v>1.5436481357445859</c:v>
                </c:pt>
                <c:pt idx="874">
                  <c:v>1.5436473638720829</c:v>
                </c:pt>
                <c:pt idx="875">
                  <c:v>1.5436466401507223</c:v>
                </c:pt>
                <c:pt idx="876">
                  <c:v>1.5436459602111245</c:v>
                </c:pt>
                <c:pt idx="877">
                  <c:v>1.5436453201970444</c:v>
                </c:pt>
                <c:pt idx="878">
                  <c:v>1.5436447166921898</c:v>
                </c:pt>
                <c:pt idx="879">
                  <c:v>1.5436441466592221</c:v>
                </c:pt>
                <c:pt idx="880">
                  <c:v>1.5436414828718912</c:v>
                </c:pt>
                <c:pt idx="881">
                  <c:v>1.5436408977556109</c:v>
                </c:pt>
                <c:pt idx="882">
                  <c:v>1.543640350877193</c:v>
                </c:pt>
                <c:pt idx="883">
                  <c:v>1.543639838606923</c:v>
                </c:pt>
                <c:pt idx="884">
                  <c:v>1.5436393577603953</c:v>
                </c:pt>
                <c:pt idx="885">
                  <c:v>1.5436389055322548</c:v>
                </c:pt>
                <c:pt idx="886">
                  <c:v>1.5436384794414275</c:v>
                </c:pt>
                <c:pt idx="887">
                  <c:v>1.5436380772855796</c:v>
                </c:pt>
                <c:pt idx="888">
                  <c:v>1.5436376971030437</c:v>
                </c:pt>
                <c:pt idx="889">
                  <c:v>1.5436373371408174</c:v>
                </c:pt>
                <c:pt idx="890">
                  <c:v>1.5437956204379562</c:v>
                </c:pt>
                <c:pt idx="891">
                  <c:v>1.5437858508604207</c:v>
                </c:pt>
                <c:pt idx="892">
                  <c:v>1.5437771345875542</c:v>
                </c:pt>
                <c:pt idx="893">
                  <c:v>1.5437693099897014</c:v>
                </c:pt>
                <c:pt idx="894">
                  <c:v>1.5437622468974526</c:v>
                </c:pt>
                <c:pt idx="895">
                  <c:v>1.543755839302398</c:v>
                </c:pt>
                <c:pt idx="896">
                  <c:v>1.54375</c:v>
                </c:pt>
                <c:pt idx="897">
                  <c:v>1.5437446565973212</c:v>
                </c:pt>
                <c:pt idx="898">
                  <c:v>1.5437397484964461</c:v>
                </c:pt>
                <c:pt idx="899">
                  <c:v>1.5437352245862883</c:v>
                </c:pt>
                <c:pt idx="900">
                  <c:v>1.5437685459940653</c:v>
                </c:pt>
                <c:pt idx="901">
                  <c:v>1.5437609841827769</c:v>
                </c:pt>
                <c:pt idx="902">
                  <c:v>1.5437541750167001</c:v>
                </c:pt>
                <c:pt idx="903">
                  <c:v>1.5437480114540247</c:v>
                </c:pt>
                <c:pt idx="904">
                  <c:v>1.5437424058323208</c:v>
                </c:pt>
                <c:pt idx="905">
                  <c:v>1.5437372856727696</c:v>
                </c:pt>
                <c:pt idx="906">
                  <c:v>1.5437325905292478</c:v>
                </c:pt>
                <c:pt idx="907">
                  <c:v>1.5437282695907997</c:v>
                </c:pt>
                <c:pt idx="908">
                  <c:v>1.543724279835391</c:v>
                </c:pt>
                <c:pt idx="909">
                  <c:v>1.5437205845925193</c:v>
                </c:pt>
                <c:pt idx="910">
                  <c:v>1.5437457279562543</c:v>
                </c:pt>
                <c:pt idx="911">
                  <c:v>1.5437398373983739</c:v>
                </c:pt>
                <c:pt idx="912">
                  <c:v>1.5437344913151365</c:v>
                </c:pt>
                <c:pt idx="913">
                  <c:v>1.5437296175511415</c:v>
                </c:pt>
                <c:pt idx="914">
                  <c:v>1.5437251561612719</c:v>
                </c:pt>
                <c:pt idx="915">
                  <c:v>1.5437210569327158</c:v>
                </c:pt>
                <c:pt idx="916">
                  <c:v>1.543717277486911</c:v>
                </c:pt>
                <c:pt idx="917">
                  <c:v>1.5437137818090199</c:v>
                </c:pt>
                <c:pt idx="918">
                  <c:v>1.5437105390966488</c:v>
                </c:pt>
                <c:pt idx="919">
                  <c:v>1.5437075228497774</c:v>
                </c:pt>
                <c:pt idx="920">
                  <c:v>1.543726235741445</c:v>
                </c:pt>
                <c:pt idx="921">
                  <c:v>1.5437216338880484</c:v>
                </c:pt>
                <c:pt idx="922">
                  <c:v>1.5437174290677476</c:v>
                </c:pt>
                <c:pt idx="923">
                  <c:v>1.5437135720233139</c:v>
                </c:pt>
                <c:pt idx="924">
                  <c:v>1.5437100213219617</c:v>
                </c:pt>
                <c:pt idx="925">
                  <c:v>1.5437067418610613</c:v>
                </c:pt>
                <c:pt idx="926">
                  <c:v>1.5437037037037038</c:v>
                </c:pt>
                <c:pt idx="927">
                  <c:v>1.5437008811621815</c:v>
                </c:pt>
                <c:pt idx="928">
                  <c:v>1.5436982520699172</c:v>
                </c:pt>
                <c:pt idx="929">
                  <c:v>1.543695797198132</c:v>
                </c:pt>
                <c:pt idx="930">
                  <c:v>1.5437093916125222</c:v>
                </c:pt>
                <c:pt idx="931">
                  <c:v>1.5437057991513436</c:v>
                </c:pt>
                <c:pt idx="932">
                  <c:v>1.5437024972855591</c:v>
                </c:pt>
                <c:pt idx="933">
                  <c:v>1.5436994521262719</c:v>
                </c:pt>
                <c:pt idx="934">
                  <c:v>1.5436966348568559</c:v>
                </c:pt>
                <c:pt idx="935">
                  <c:v>1.5436940208182037</c:v>
                </c:pt>
                <c:pt idx="936">
                  <c:v>1.5436915887850466</c:v>
                </c:pt>
                <c:pt idx="937">
                  <c:v>1.5436893203883495</c:v>
                </c:pt>
                <c:pt idx="938">
                  <c:v>1.5436871996505024</c:v>
                </c:pt>
                <c:pt idx="939">
                  <c:v>1.5436852126084197</c:v>
                </c:pt>
                <c:pt idx="940">
                  <c:v>1.5436946902654867</c:v>
                </c:pt>
                <c:pt idx="941">
                  <c:v>1.5436918990703852</c:v>
                </c:pt>
                <c:pt idx="942">
                  <c:v>1.5436893203883495</c:v>
                </c:pt>
                <c:pt idx="943">
                  <c:v>1.5436869308392813</c:v>
                </c:pt>
                <c:pt idx="944">
                  <c:v>1.5436847103513771</c:v>
                </c:pt>
                <c:pt idx="945">
                  <c:v>1.5436826415959641</c:v>
                </c:pt>
                <c:pt idx="946">
                  <c:v>1.5436807095343681</c:v>
                </c:pt>
                <c:pt idx="947">
                  <c:v>1.5436789010517278</c:v>
                </c:pt>
                <c:pt idx="948">
                  <c:v>1.5436772046589018</c:v>
                </c:pt>
                <c:pt idx="949">
                  <c:v>1.5436756102481339</c:v>
                </c:pt>
                <c:pt idx="950">
                  <c:v>1.5436817472698907</c:v>
                </c:pt>
                <c:pt idx="951">
                  <c:v>1.5436795994993742</c:v>
                </c:pt>
                <c:pt idx="952">
                  <c:v>1.5436776061776061</c:v>
                </c:pt>
                <c:pt idx="953">
                  <c:v>1.5436757512229211</c:v>
                </c:pt>
                <c:pt idx="954">
                  <c:v>1.5436740207113913</c:v>
                </c:pt>
                <c:pt idx="955">
                  <c:v>1.5436724025266826</c:v>
                </c:pt>
                <c:pt idx="956">
                  <c:v>1.5436708860759494</c:v>
                </c:pt>
                <c:pt idx="957">
                  <c:v>1.5436694620576805</c:v>
                </c:pt>
                <c:pt idx="958">
                  <c:v>1.5436681222707425</c:v>
                </c:pt>
                <c:pt idx="959">
                  <c:v>1.5436668594563332</c:v>
                </c:pt>
                <c:pt idx="960">
                  <c:v>1.5436702649656526</c:v>
                </c:pt>
                <c:pt idx="961">
                  <c:v>1.5436686390532544</c:v>
                </c:pt>
                <c:pt idx="962">
                  <c:v>1.5436671239140376</c:v>
                </c:pt>
                <c:pt idx="963">
                  <c:v>1.5436657086004864</c:v>
                </c:pt>
                <c:pt idx="964">
                  <c:v>1.5436643835616439</c:v>
                </c:pt>
                <c:pt idx="965">
                  <c:v>1.5436631404272971</c:v>
                </c:pt>
                <c:pt idx="966">
                  <c:v>1.5436619718309859</c:v>
                </c:pt>
                <c:pt idx="967">
                  <c:v>1.5436608712639188</c:v>
                </c:pt>
                <c:pt idx="968">
                  <c:v>1.5436598329536826</c:v>
                </c:pt>
                <c:pt idx="969">
                  <c:v>1.5436588517629684</c:v>
                </c:pt>
                <c:pt idx="970">
                  <c:v>1.5436600092893638</c:v>
                </c:pt>
                <c:pt idx="971">
                  <c:v>1.5436588103254769</c:v>
                </c:pt>
                <c:pt idx="972">
                  <c:v>1.5436576889661164</c:v>
                </c:pt>
                <c:pt idx="973">
                  <c:v>1.5436566379128971</c:v>
                </c:pt>
                <c:pt idx="974">
                  <c:v>1.5436556507547941</c:v>
                </c:pt>
                <c:pt idx="975">
                  <c:v>1.54365472183726</c:v>
                </c:pt>
                <c:pt idx="976">
                  <c:v>1.543653846153846</c:v>
                </c:pt>
                <c:pt idx="977">
                  <c:v>1.5436530192559357</c:v>
                </c:pt>
                <c:pt idx="978">
                  <c:v>1.5436522371771553</c:v>
                </c:pt>
                <c:pt idx="979">
                  <c:v>1.5436514963697539</c:v>
                </c:pt>
                <c:pt idx="980">
                  <c:v>1.5436507936507937</c:v>
                </c:pt>
                <c:pt idx="981">
                  <c:v>1.543649946638207</c:v>
                </c:pt>
                <c:pt idx="982">
                  <c:v>1.5436491518411253</c:v>
                </c:pt>
                <c:pt idx="983">
                  <c:v>1.543648404575557</c:v>
                </c:pt>
                <c:pt idx="984">
                  <c:v>1.5436477007014808</c:v>
                </c:pt>
                <c:pt idx="985">
                  <c:v>1.5436470365461088</c:v>
                </c:pt>
                <c:pt idx="986">
                  <c:v>1.543646408839779</c:v>
                </c:pt>
                <c:pt idx="987">
                  <c:v>1.5436458146621259</c:v>
                </c:pt>
                <c:pt idx="988">
                  <c:v>1.5436452513966481</c:v>
                </c:pt>
                <c:pt idx="989">
                  <c:v>1.5436447166921898</c:v>
                </c:pt>
              </c:numCache>
            </c:numRef>
          </c:cat>
          <c:val>
            <c:numRef>
              <c:f>Complete!$AH$2:$AH$991</c:f>
              <c:numCache>
                <c:formatCode>General</c:formatCode>
                <c:ptCount val="990"/>
                <c:pt idx="0">
                  <c:v>1.6180555555555556</c:v>
                </c:pt>
                <c:pt idx="1">
                  <c:v>1.6180257510729614</c:v>
                </c:pt>
                <c:pt idx="2">
                  <c:v>1.6180124223602483</c:v>
                </c:pt>
                <c:pt idx="3">
                  <c:v>1.6180048661800486</c:v>
                </c:pt>
                <c:pt idx="4">
                  <c:v>1.6180000000000001</c:v>
                </c:pt>
                <c:pt idx="5">
                  <c:v>1.6179966044142615</c:v>
                </c:pt>
                <c:pt idx="6">
                  <c:v>1.6179941002949854</c:v>
                </c:pt>
                <c:pt idx="7">
                  <c:v>1.6179921773142112</c:v>
                </c:pt>
                <c:pt idx="8">
                  <c:v>1.6179906542056075</c:v>
                </c:pt>
                <c:pt idx="9">
                  <c:v>1.6179894179894181</c:v>
                </c:pt>
                <c:pt idx="10">
                  <c:v>1.6180555555555556</c:v>
                </c:pt>
                <c:pt idx="11">
                  <c:v>1.6180371352785146</c:v>
                </c:pt>
                <c:pt idx="12">
                  <c:v>1.6180257510729614</c:v>
                </c:pt>
                <c:pt idx="13">
                  <c:v>1.6180180180180179</c:v>
                </c:pt>
                <c:pt idx="14">
                  <c:v>1.6180124223602483</c:v>
                </c:pt>
                <c:pt idx="15">
                  <c:v>1.6180081855388813</c:v>
                </c:pt>
                <c:pt idx="16">
                  <c:v>1.6180048661800486</c:v>
                </c:pt>
                <c:pt idx="17">
                  <c:v>1.6180021953896817</c:v>
                </c:pt>
                <c:pt idx="18">
                  <c:v>1.6180000000000001</c:v>
                </c:pt>
                <c:pt idx="19">
                  <c:v>1.617998163452709</c:v>
                </c:pt>
                <c:pt idx="20">
                  <c:v>1.6180555555555556</c:v>
                </c:pt>
                <c:pt idx="21">
                  <c:v>1.618042226487524</c:v>
                </c:pt>
                <c:pt idx="22">
                  <c:v>1.618032786885246</c:v>
                </c:pt>
                <c:pt idx="23">
                  <c:v>1.6180257510729614</c:v>
                </c:pt>
                <c:pt idx="24">
                  <c:v>1.618020304568528</c:v>
                </c:pt>
                <c:pt idx="25">
                  <c:v>1.6180159635119726</c:v>
                </c:pt>
                <c:pt idx="26">
                  <c:v>1.6180124223602483</c:v>
                </c:pt>
                <c:pt idx="27">
                  <c:v>1.6180094786729857</c:v>
                </c:pt>
                <c:pt idx="28">
                  <c:v>1.6180069930069929</c:v>
                </c:pt>
                <c:pt idx="29">
                  <c:v>1.6180048661800486</c:v>
                </c:pt>
                <c:pt idx="30">
                  <c:v>1.6180555555555556</c:v>
                </c:pt>
                <c:pt idx="31">
                  <c:v>1.6180451127819548</c:v>
                </c:pt>
                <c:pt idx="32">
                  <c:v>1.6180371352785146</c:v>
                </c:pt>
                <c:pt idx="33">
                  <c:v>1.6180308422301304</c:v>
                </c:pt>
                <c:pt idx="34">
                  <c:v>1.6180257510729614</c:v>
                </c:pt>
                <c:pt idx="35">
                  <c:v>1.6180215475024486</c:v>
                </c:pt>
                <c:pt idx="36">
                  <c:v>1.6180180180180179</c:v>
                </c:pt>
                <c:pt idx="37">
                  <c:v>1.6180150125104253</c:v>
                </c:pt>
                <c:pt idx="38">
                  <c:v>1.6180124223602483</c:v>
                </c:pt>
                <c:pt idx="39">
                  <c:v>1.6180101670297748</c:v>
                </c:pt>
                <c:pt idx="40">
                  <c:v>1.6180555555555556</c:v>
                </c:pt>
                <c:pt idx="41">
                  <c:v>1.6180469715698393</c:v>
                </c:pt>
                <c:pt idx="42">
                  <c:v>1.6180400890868596</c:v>
                </c:pt>
                <c:pt idx="43">
                  <c:v>1.6180344478216819</c:v>
                </c:pt>
                <c:pt idx="44">
                  <c:v>1.6180297397769516</c:v>
                </c:pt>
                <c:pt idx="45">
                  <c:v>1.6180257510729614</c:v>
                </c:pt>
                <c:pt idx="46">
                  <c:v>1.6180223285486444</c:v>
                </c:pt>
                <c:pt idx="47">
                  <c:v>1.6180193596425911</c:v>
                </c:pt>
                <c:pt idx="48">
                  <c:v>1.6180167597765363</c:v>
                </c:pt>
                <c:pt idx="49">
                  <c:v>1.6180144641683103</c:v>
                </c:pt>
                <c:pt idx="50">
                  <c:v>1.6180555555555556</c:v>
                </c:pt>
                <c:pt idx="51">
                  <c:v>1.6180482686253934</c:v>
                </c:pt>
                <c:pt idx="52">
                  <c:v>1.618042226487524</c:v>
                </c:pt>
                <c:pt idx="53">
                  <c:v>1.6180371352785146</c:v>
                </c:pt>
                <c:pt idx="54">
                  <c:v>1.618032786885246</c:v>
                </c:pt>
                <c:pt idx="55">
                  <c:v>1.6180290297937356</c:v>
                </c:pt>
                <c:pt idx="56">
                  <c:v>1.6180257510729614</c:v>
                </c:pt>
                <c:pt idx="57">
                  <c:v>1.6180228648285138</c:v>
                </c:pt>
                <c:pt idx="58">
                  <c:v>1.618020304568528</c:v>
                </c:pt>
                <c:pt idx="59">
                  <c:v>1.6180180180180179</c:v>
                </c:pt>
                <c:pt idx="60">
                  <c:v>1.6180555555555556</c:v>
                </c:pt>
                <c:pt idx="61">
                  <c:v>1.618049225159526</c:v>
                </c:pt>
                <c:pt idx="62">
                  <c:v>1.618043844856661</c:v>
                </c:pt>
                <c:pt idx="63">
                  <c:v>1.6180392156862744</c:v>
                </c:pt>
                <c:pt idx="64">
                  <c:v>1.6180351906158357</c:v>
                </c:pt>
                <c:pt idx="65">
                  <c:v>1.618031658637302</c:v>
                </c:pt>
                <c:pt idx="66">
                  <c:v>1.6180285343709468</c:v>
                </c:pt>
                <c:pt idx="67">
                  <c:v>1.6180257510729614</c:v>
                </c:pt>
                <c:pt idx="68">
                  <c:v>1.6180232558139536</c:v>
                </c:pt>
                <c:pt idx="69">
                  <c:v>1.6180210060807076</c:v>
                </c:pt>
                <c:pt idx="70">
                  <c:v>1.6180555555555556</c:v>
                </c:pt>
                <c:pt idx="71">
                  <c:v>1.6180499597099114</c:v>
                </c:pt>
                <c:pt idx="72">
                  <c:v>1.6180451127819548</c:v>
                </c:pt>
                <c:pt idx="73">
                  <c:v>1.6180408738548273</c:v>
                </c:pt>
                <c:pt idx="74">
                  <c:v>1.6180371352785146</c:v>
                </c:pt>
                <c:pt idx="75">
                  <c:v>1.6180338134001253</c:v>
                </c:pt>
                <c:pt idx="76">
                  <c:v>1.6180308422301304</c:v>
                </c:pt>
                <c:pt idx="77">
                  <c:v>1.6180281690140845</c:v>
                </c:pt>
                <c:pt idx="78">
                  <c:v>1.6180257510729614</c:v>
                </c:pt>
                <c:pt idx="79">
                  <c:v>1.6180235535074246</c:v>
                </c:pt>
                <c:pt idx="80">
                  <c:v>1.6180555555555556</c:v>
                </c:pt>
                <c:pt idx="81">
                  <c:v>1.6180505415162454</c:v>
                </c:pt>
                <c:pt idx="82">
                  <c:v>1.6180461329715061</c:v>
                </c:pt>
                <c:pt idx="83">
                  <c:v>1.618042226487524</c:v>
                </c:pt>
                <c:pt idx="84">
                  <c:v>1.6180387409200969</c:v>
                </c:pt>
                <c:pt idx="85">
                  <c:v>1.6180356117174037</c:v>
                </c:pt>
                <c:pt idx="86">
                  <c:v>1.618032786885246</c:v>
                </c:pt>
                <c:pt idx="87">
                  <c:v>1.618030224075039</c:v>
                </c:pt>
                <c:pt idx="88">
                  <c:v>1.6180278884462151</c:v>
                </c:pt>
                <c:pt idx="89">
                  <c:v>1.6180257510729614</c:v>
                </c:pt>
                <c:pt idx="90">
                  <c:v>1.5436507936507937</c:v>
                </c:pt>
                <c:pt idx="91">
                  <c:v>1.5437017994858613</c:v>
                </c:pt>
                <c:pt idx="92">
                  <c:v>1.543726235741445</c:v>
                </c:pt>
                <c:pt idx="93">
                  <c:v>1.5437405731523379</c:v>
                </c:pt>
                <c:pt idx="94">
                  <c:v>1.54375</c:v>
                </c:pt>
                <c:pt idx="95">
                  <c:v>1.5437566702241194</c:v>
                </c:pt>
                <c:pt idx="96">
                  <c:v>1.5437616387337059</c:v>
                </c:pt>
                <c:pt idx="97">
                  <c:v>1.5437654830718415</c:v>
                </c:pt>
                <c:pt idx="98">
                  <c:v>1.5437685459940653</c:v>
                </c:pt>
                <c:pt idx="99">
                  <c:v>1.5437710437710437</c:v>
                </c:pt>
                <c:pt idx="100">
                  <c:v>1.5436893203883495</c:v>
                </c:pt>
                <c:pt idx="101">
                  <c:v>1.5437135720233139</c:v>
                </c:pt>
                <c:pt idx="102">
                  <c:v>1.5437288135593221</c:v>
                </c:pt>
                <c:pt idx="103">
                  <c:v>1.5437392795883362</c:v>
                </c:pt>
                <c:pt idx="104">
                  <c:v>1.5437469105289174</c:v>
                </c:pt>
                <c:pt idx="105">
                  <c:v>1.543752720940357</c:v>
                </c:pt>
                <c:pt idx="106">
                  <c:v>1.543757292882147</c:v>
                </c:pt>
                <c:pt idx="107">
                  <c:v>1.5437609841827769</c:v>
                </c:pt>
                <c:pt idx="108">
                  <c:v>1.5437640269317088</c:v>
                </c:pt>
                <c:pt idx="109">
                  <c:v>1.5437665782493368</c:v>
                </c:pt>
                <c:pt idx="110">
                  <c:v>1.5437037037037038</c:v>
                </c:pt>
                <c:pt idx="111">
                  <c:v>1.5437192118226601</c:v>
                </c:pt>
                <c:pt idx="112">
                  <c:v>1.5437302423603794</c:v>
                </c:pt>
                <c:pt idx="113">
                  <c:v>1.5437384898710866</c:v>
                </c:pt>
                <c:pt idx="114">
                  <c:v>1.5437448896156991</c:v>
                </c:pt>
                <c:pt idx="115">
                  <c:v>1.54375</c:v>
                </c:pt>
                <c:pt idx="116">
                  <c:v>1.5437541750167001</c:v>
                </c:pt>
                <c:pt idx="117">
                  <c:v>1.5437576499388004</c:v>
                </c:pt>
                <c:pt idx="118">
                  <c:v>1.543760587238848</c:v>
                </c:pt>
                <c:pt idx="119">
                  <c:v>1.5437631027253669</c:v>
                </c:pt>
                <c:pt idx="120">
                  <c:v>1.5437112239142696</c:v>
                </c:pt>
                <c:pt idx="121">
                  <c:v>1.5437225207620908</c:v>
                </c:pt>
                <c:pt idx="122">
                  <c:v>1.5437311503662214</c:v>
                </c:pt>
                <c:pt idx="123">
                  <c:v>1.5437379576107899</c:v>
                </c:pt>
                <c:pt idx="124">
                  <c:v>1.5437434646218195</c:v>
                </c:pt>
                <c:pt idx="125">
                  <c:v>1.5437480114540247</c:v>
                </c:pt>
                <c:pt idx="126">
                  <c:v>1.5437518290898449</c:v>
                </c:pt>
                <c:pt idx="127">
                  <c:v>1.5437550799241397</c:v>
                </c:pt>
                <c:pt idx="128">
                  <c:v>1.5437578814627995</c:v>
                </c:pt>
                <c:pt idx="129">
                  <c:v>1.5437603208303845</c:v>
                </c:pt>
                <c:pt idx="130">
                  <c:v>1.5437158469945356</c:v>
                </c:pt>
                <c:pt idx="131">
                  <c:v>1.5437246963562754</c:v>
                </c:pt>
                <c:pt idx="132">
                  <c:v>1.5437317784256559</c:v>
                </c:pt>
                <c:pt idx="133">
                  <c:v>1.5437375745526838</c:v>
                </c:pt>
                <c:pt idx="134">
                  <c:v>1.5437424058323208</c:v>
                </c:pt>
                <c:pt idx="135">
                  <c:v>1.5437464946719013</c:v>
                </c:pt>
                <c:pt idx="136">
                  <c:v>1.54375</c:v>
                </c:pt>
                <c:pt idx="137">
                  <c:v>1.5437530384054448</c:v>
                </c:pt>
                <c:pt idx="138">
                  <c:v>1.5437556973564266</c:v>
                </c:pt>
                <c:pt idx="139">
                  <c:v>1.5437580437580438</c:v>
                </c:pt>
                <c:pt idx="140">
                  <c:v>1.5437189767086674</c:v>
                </c:pt>
                <c:pt idx="141">
                  <c:v>1.543726235741445</c:v>
                </c:pt>
                <c:pt idx="142">
                  <c:v>1.5437322387117145</c:v>
                </c:pt>
                <c:pt idx="143">
                  <c:v>1.5437372856727696</c:v>
                </c:pt>
                <c:pt idx="144">
                  <c:v>1.5437415881561238</c:v>
                </c:pt>
                <c:pt idx="145">
                  <c:v>1.5437452995738281</c:v>
                </c:pt>
                <c:pt idx="146">
                  <c:v>1.5437485338963171</c:v>
                </c:pt>
                <c:pt idx="147">
                  <c:v>1.5437513775622658</c:v>
                </c:pt>
                <c:pt idx="148">
                  <c:v>1.5437538973186449</c:v>
                </c:pt>
                <c:pt idx="149">
                  <c:v>1.5437561455260571</c:v>
                </c:pt>
                <c:pt idx="150">
                  <c:v>1.5437212360289283</c:v>
                </c:pt>
                <c:pt idx="151">
                  <c:v>1.5437273823884199</c:v>
                </c:pt>
                <c:pt idx="152">
                  <c:v>1.5437325905292478</c:v>
                </c:pt>
                <c:pt idx="153">
                  <c:v>1.5437370600414078</c:v>
                </c:pt>
                <c:pt idx="154">
                  <c:v>1.5437409376510391</c:v>
                </c:pt>
                <c:pt idx="155">
                  <c:v>1.5437443336355394</c:v>
                </c:pt>
                <c:pt idx="156">
                  <c:v>1.5437473324797268</c:v>
                </c:pt>
                <c:pt idx="157">
                  <c:v>1.54375</c:v>
                </c:pt>
                <c:pt idx="158">
                  <c:v>1.5437523882307986</c:v>
                </c:pt>
                <c:pt idx="159">
                  <c:v>1.543754538852578</c:v>
                </c:pt>
                <c:pt idx="160">
                  <c:v>1.5437229437229438</c:v>
                </c:pt>
                <c:pt idx="161">
                  <c:v>1.5437282695907997</c:v>
                </c:pt>
                <c:pt idx="162">
                  <c:v>1.5437328681784201</c:v>
                </c:pt>
                <c:pt idx="163">
                  <c:v>1.5437368789363191</c:v>
                </c:pt>
                <c:pt idx="164">
                  <c:v>1.5437404078053059</c:v>
                </c:pt>
                <c:pt idx="165">
                  <c:v>1.5437435367114789</c:v>
                </c:pt>
                <c:pt idx="166">
                  <c:v>1.543746330005872</c:v>
                </c:pt>
                <c:pt idx="167">
                  <c:v>1.5437488389373955</c:v>
                </c:pt>
                <c:pt idx="168">
                  <c:v>1.5437511048258794</c:v>
                </c:pt>
                <c:pt idx="169">
                  <c:v>1.5437531613555893</c:v>
                </c:pt>
                <c:pt idx="170">
                  <c:v>1.543724279835391</c:v>
                </c:pt>
                <c:pt idx="171">
                  <c:v>1.5437289764536282</c:v>
                </c:pt>
                <c:pt idx="172">
                  <c:v>1.5437330928764652</c:v>
                </c:pt>
                <c:pt idx="173">
                  <c:v>1.5437367303609342</c:v>
                </c:pt>
                <c:pt idx="174">
                  <c:v>1.5437399678972712</c:v>
                </c:pt>
                <c:pt idx="175">
                  <c:v>1.5437428680106504</c:v>
                </c:pt>
                <c:pt idx="176">
                  <c:v>1.5437454808387563</c:v>
                </c:pt>
                <c:pt idx="177">
                  <c:v>1.543747847054771</c:v>
                </c:pt>
                <c:pt idx="178">
                  <c:v>1.54375</c:v>
                </c:pt>
                <c:pt idx="179">
                  <c:v>1.5437519672647151</c:v>
                </c:pt>
                <c:pt idx="180">
                  <c:v>1.5437253537462305</c:v>
                </c:pt>
                <c:pt idx="181">
                  <c:v>1.5437295528898582</c:v>
                </c:pt>
                <c:pt idx="182">
                  <c:v>1.5437332784523565</c:v>
                </c:pt>
                <c:pt idx="183">
                  <c:v>1.5437366062731346</c:v>
                </c:pt>
                <c:pt idx="184">
                  <c:v>1.5437395968189385</c:v>
                </c:pt>
                <c:pt idx="185">
                  <c:v>1.5437422988910403</c:v>
                </c:pt>
                <c:pt idx="186">
                  <c:v>1.543744752308984</c:v>
                </c:pt>
                <c:pt idx="187">
                  <c:v>1.543746989886017</c:v>
                </c:pt>
                <c:pt idx="188">
                  <c:v>1.5437490389051207</c:v>
                </c:pt>
                <c:pt idx="189">
                  <c:v>1.5437509222369781</c:v>
                </c:pt>
                <c:pt idx="190">
                  <c:v>1.5436507936507937</c:v>
                </c:pt>
                <c:pt idx="191">
                  <c:v>1.5436817472698907</c:v>
                </c:pt>
                <c:pt idx="192">
                  <c:v>1.5437017994858613</c:v>
                </c:pt>
                <c:pt idx="193">
                  <c:v>1.5437158469945356</c:v>
                </c:pt>
                <c:pt idx="194">
                  <c:v>1.543726235741445</c:v>
                </c:pt>
                <c:pt idx="195">
                  <c:v>1.5437342304457526</c:v>
                </c:pt>
                <c:pt idx="196">
                  <c:v>1.5437405731523379</c:v>
                </c:pt>
                <c:pt idx="197">
                  <c:v>1.5437457279562543</c:v>
                </c:pt>
                <c:pt idx="198">
                  <c:v>1.54375</c:v>
                </c:pt>
                <c:pt idx="199">
                  <c:v>1.5437535981577433</c:v>
                </c:pt>
                <c:pt idx="200">
                  <c:v>1.5436757512229211</c:v>
                </c:pt>
                <c:pt idx="201">
                  <c:v>1.5436950146627566</c:v>
                </c:pt>
                <c:pt idx="202">
                  <c:v>1.5437089439110663</c:v>
                </c:pt>
                <c:pt idx="203">
                  <c:v>1.5437194851309366</c:v>
                </c:pt>
                <c:pt idx="204">
                  <c:v>1.5437277404036407</c:v>
                </c:pt>
                <c:pt idx="205">
                  <c:v>1.5437343805783648</c:v>
                </c:pt>
                <c:pt idx="206">
                  <c:v>1.5437398373983739</c:v>
                </c:pt>
                <c:pt idx="207">
                  <c:v>1.5437444013138251</c:v>
                </c:pt>
                <c:pt idx="208">
                  <c:v>1.5437482749102953</c:v>
                </c:pt>
                <c:pt idx="209">
                  <c:v>1.5437516037977932</c:v>
                </c:pt>
                <c:pt idx="210">
                  <c:v>1.5436893203883495</c:v>
                </c:pt>
                <c:pt idx="211">
                  <c:v>1.543703007518797</c:v>
                </c:pt>
                <c:pt idx="212">
                  <c:v>1.5437135720233139</c:v>
                </c:pt>
                <c:pt idx="213">
                  <c:v>1.5437219730941705</c:v>
                </c:pt>
                <c:pt idx="214">
                  <c:v>1.5437288135593221</c:v>
                </c:pt>
                <c:pt idx="215">
                  <c:v>1.5437344913151365</c:v>
                </c:pt>
                <c:pt idx="216">
                  <c:v>1.5437392795883362</c:v>
                </c:pt>
                <c:pt idx="217">
                  <c:v>1.543743372216331</c:v>
                </c:pt>
                <c:pt idx="218">
                  <c:v>1.5437469105289174</c:v>
                </c:pt>
                <c:pt idx="219">
                  <c:v>1.54375</c:v>
                </c:pt>
                <c:pt idx="220">
                  <c:v>1.5436978480456742</c:v>
                </c:pt>
                <c:pt idx="221">
                  <c:v>1.5437083496667974</c:v>
                </c:pt>
                <c:pt idx="222">
                  <c:v>1.5437168141592921</c:v>
                </c:pt>
                <c:pt idx="223">
                  <c:v>1.5437237818651177</c:v>
                </c:pt>
                <c:pt idx="224">
                  <c:v>1.5437296175511415</c:v>
                </c:pt>
                <c:pt idx="225">
                  <c:v>1.5437345763641348</c:v>
                </c:pt>
                <c:pt idx="226">
                  <c:v>1.5437388421321092</c:v>
                </c:pt>
                <c:pt idx="227">
                  <c:v>1.5437425506555422</c:v>
                </c:pt>
                <c:pt idx="228">
                  <c:v>1.5437458044305215</c:v>
                </c:pt>
                <c:pt idx="229">
                  <c:v>1.5437486822686064</c:v>
                </c:pt>
                <c:pt idx="230">
                  <c:v>1.5437037037037038</c:v>
                </c:pt>
                <c:pt idx="231">
                  <c:v>1.5437121721587088</c:v>
                </c:pt>
                <c:pt idx="232">
                  <c:v>1.5437192118226601</c:v>
                </c:pt>
                <c:pt idx="233">
                  <c:v>1.5437251561612719</c:v>
                </c:pt>
                <c:pt idx="234">
                  <c:v>1.5437302423603794</c:v>
                </c:pt>
                <c:pt idx="235">
                  <c:v>1.5437346437346438</c:v>
                </c:pt>
                <c:pt idx="236">
                  <c:v>1.5437384898710866</c:v>
                </c:pt>
                <c:pt idx="237">
                  <c:v>1.5437418796015592</c:v>
                </c:pt>
                <c:pt idx="238">
                  <c:v>1.5437448896156991</c:v>
                </c:pt>
                <c:pt idx="239">
                  <c:v>1.5437475803329461</c:v>
                </c:pt>
                <c:pt idx="240">
                  <c:v>1.5437079731027858</c:v>
                </c:pt>
                <c:pt idx="241">
                  <c:v>1.5437150426847217</c:v>
                </c:pt>
                <c:pt idx="242">
                  <c:v>1.5437210569327158</c:v>
                </c:pt>
                <c:pt idx="243">
                  <c:v>1.543726235741445</c:v>
                </c:pt>
                <c:pt idx="244">
                  <c:v>1.5437307418819626</c:v>
                </c:pt>
                <c:pt idx="245">
                  <c:v>1.5437346984197642</c:v>
                </c:pt>
                <c:pt idx="246">
                  <c:v>1.5437382001258653</c:v>
                </c:pt>
                <c:pt idx="247">
                  <c:v>1.5437413211664353</c:v>
                </c:pt>
                <c:pt idx="248">
                  <c:v>1.5437441204139228</c:v>
                </c:pt>
                <c:pt idx="249">
                  <c:v>1.5437466451959205</c:v>
                </c:pt>
                <c:pt idx="250">
                  <c:v>1.5437112239142696</c:v>
                </c:pt>
                <c:pt idx="251">
                  <c:v>1.543717277486911</c:v>
                </c:pt>
                <c:pt idx="252">
                  <c:v>1.5437225207620908</c:v>
                </c:pt>
                <c:pt idx="253">
                  <c:v>1.5437271062271063</c:v>
                </c:pt>
                <c:pt idx="254">
                  <c:v>1.5437311503662214</c:v>
                </c:pt>
                <c:pt idx="255">
                  <c:v>1.5437347436940603</c:v>
                </c:pt>
                <c:pt idx="256">
                  <c:v>1.5437379576107899</c:v>
                </c:pt>
                <c:pt idx="257">
                  <c:v>1.5437408491947291</c:v>
                </c:pt>
                <c:pt idx="258">
                  <c:v>1.5437434646218195</c:v>
                </c:pt>
                <c:pt idx="259">
                  <c:v>1.5437458416500334</c:v>
                </c:pt>
                <c:pt idx="260">
                  <c:v>1.5437137818090199</c:v>
                </c:pt>
                <c:pt idx="261">
                  <c:v>1.5437190666980909</c:v>
                </c:pt>
                <c:pt idx="262">
                  <c:v>1.5437237104272747</c:v>
                </c:pt>
                <c:pt idx="263">
                  <c:v>1.5437278230014611</c:v>
                </c:pt>
                <c:pt idx="264">
                  <c:v>1.5437314906219151</c:v>
                </c:pt>
                <c:pt idx="265">
                  <c:v>1.5437347817943434</c:v>
                </c:pt>
                <c:pt idx="266">
                  <c:v>1.54373775164796</c:v>
                </c:pt>
                <c:pt idx="267">
                  <c:v>1.5437404450484118</c:v>
                </c:pt>
                <c:pt idx="268">
                  <c:v>1.5437428988800519</c:v>
                </c:pt>
                <c:pt idx="269">
                  <c:v>1.5437451437451437</c:v>
                </c:pt>
                <c:pt idx="270">
                  <c:v>1.5437158469945356</c:v>
                </c:pt>
                <c:pt idx="271">
                  <c:v>1.5437205315045006</c:v>
                </c:pt>
                <c:pt idx="272">
                  <c:v>1.5437246963562754</c:v>
                </c:pt>
                <c:pt idx="273">
                  <c:v>1.5437284234752588</c:v>
                </c:pt>
                <c:pt idx="274">
                  <c:v>1.5437317784256559</c:v>
                </c:pt>
                <c:pt idx="275">
                  <c:v>1.54373481430059</c:v>
                </c:pt>
                <c:pt idx="276">
                  <c:v>1.5437375745526838</c:v>
                </c:pt>
                <c:pt idx="277">
                  <c:v>1.5437400950871631</c:v>
                </c:pt>
                <c:pt idx="278">
                  <c:v>1.5437424058323208</c:v>
                </c:pt>
                <c:pt idx="279">
                  <c:v>1.5437445319335084</c:v>
                </c:pt>
                <c:pt idx="280">
                  <c:v>1.5437175493250259</c:v>
                </c:pt>
                <c:pt idx="281">
                  <c:v>1.5437217528001572</c:v>
                </c:pt>
                <c:pt idx="282">
                  <c:v>1.5437255267574119</c:v>
                </c:pt>
                <c:pt idx="283">
                  <c:v>1.5437289338300515</c:v>
                </c:pt>
                <c:pt idx="284">
                  <c:v>1.5437320250380646</c:v>
                </c:pt>
                <c:pt idx="285">
                  <c:v>1.5437348423605497</c:v>
                </c:pt>
                <c:pt idx="286">
                  <c:v>1.5437374206533518</c:v>
                </c:pt>
                <c:pt idx="287">
                  <c:v>1.5437397890984703</c:v>
                </c:pt>
                <c:pt idx="288">
                  <c:v>1.5437419723134009</c:v>
                </c:pt>
                <c:pt idx="289">
                  <c:v>1.5437439912099986</c:v>
                </c:pt>
                <c:pt idx="290">
                  <c:v>1.5436507936507937</c:v>
                </c:pt>
                <c:pt idx="291">
                  <c:v>1.5436730123180291</c:v>
                </c:pt>
                <c:pt idx="292">
                  <c:v>1.5436893203883495</c:v>
                </c:pt>
                <c:pt idx="293">
                  <c:v>1.5437017994858613</c:v>
                </c:pt>
                <c:pt idx="294">
                  <c:v>1.5437116564417177</c:v>
                </c:pt>
                <c:pt idx="295">
                  <c:v>1.5437196391394865</c:v>
                </c:pt>
                <c:pt idx="296">
                  <c:v>1.543726235741445</c:v>
                </c:pt>
                <c:pt idx="297">
                  <c:v>1.5437317784256559</c:v>
                </c:pt>
                <c:pt idx="298">
                  <c:v>1.5437365010799136</c:v>
                </c:pt>
                <c:pt idx="299">
                  <c:v>1.5437405731523379</c:v>
                </c:pt>
                <c:pt idx="300">
                  <c:v>1.5436692506459948</c:v>
                </c:pt>
                <c:pt idx="301">
                  <c:v>1.5436849253055682</c:v>
                </c:pt>
                <c:pt idx="302">
                  <c:v>1.5436971405557793</c:v>
                </c:pt>
                <c:pt idx="303">
                  <c:v>1.5437069278200943</c:v>
                </c:pt>
                <c:pt idx="304">
                  <c:v>1.5437149455625205</c:v>
                </c:pt>
                <c:pt idx="305">
                  <c:v>1.5437216338880484</c:v>
                </c:pt>
                <c:pt idx="306">
                  <c:v>1.5437272981279686</c:v>
                </c:pt>
                <c:pt idx="307">
                  <c:v>1.5437321567609654</c:v>
                </c:pt>
                <c:pt idx="308">
                  <c:v>1.5437363702447298</c:v>
                </c:pt>
                <c:pt idx="309">
                  <c:v>1.5437400590774824</c:v>
                </c:pt>
                <c:pt idx="310">
                  <c:v>1.5436810856658185</c:v>
                </c:pt>
                <c:pt idx="311">
                  <c:v>1.543693009118541</c:v>
                </c:pt>
                <c:pt idx="312">
                  <c:v>1.5437026841018582</c:v>
                </c:pt>
                <c:pt idx="313">
                  <c:v>1.5437106918238994</c:v>
                </c:pt>
                <c:pt idx="314">
                  <c:v>1.5437174290677476</c:v>
                </c:pt>
                <c:pt idx="315">
                  <c:v>1.5437231759656653</c:v>
                </c:pt>
                <c:pt idx="316">
                  <c:v>1.5437281359320341</c:v>
                </c:pt>
                <c:pt idx="317">
                  <c:v>1.5437324602432179</c:v>
                </c:pt>
                <c:pt idx="318">
                  <c:v>1.5437362637362637</c:v>
                </c:pt>
                <c:pt idx="319">
                  <c:v>1.5437396351575456</c:v>
                </c:pt>
                <c:pt idx="320">
                  <c:v>1.5436893203883495</c:v>
                </c:pt>
                <c:pt idx="321">
                  <c:v>1.5436988543371521</c:v>
                </c:pt>
                <c:pt idx="322">
                  <c:v>1.543706818864524</c:v>
                </c:pt>
                <c:pt idx="323">
                  <c:v>1.5437135720233139</c:v>
                </c:pt>
                <c:pt idx="324">
                  <c:v>1.5437193706474077</c:v>
                </c:pt>
                <c:pt idx="325">
                  <c:v>1.5437244037581306</c:v>
                </c:pt>
                <c:pt idx="326">
                  <c:v>1.5437288135593221</c:v>
                </c:pt>
                <c:pt idx="327">
                  <c:v>1.5437327090870399</c:v>
                </c:pt>
                <c:pt idx="328">
                  <c:v>1.543736175346873</c:v>
                </c:pt>
                <c:pt idx="329">
                  <c:v>1.5437392795883362</c:v>
                </c:pt>
                <c:pt idx="330">
                  <c:v>1.5436953807740326</c:v>
                </c:pt>
                <c:pt idx="331">
                  <c:v>1.5437032777458308</c:v>
                </c:pt>
                <c:pt idx="332">
                  <c:v>1.5437100213219617</c:v>
                </c:pt>
                <c:pt idx="333">
                  <c:v>1.5437158469945356</c:v>
                </c:pt>
                <c:pt idx="334">
                  <c:v>1.5437209302325581</c:v>
                </c:pt>
                <c:pt idx="335">
                  <c:v>1.5437254044599913</c:v>
                </c:pt>
                <c:pt idx="336">
                  <c:v>1.5437293729372936</c:v>
                </c:pt>
                <c:pt idx="337">
                  <c:v>1.5437329168293634</c:v>
                </c:pt>
                <c:pt idx="338">
                  <c:v>1.5437361008154189</c:v>
                </c:pt>
                <c:pt idx="339">
                  <c:v>1.5437389770723104</c:v>
                </c:pt>
                <c:pt idx="340">
                  <c:v>1.5437000275709953</c:v>
                </c:pt>
                <c:pt idx="341">
                  <c:v>1.5437067418610613</c:v>
                </c:pt>
                <c:pt idx="342">
                  <c:v>1.5437125748502993</c:v>
                </c:pt>
                <c:pt idx="343">
                  <c:v>1.5437176893683975</c:v>
                </c:pt>
                <c:pt idx="344">
                  <c:v>1.5437222104594537</c:v>
                </c:pt>
                <c:pt idx="345">
                  <c:v>1.543726235741445</c:v>
                </c:pt>
                <c:pt idx="346">
                  <c:v>1.5437298425346233</c:v>
                </c:pt>
                <c:pt idx="347">
                  <c:v>1.5437330928764652</c:v>
                </c:pt>
                <c:pt idx="348">
                  <c:v>1.5437360371197801</c:v>
                </c:pt>
                <c:pt idx="349">
                  <c:v>1.543738716559987</c:v>
                </c:pt>
                <c:pt idx="350">
                  <c:v>1.5437037037037038</c:v>
                </c:pt>
                <c:pt idx="351">
                  <c:v>1.543709528214616</c:v>
                </c:pt>
                <c:pt idx="352">
                  <c:v>1.5437146585471944</c:v>
                </c:pt>
                <c:pt idx="353">
                  <c:v>1.5437192118226601</c:v>
                </c:pt>
                <c:pt idx="354">
                  <c:v>1.5437232802176448</c:v>
                </c:pt>
                <c:pt idx="355">
                  <c:v>1.5437269372693727</c:v>
                </c:pt>
                <c:pt idx="356">
                  <c:v>1.5437302423603794</c:v>
                </c:pt>
                <c:pt idx="357">
                  <c:v>1.5437332439678284</c:v>
                </c:pt>
                <c:pt idx="358">
                  <c:v>1.5437359820570331</c:v>
                </c:pt>
                <c:pt idx="359">
                  <c:v>1.5437384898710866</c:v>
                </c:pt>
                <c:pt idx="360">
                  <c:v>1.5437066845517551</c:v>
                </c:pt>
                <c:pt idx="361">
                  <c:v>1.5437118179903098</c:v>
                </c:pt>
                <c:pt idx="362">
                  <c:v>1.5437163911571401</c:v>
                </c:pt>
                <c:pt idx="363">
                  <c:v>1.543720491029273</c:v>
                </c:pt>
                <c:pt idx="364">
                  <c:v>1.5437241874663314</c:v>
                </c:pt>
                <c:pt idx="365">
                  <c:v>1.5437275372240287</c:v>
                </c:pt>
                <c:pt idx="366">
                  <c:v>1.5437305868889979</c:v>
                </c:pt>
                <c:pt idx="367">
                  <c:v>1.5437333750586764</c:v>
                </c:pt>
                <c:pt idx="368">
                  <c:v>1.543735933983496</c:v>
                </c:pt>
                <c:pt idx="369">
                  <c:v>1.5437382908200028</c:v>
                </c:pt>
                <c:pt idx="370">
                  <c:v>1.5437091503267975</c:v>
                </c:pt>
                <c:pt idx="371">
                  <c:v>1.5437137330754351</c:v>
                </c:pt>
                <c:pt idx="372">
                  <c:v>1.5437178545187362</c:v>
                </c:pt>
                <c:pt idx="373">
                  <c:v>1.5437215809723679</c:v>
                </c:pt>
                <c:pt idx="374">
                  <c:v>1.5437249666221629</c:v>
                </c:pt>
                <c:pt idx="375">
                  <c:v>1.543728056176189</c:v>
                </c:pt>
                <c:pt idx="376">
                  <c:v>1.5437308868501529</c:v>
                </c:pt>
                <c:pt idx="377">
                  <c:v>1.5437334898737893</c:v>
                </c:pt>
                <c:pt idx="378">
                  <c:v>1.5437358916478556</c:v>
                </c:pt>
                <c:pt idx="379">
                  <c:v>1.5437381146427602</c:v>
                </c:pt>
                <c:pt idx="380">
                  <c:v>1.5437112239142696</c:v>
                </c:pt>
                <c:pt idx="381">
                  <c:v>1.543715358483819</c:v>
                </c:pt>
                <c:pt idx="382">
                  <c:v>1.543719106868928</c:v>
                </c:pt>
                <c:pt idx="383">
                  <c:v>1.5437225207620908</c:v>
                </c:pt>
                <c:pt idx="384">
                  <c:v>1.5437256430241622</c:v>
                </c:pt>
                <c:pt idx="385">
                  <c:v>1.5437285094931978</c:v>
                </c:pt>
                <c:pt idx="386">
                  <c:v>1.5437311503662214</c:v>
                </c:pt>
                <c:pt idx="387">
                  <c:v>1.5437335912670995</c:v>
                </c:pt>
                <c:pt idx="388">
                  <c:v>1.5437358540806816</c:v>
                </c:pt>
                <c:pt idx="389">
                  <c:v>1.5437379576107899</c:v>
                </c:pt>
                <c:pt idx="390">
                  <c:v>1.5436507936507937</c:v>
                </c:pt>
                <c:pt idx="391">
                  <c:v>1.5436681222707425</c:v>
                </c:pt>
                <c:pt idx="392">
                  <c:v>1.5436817472698907</c:v>
                </c:pt>
                <c:pt idx="393">
                  <c:v>1.5436927413671599</c:v>
                </c:pt>
                <c:pt idx="394">
                  <c:v>1.5437017994858613</c:v>
                </c:pt>
                <c:pt idx="395">
                  <c:v>1.5437093916125222</c:v>
                </c:pt>
                <c:pt idx="396">
                  <c:v>1.5437158469945356</c:v>
                </c:pt>
                <c:pt idx="397">
                  <c:v>1.5437214031520081</c:v>
                </c:pt>
                <c:pt idx="398">
                  <c:v>1.543726235741445</c:v>
                </c:pt>
                <c:pt idx="399">
                  <c:v>1.5437304774654173</c:v>
                </c:pt>
                <c:pt idx="400">
                  <c:v>1.5436654366543665</c:v>
                </c:pt>
                <c:pt idx="401">
                  <c:v>1.5436785845927019</c:v>
                </c:pt>
                <c:pt idx="402">
                  <c:v>1.5436893203883495</c:v>
                </c:pt>
                <c:pt idx="403">
                  <c:v>1.5436982520699172</c:v>
                </c:pt>
                <c:pt idx="404">
                  <c:v>1.5437057991513436</c:v>
                </c:pt>
                <c:pt idx="405">
                  <c:v>1.54371226043581</c:v>
                </c:pt>
                <c:pt idx="406">
                  <c:v>1.5437178545187362</c:v>
                </c:pt>
                <c:pt idx="407">
                  <c:v>1.5437227450080331</c:v>
                </c:pt>
                <c:pt idx="408">
                  <c:v>1.5437270567911898</c:v>
                </c:pt>
                <c:pt idx="409">
                  <c:v>1.5437308868501529</c:v>
                </c:pt>
                <c:pt idx="410">
                  <c:v>1.5436757512229211</c:v>
                </c:pt>
                <c:pt idx="411">
                  <c:v>1.543686224489796</c:v>
                </c:pt>
                <c:pt idx="412">
                  <c:v>1.5436950146627566</c:v>
                </c:pt>
                <c:pt idx="413">
                  <c:v>1.5437024972855591</c:v>
                </c:pt>
                <c:pt idx="414">
                  <c:v>1.5437089439110663</c:v>
                </c:pt>
                <c:pt idx="415">
                  <c:v>1.5437145557655954</c:v>
                </c:pt>
                <c:pt idx="416">
                  <c:v>1.5437194851309366</c:v>
                </c:pt>
                <c:pt idx="417">
                  <c:v>1.5437238493723848</c:v>
                </c:pt>
                <c:pt idx="418">
                  <c:v>1.5437277404036407</c:v>
                </c:pt>
                <c:pt idx="419">
                  <c:v>1.5437312312312312</c:v>
                </c:pt>
                <c:pt idx="420">
                  <c:v>1.5436834094368341</c:v>
                </c:pt>
                <c:pt idx="421">
                  <c:v>1.543692048328182</c:v>
                </c:pt>
                <c:pt idx="422">
                  <c:v>1.5436994521262719</c:v>
                </c:pt>
                <c:pt idx="423">
                  <c:v>1.5437058680301923</c:v>
                </c:pt>
                <c:pt idx="424">
                  <c:v>1.5437114813969413</c:v>
                </c:pt>
                <c:pt idx="425">
                  <c:v>1.5437164339419978</c:v>
                </c:pt>
                <c:pt idx="426">
                  <c:v>1.5437208358693446</c:v>
                </c:pt>
                <c:pt idx="427">
                  <c:v>1.5437247741687488</c:v>
                </c:pt>
                <c:pt idx="428">
                  <c:v>1.5437283184224941</c:v>
                </c:pt>
                <c:pt idx="429">
                  <c:v>1.5437315249521821</c:v>
                </c:pt>
                <c:pt idx="430">
                  <c:v>1.5436893203883495</c:v>
                </c:pt>
                <c:pt idx="431">
                  <c:v>1.5436966348568559</c:v>
                </c:pt>
                <c:pt idx="432">
                  <c:v>1.543703007518797</c:v>
                </c:pt>
                <c:pt idx="433">
                  <c:v>1.5437086092715231</c:v>
                </c:pt>
                <c:pt idx="434">
                  <c:v>1.5437135720233139</c:v>
                </c:pt>
                <c:pt idx="435">
                  <c:v>1.5437179992122882</c:v>
                </c:pt>
                <c:pt idx="436">
                  <c:v>1.5437219730941705</c:v>
                </c:pt>
                <c:pt idx="437">
                  <c:v>1.5437255599004622</c:v>
                </c:pt>
                <c:pt idx="438">
                  <c:v>1.5437288135593221</c:v>
                </c:pt>
                <c:pt idx="439">
                  <c:v>1.5437317784256559</c:v>
                </c:pt>
                <c:pt idx="440">
                  <c:v>1.5436940208182037</c:v>
                </c:pt>
                <c:pt idx="441">
                  <c:v>1.5437003405221339</c:v>
                </c:pt>
                <c:pt idx="442">
                  <c:v>1.5437059200683907</c:v>
                </c:pt>
                <c:pt idx="443">
                  <c:v>1.5437108822935595</c:v>
                </c:pt>
                <c:pt idx="444">
                  <c:v>1.5437153242777883</c:v>
                </c:pt>
                <c:pt idx="445">
                  <c:v>1.5437193237593165</c:v>
                </c:pt>
                <c:pt idx="446">
                  <c:v>1.5437229437229438</c:v>
                </c:pt>
                <c:pt idx="447">
                  <c:v>1.543726235741445</c:v>
                </c:pt>
                <c:pt idx="448">
                  <c:v>1.543729242448205</c:v>
                </c:pt>
                <c:pt idx="449">
                  <c:v>1.5437319993936638</c:v>
                </c:pt>
                <c:pt idx="450">
                  <c:v>1.5436978480456742</c:v>
                </c:pt>
                <c:pt idx="451">
                  <c:v>1.5437033968516984</c:v>
                </c:pt>
                <c:pt idx="452">
                  <c:v>1.5437083496667974</c:v>
                </c:pt>
                <c:pt idx="453">
                  <c:v>1.5437127976190477</c:v>
                </c:pt>
                <c:pt idx="454">
                  <c:v>1.5437168141592921</c:v>
                </c:pt>
                <c:pt idx="455">
                  <c:v>1.5437204591492235</c:v>
                </c:pt>
                <c:pt idx="456">
                  <c:v>1.5437237818651177</c:v>
                </c:pt>
                <c:pt idx="457">
                  <c:v>1.5437268232385661</c:v>
                </c:pt>
                <c:pt idx="458">
                  <c:v>1.5437296175511415</c:v>
                </c:pt>
                <c:pt idx="459">
                  <c:v>1.5437321937321937</c:v>
                </c:pt>
                <c:pt idx="460">
                  <c:v>1.5437010247136829</c:v>
                </c:pt>
                <c:pt idx="461">
                  <c:v>1.5437059607693773</c:v>
                </c:pt>
                <c:pt idx="462">
                  <c:v>1.5437104072398189</c:v>
                </c:pt>
                <c:pt idx="463">
                  <c:v>1.5437144335230213</c:v>
                </c:pt>
                <c:pt idx="464">
                  <c:v>1.5437180964926724</c:v>
                </c:pt>
                <c:pt idx="465">
                  <c:v>1.5437214432015125</c:v>
                </c:pt>
                <c:pt idx="466">
                  <c:v>1.5437245129134571</c:v>
                </c:pt>
                <c:pt idx="467">
                  <c:v>1.5437273386511965</c:v>
                </c:pt>
                <c:pt idx="468">
                  <c:v>1.5437299483888967</c:v>
                </c:pt>
                <c:pt idx="469">
                  <c:v>1.543732365981459</c:v>
                </c:pt>
                <c:pt idx="470">
                  <c:v>1.5437037037037038</c:v>
                </c:pt>
                <c:pt idx="471">
                  <c:v>1.5437081424039478</c:v>
                </c:pt>
                <c:pt idx="472">
                  <c:v>1.5437121721587088</c:v>
                </c:pt>
                <c:pt idx="473">
                  <c:v>1.5437158469945356</c:v>
                </c:pt>
                <c:pt idx="474">
                  <c:v>1.5437192118226601</c:v>
                </c:pt>
                <c:pt idx="475">
                  <c:v>1.5437223042836041</c:v>
                </c:pt>
                <c:pt idx="476">
                  <c:v>1.5437251561612719</c:v>
                </c:pt>
                <c:pt idx="477">
                  <c:v>1.5437277944793659</c:v>
                </c:pt>
                <c:pt idx="478">
                  <c:v>1.5437302423603794</c:v>
                </c:pt>
                <c:pt idx="479">
                  <c:v>1.5437325197050598</c:v>
                </c:pt>
                <c:pt idx="480">
                  <c:v>1.5437059934741542</c:v>
                </c:pt>
                <c:pt idx="481">
                  <c:v>1.5437100213219617</c:v>
                </c:pt>
                <c:pt idx="482">
                  <c:v>1.5437137027154293</c:v>
                </c:pt>
                <c:pt idx="483">
                  <c:v>1.5437170805116629</c:v>
                </c:pt>
                <c:pt idx="484">
                  <c:v>1.5437201907790143</c:v>
                </c:pt>
                <c:pt idx="485">
                  <c:v>1.5437230640900876</c:v>
                </c:pt>
                <c:pt idx="486">
                  <c:v>1.5437257265300657</c:v>
                </c:pt>
                <c:pt idx="487">
                  <c:v>1.5437282004908925</c:v>
                </c:pt>
                <c:pt idx="488">
                  <c:v>1.5437305053025576</c:v>
                </c:pt>
                <c:pt idx="489">
                  <c:v>1.5437326577391723</c:v>
                </c:pt>
                <c:pt idx="490">
                  <c:v>1.5436507936507937</c:v>
                </c:pt>
                <c:pt idx="491">
                  <c:v>1.5436649964209019</c:v>
                </c:pt>
                <c:pt idx="492">
                  <c:v>1.5436766623207301</c:v>
                </c:pt>
                <c:pt idx="493">
                  <c:v>1.5436864153201675</c:v>
                </c:pt>
                <c:pt idx="494">
                  <c:v>1.5436946902654867</c:v>
                </c:pt>
                <c:pt idx="495">
                  <c:v>1.5437017994858613</c:v>
                </c:pt>
                <c:pt idx="496">
                  <c:v>1.5437079731027858</c:v>
                </c:pt>
                <c:pt idx="497">
                  <c:v>1.5437133844073907</c:v>
                </c:pt>
                <c:pt idx="498">
                  <c:v>1.5437181663837012</c:v>
                </c:pt>
                <c:pt idx="499">
                  <c:v>1.5437224227837947</c:v>
                </c:pt>
                <c:pt idx="500">
                  <c:v>1.5436629289840298</c:v>
                </c:pt>
                <c:pt idx="501">
                  <c:v>1.5436742306496736</c:v>
                </c:pt>
                <c:pt idx="502">
                  <c:v>1.5436837582354626</c:v>
                </c:pt>
                <c:pt idx="503">
                  <c:v>1.5436918990703852</c:v>
                </c:pt>
                <c:pt idx="504">
                  <c:v>1.5436989353800445</c:v>
                </c:pt>
                <c:pt idx="505">
                  <c:v>1.5437050776721539</c:v>
                </c:pt>
                <c:pt idx="506">
                  <c:v>1.5437104861565294</c:v>
                </c:pt>
                <c:pt idx="507">
                  <c:v>1.5437152849207982</c:v>
                </c:pt>
                <c:pt idx="508">
                  <c:v>1.5437195715676728</c:v>
                </c:pt>
                <c:pt idx="509">
                  <c:v>1.5437234239230913</c:v>
                </c:pt>
                <c:pt idx="510">
                  <c:v>1.5436720142602496</c:v>
                </c:pt>
                <c:pt idx="511">
                  <c:v>1.5436813186813187</c:v>
                </c:pt>
                <c:pt idx="512">
                  <c:v>1.5436893203883495</c:v>
                </c:pt>
                <c:pt idx="513">
                  <c:v>1.5436962750716332</c:v>
                </c:pt>
                <c:pt idx="514">
                  <c:v>1.5437023756163155</c:v>
                </c:pt>
                <c:pt idx="515">
                  <c:v>1.5437077702702702</c:v>
                </c:pt>
                <c:pt idx="516">
                  <c:v>1.5437125748502993</c:v>
                </c:pt>
                <c:pt idx="517">
                  <c:v>1.5437168811506434</c:v>
                </c:pt>
                <c:pt idx="518">
                  <c:v>1.5437207628643397</c:v>
                </c:pt>
                <c:pt idx="519">
                  <c:v>1.543724279835391</c:v>
                </c:pt>
                <c:pt idx="520">
                  <c:v>1.5436790709949855</c:v>
                </c:pt>
                <c:pt idx="521">
                  <c:v>1.5436869308392813</c:v>
                </c:pt>
                <c:pt idx="522">
                  <c:v>1.5436937975559142</c:v>
                </c:pt>
                <c:pt idx="523">
                  <c:v>1.5436998481891131</c:v>
                </c:pt>
                <c:pt idx="524">
                  <c:v>1.5437052200614125</c:v>
                </c:pt>
                <c:pt idx="525">
                  <c:v>1.5437100213219617</c:v>
                </c:pt>
                <c:pt idx="526">
                  <c:v>1.5437143383029635</c:v>
                </c:pt>
                <c:pt idx="527">
                  <c:v>1.5437182407569652</c:v>
                </c:pt>
                <c:pt idx="528">
                  <c:v>1.5437217856545729</c:v>
                </c:pt>
                <c:pt idx="529">
                  <c:v>1.5437250199840127</c:v>
                </c:pt>
                <c:pt idx="530">
                  <c:v>1.5436847103513771</c:v>
                </c:pt>
                <c:pt idx="531">
                  <c:v>1.5436914846188141</c:v>
                </c:pt>
                <c:pt idx="532">
                  <c:v>1.5436974789915967</c:v>
                </c:pt>
                <c:pt idx="533">
                  <c:v>1.5437028208184347</c:v>
                </c:pt>
                <c:pt idx="534">
                  <c:v>1.5437076111529766</c:v>
                </c:pt>
                <c:pt idx="535">
                  <c:v>1.5437119312074525</c:v>
                </c:pt>
                <c:pt idx="536">
                  <c:v>1.5437158469945356</c:v>
                </c:pt>
                <c:pt idx="537">
                  <c:v>1.5437194127243068</c:v>
                </c:pt>
                <c:pt idx="538">
                  <c:v>1.5437226733291693</c:v>
                </c:pt>
                <c:pt idx="539">
                  <c:v>1.5437256663671759</c:v>
                </c:pt>
                <c:pt idx="540">
                  <c:v>1.5436893203883495</c:v>
                </c:pt>
                <c:pt idx="541">
                  <c:v>1.5436952536158077</c:v>
                </c:pt>
                <c:pt idx="542">
                  <c:v>1.5437005595215125</c:v>
                </c:pt>
                <c:pt idx="543">
                  <c:v>1.5437053326003298</c:v>
                </c:pt>
                <c:pt idx="544">
                  <c:v>1.5437096492758682</c:v>
                </c:pt>
                <c:pt idx="545">
                  <c:v>1.5437135720233139</c:v>
                </c:pt>
                <c:pt idx="546">
                  <c:v>1.5437171524128046</c:v>
                </c:pt>
                <c:pt idx="547">
                  <c:v>1.5437204333892873</c:v>
                </c:pt>
                <c:pt idx="548">
                  <c:v>1.5437234510033691</c:v>
                </c:pt>
                <c:pt idx="549">
                  <c:v>1.543726235741445</c:v>
                </c:pt>
                <c:pt idx="550">
                  <c:v>1.5436931593515224</c:v>
                </c:pt>
                <c:pt idx="551">
                  <c:v>1.5436984246061516</c:v>
                </c:pt>
                <c:pt idx="552">
                  <c:v>1.5437031751694612</c:v>
                </c:pt>
                <c:pt idx="553">
                  <c:v>1.5437074829931974</c:v>
                </c:pt>
                <c:pt idx="554">
                  <c:v>1.5437114072148197</c:v>
                </c:pt>
                <c:pt idx="555">
                  <c:v>1.5437149968886124</c:v>
                </c:pt>
                <c:pt idx="556">
                  <c:v>1.5437182930468516</c:v>
                </c:pt>
                <c:pt idx="557">
                  <c:v>1.5437213302752293</c:v>
                </c:pt>
                <c:pt idx="558">
                  <c:v>1.5437241379310345</c:v>
                </c:pt>
                <c:pt idx="559">
                  <c:v>1.5437267410951621</c:v>
                </c:pt>
                <c:pt idx="560">
                  <c:v>1.5436964057653713</c:v>
                </c:pt>
                <c:pt idx="561">
                  <c:v>1.5437011294526499</c:v>
                </c:pt>
                <c:pt idx="562">
                  <c:v>1.5437054237850389</c:v>
                </c:pt>
                <c:pt idx="563">
                  <c:v>1.5437093447564652</c:v>
                </c:pt>
                <c:pt idx="564">
                  <c:v>1.5437129390299529</c:v>
                </c:pt>
                <c:pt idx="565">
                  <c:v>1.5437162458035323</c:v>
                </c:pt>
                <c:pt idx="566">
                  <c:v>1.543719298245614</c:v>
                </c:pt>
                <c:pt idx="567">
                  <c:v>1.5437221246114339</c:v>
                </c:pt>
                <c:pt idx="568">
                  <c:v>1.5437247491202919</c:v>
                </c:pt>
                <c:pt idx="569">
                  <c:v>1.543727192651315</c:v>
                </c:pt>
                <c:pt idx="570">
                  <c:v>1.5436991869918699</c:v>
                </c:pt>
                <c:pt idx="571">
                  <c:v>1.543703463904176</c:v>
                </c:pt>
                <c:pt idx="572">
                  <c:v>1.5437073775573467</c:v>
                </c:pt>
                <c:pt idx="573">
                  <c:v>1.5437109723461195</c:v>
                </c:pt>
                <c:pt idx="574">
                  <c:v>1.5437142857142858</c:v>
                </c:pt>
                <c:pt idx="575">
                  <c:v>1.5437173494638439</c:v>
                </c:pt>
                <c:pt idx="576">
                  <c:v>1.5437201907790143</c:v>
                </c:pt>
                <c:pt idx="577">
                  <c:v>1.5437228330350294</c:v>
                </c:pt>
                <c:pt idx="578">
                  <c:v>1.5437252964426877</c:v>
                </c:pt>
                <c:pt idx="579">
                  <c:v>1.5437275985663081</c:v>
                </c:pt>
                <c:pt idx="580">
                  <c:v>1.5437015963331753</c:v>
                </c:pt>
                <c:pt idx="581">
                  <c:v>1.5437054991667929</c:v>
                </c:pt>
                <c:pt idx="582">
                  <c:v>1.5437090909090909</c:v>
                </c:pt>
                <c:pt idx="583">
                  <c:v>1.5437124073296964</c:v>
                </c:pt>
                <c:pt idx="584">
                  <c:v>1.5437154789168799</c:v>
                </c:pt>
                <c:pt idx="585">
                  <c:v>1.5437183318175913</c:v>
                </c:pt>
                <c:pt idx="586">
                  <c:v>1.5437209885836156</c:v>
                </c:pt>
                <c:pt idx="587">
                  <c:v>1.5437234687689509</c:v>
                </c:pt>
                <c:pt idx="588">
                  <c:v>1.5437257894119027</c:v>
                </c:pt>
                <c:pt idx="589">
                  <c:v>1.5437279654270442</c:v>
                </c:pt>
                <c:pt idx="590">
                  <c:v>1.5436507936507937</c:v>
                </c:pt>
                <c:pt idx="591">
                  <c:v>1.5436628259551244</c:v>
                </c:pt>
                <c:pt idx="592">
                  <c:v>1.5436730123180291</c:v>
                </c:pt>
                <c:pt idx="593">
                  <c:v>1.5436817472698907</c:v>
                </c:pt>
                <c:pt idx="594">
                  <c:v>1.5436893203883495</c:v>
                </c:pt>
                <c:pt idx="595">
                  <c:v>1.5436959490213928</c:v>
                </c:pt>
                <c:pt idx="596">
                  <c:v>1.5437017994858613</c:v>
                </c:pt>
                <c:pt idx="597">
                  <c:v>1.5437070012140834</c:v>
                </c:pt>
                <c:pt idx="598">
                  <c:v>1.5437116564417177</c:v>
                </c:pt>
                <c:pt idx="599">
                  <c:v>1.5437158469945356</c:v>
                </c:pt>
                <c:pt idx="600">
                  <c:v>1.5436611546272121</c:v>
                </c:pt>
                <c:pt idx="601">
                  <c:v>1.543671056167697</c:v>
                </c:pt>
                <c:pt idx="602">
                  <c:v>1.5436795994993742</c:v>
                </c:pt>
                <c:pt idx="603">
                  <c:v>1.5436870461466385</c:v>
                </c:pt>
                <c:pt idx="604">
                  <c:v>1.5436935945410521</c:v>
                </c:pt>
                <c:pt idx="605">
                  <c:v>1.5436993979655387</c:v>
                </c:pt>
                <c:pt idx="606">
                  <c:v>1.5437045767039874</c:v>
                </c:pt>
                <c:pt idx="607">
                  <c:v>1.5437092264678471</c:v>
                </c:pt>
                <c:pt idx="608">
                  <c:v>1.5437134243660224</c:v>
                </c:pt>
                <c:pt idx="609">
                  <c:v>1.54371723321495</c:v>
                </c:pt>
                <c:pt idx="610">
                  <c:v>1.5436692506459948</c:v>
                </c:pt>
                <c:pt idx="611">
                  <c:v>1.5436776061776061</c:v>
                </c:pt>
                <c:pt idx="612">
                  <c:v>1.5436849253055682</c:v>
                </c:pt>
                <c:pt idx="613">
                  <c:v>1.5436913895993181</c:v>
                </c:pt>
                <c:pt idx="614">
                  <c:v>1.5436971405557793</c:v>
                </c:pt>
                <c:pt idx="615">
                  <c:v>1.543702290076336</c:v>
                </c:pt>
                <c:pt idx="616">
                  <c:v>1.5437069278200943</c:v>
                </c:pt>
                <c:pt idx="617">
                  <c:v>1.5437111264685557</c:v>
                </c:pt>
                <c:pt idx="618">
                  <c:v>1.5437149455625205</c:v>
                </c:pt>
                <c:pt idx="619">
                  <c:v>1.5437184343434343</c:v>
                </c:pt>
                <c:pt idx="620">
                  <c:v>1.5436757512229211</c:v>
                </c:pt>
                <c:pt idx="621">
                  <c:v>1.5436829428508867</c:v>
                </c:pt>
                <c:pt idx="622">
                  <c:v>1.5436893203883495</c:v>
                </c:pt>
                <c:pt idx="623">
                  <c:v>1.5436950146627566</c:v>
                </c:pt>
                <c:pt idx="624">
                  <c:v>1.543700129894229</c:v>
                </c:pt>
                <c:pt idx="625">
                  <c:v>1.5437047501324386</c:v>
                </c:pt>
                <c:pt idx="626">
                  <c:v>1.5437089439110663</c:v>
                </c:pt>
                <c:pt idx="627">
                  <c:v>1.5437127676702624</c:v>
                </c:pt>
                <c:pt idx="628">
                  <c:v>1.543716268311488</c:v>
                </c:pt>
                <c:pt idx="629">
                  <c:v>1.5437194851309366</c:v>
                </c:pt>
                <c:pt idx="630">
                  <c:v>1.5436810856658185</c:v>
                </c:pt>
                <c:pt idx="631">
                  <c:v>1.543687374749499</c:v>
                </c:pt>
                <c:pt idx="632">
                  <c:v>1.543693009118541</c:v>
                </c:pt>
                <c:pt idx="633">
                  <c:v>1.5436980859516072</c:v>
                </c:pt>
                <c:pt idx="634">
                  <c:v>1.5437026841018582</c:v>
                </c:pt>
                <c:pt idx="635">
                  <c:v>1.5437068682221491</c:v>
                </c:pt>
                <c:pt idx="636">
                  <c:v>1.5437106918238994</c:v>
                </c:pt>
                <c:pt idx="637">
                  <c:v>1.5437141995779318</c:v>
                </c:pt>
                <c:pt idx="638">
                  <c:v>1.5437174290677476</c:v>
                </c:pt>
                <c:pt idx="639">
                  <c:v>1.5437204121414647</c:v>
                </c:pt>
                <c:pt idx="640">
                  <c:v>1.5436855419342284</c:v>
                </c:pt>
                <c:pt idx="641">
                  <c:v>1.5436911139848513</c:v>
                </c:pt>
                <c:pt idx="642">
                  <c:v>1.5436961491120098</c:v>
                </c:pt>
                <c:pt idx="643">
                  <c:v>1.5437007213554772</c:v>
                </c:pt>
                <c:pt idx="644">
                  <c:v>1.5437048917401763</c:v>
                </c:pt>
                <c:pt idx="645">
                  <c:v>1.543708711015517</c:v>
                </c:pt>
                <c:pt idx="646">
                  <c:v>1.5437122217307975</c:v>
                </c:pt>
                <c:pt idx="647">
                  <c:v>1.5437154598271221</c:v>
                </c:pt>
                <c:pt idx="648">
                  <c:v>1.5437184558723229</c:v>
                </c:pt>
                <c:pt idx="649">
                  <c:v>1.5437212360289283</c:v>
                </c:pt>
                <c:pt idx="650">
                  <c:v>1.5436893203883495</c:v>
                </c:pt>
                <c:pt idx="651">
                  <c:v>1.5436943111720356</c:v>
                </c:pt>
                <c:pt idx="652">
                  <c:v>1.5436988543371521</c:v>
                </c:pt>
                <c:pt idx="653">
                  <c:v>1.543703007518797</c:v>
                </c:pt>
                <c:pt idx="654">
                  <c:v>1.543706818864524</c:v>
                </c:pt>
                <c:pt idx="655">
                  <c:v>1.5437103289094056</c:v>
                </c:pt>
                <c:pt idx="656">
                  <c:v>1.5437135720233139</c:v>
                </c:pt>
                <c:pt idx="657">
                  <c:v>1.5437165775401069</c:v>
                </c:pt>
                <c:pt idx="658">
                  <c:v>1.5437193706474077</c:v>
                </c:pt>
                <c:pt idx="659">
                  <c:v>1.5437219730941705</c:v>
                </c:pt>
                <c:pt idx="660">
                  <c:v>1.5436925647451962</c:v>
                </c:pt>
                <c:pt idx="661">
                  <c:v>1.5436970762102573</c:v>
                </c:pt>
                <c:pt idx="662">
                  <c:v>1.5437012092453697</c:v>
                </c:pt>
                <c:pt idx="663">
                  <c:v>1.5437050095489937</c:v>
                </c:pt>
                <c:pt idx="664">
                  <c:v>1.5437085157463635</c:v>
                </c:pt>
                <c:pt idx="665">
                  <c:v>1.5437117607070021</c:v>
                </c:pt>
                <c:pt idx="666">
                  <c:v>1.5437147725783196</c:v>
                </c:pt>
                <c:pt idx="667">
                  <c:v>1.543717575604201</c:v>
                </c:pt>
                <c:pt idx="668">
                  <c:v>1.5437201907790143</c:v>
                </c:pt>
                <c:pt idx="669">
                  <c:v>1.5437226363743937</c:v>
                </c:pt>
                <c:pt idx="670">
                  <c:v>1.5436953807740326</c:v>
                </c:pt>
                <c:pt idx="671">
                  <c:v>1.5436994911703084</c:v>
                </c:pt>
                <c:pt idx="672">
                  <c:v>1.5437032777458308</c:v>
                </c:pt>
                <c:pt idx="673">
                  <c:v>1.5437067773167359</c:v>
                </c:pt>
                <c:pt idx="674">
                  <c:v>1.5437100213219617</c:v>
                </c:pt>
                <c:pt idx="675">
                  <c:v>1.543713036770378</c:v>
                </c:pt>
                <c:pt idx="676">
                  <c:v>1.5437158469945356</c:v>
                </c:pt>
                <c:pt idx="677">
                  <c:v>1.543718472255585</c:v>
                </c:pt>
                <c:pt idx="678">
                  <c:v>1.5437209302325581</c:v>
                </c:pt>
                <c:pt idx="679">
                  <c:v>1.5437232364210052</c:v>
                </c:pt>
                <c:pt idx="680">
                  <c:v>1.5436978480456742</c:v>
                </c:pt>
                <c:pt idx="681">
                  <c:v>1.5437016185784658</c:v>
                </c:pt>
                <c:pt idx="682">
                  <c:v>1.5437051090933731</c:v>
                </c:pt>
                <c:pt idx="683">
                  <c:v>1.5437083496667974</c:v>
                </c:pt>
                <c:pt idx="684">
                  <c:v>1.5437113662167277</c:v>
                </c:pt>
                <c:pt idx="685">
                  <c:v>1.5437141811974149</c:v>
                </c:pt>
                <c:pt idx="686">
                  <c:v>1.5437168141592921</c:v>
                </c:pt>
                <c:pt idx="687">
                  <c:v>1.5437192822036805</c:v>
                </c:pt>
                <c:pt idx="688">
                  <c:v>1.5437216003546492</c:v>
                </c:pt>
                <c:pt idx="689">
                  <c:v>1.5437237818651177</c:v>
                </c:pt>
                <c:pt idx="690">
                  <c:v>1.5436507936507937</c:v>
                </c:pt>
                <c:pt idx="691">
                  <c:v>1.5436612309310889</c:v>
                </c:pt>
                <c:pt idx="692">
                  <c:v>1.5436702649656526</c:v>
                </c:pt>
                <c:pt idx="693">
                  <c:v>1.5436781609195402</c:v>
                </c:pt>
                <c:pt idx="694">
                  <c:v>1.5436851211072664</c:v>
                </c:pt>
                <c:pt idx="695">
                  <c:v>1.5436913025724786</c:v>
                </c:pt>
                <c:pt idx="696">
                  <c:v>1.5436968290796598</c:v>
                </c:pt>
                <c:pt idx="697">
                  <c:v>1.5437017994858613</c:v>
                </c:pt>
                <c:pt idx="698">
                  <c:v>1.5437062937062938</c:v>
                </c:pt>
                <c:pt idx="699">
                  <c:v>1.5437103770437104</c:v>
                </c:pt>
                <c:pt idx="700">
                  <c:v>1.5436598329536826</c:v>
                </c:pt>
                <c:pt idx="701">
                  <c:v>1.5436686390532544</c:v>
                </c:pt>
                <c:pt idx="702">
                  <c:v>1.5436763725272282</c:v>
                </c:pt>
                <c:pt idx="703">
                  <c:v>1.5436832181018227</c:v>
                </c:pt>
                <c:pt idx="704">
                  <c:v>1.5436893203883495</c:v>
                </c:pt>
                <c:pt idx="705">
                  <c:v>1.5436947942116144</c:v>
                </c:pt>
                <c:pt idx="706">
                  <c:v>1.5436997319034853</c:v>
                </c:pt>
                <c:pt idx="707">
                  <c:v>1.5437042085534163</c:v>
                </c:pt>
                <c:pt idx="708">
                  <c:v>1.5437082858538174</c:v>
                </c:pt>
                <c:pt idx="709">
                  <c:v>1.5437120149602619</c:v>
                </c:pt>
                <c:pt idx="710">
                  <c:v>1.5436671239140376</c:v>
                </c:pt>
                <c:pt idx="711">
                  <c:v>1.5436746987951808</c:v>
                </c:pt>
                <c:pt idx="712">
                  <c:v>1.543681430312881</c:v>
                </c:pt>
                <c:pt idx="713">
                  <c:v>1.5436874518860662</c:v>
                </c:pt>
                <c:pt idx="714">
                  <c:v>1.5436928702010968</c:v>
                </c:pt>
                <c:pt idx="715">
                  <c:v>1.5436977715877438</c:v>
                </c:pt>
                <c:pt idx="716">
                  <c:v>1.5437022266533733</c:v>
                </c:pt>
                <c:pt idx="717">
                  <c:v>1.5437062937062938</c:v>
                </c:pt>
                <c:pt idx="718">
                  <c:v>1.5437100213219617</c:v>
                </c:pt>
                <c:pt idx="719">
                  <c:v>1.5437134502923977</c:v>
                </c:pt>
                <c:pt idx="720">
                  <c:v>1.5436731290389827</c:v>
                </c:pt>
                <c:pt idx="721">
                  <c:v>1.5436797475843029</c:v>
                </c:pt>
                <c:pt idx="722">
                  <c:v>1.5436856875584659</c:v>
                </c:pt>
                <c:pt idx="723">
                  <c:v>1.5436910482292223</c:v>
                </c:pt>
                <c:pt idx="724">
                  <c:v>1.5436959104021721</c:v>
                </c:pt>
                <c:pt idx="725">
                  <c:v>1.5437003405221339</c:v>
                </c:pt>
                <c:pt idx="726">
                  <c:v>1.543704393727682</c:v>
                </c:pt>
                <c:pt idx="727">
                  <c:v>1.5437081161578556</c:v>
                </c:pt>
                <c:pt idx="728">
                  <c:v>1.5437115467162683</c:v>
                </c:pt>
                <c:pt idx="729">
                  <c:v>1.5437147184359081</c:v>
                </c:pt>
                <c:pt idx="730">
                  <c:v>1.5436781609195402</c:v>
                </c:pt>
                <c:pt idx="731">
                  <c:v>1.5436840189297416</c:v>
                </c:pt>
                <c:pt idx="732">
                  <c:v>1.5436893203883495</c:v>
                </c:pt>
                <c:pt idx="733">
                  <c:v>1.5436941410129097</c:v>
                </c:pt>
                <c:pt idx="734">
                  <c:v>1.5436985433818873</c:v>
                </c:pt>
                <c:pt idx="735">
                  <c:v>1.5437025796661608</c:v>
                </c:pt>
                <c:pt idx="736">
                  <c:v>1.5437062937062938</c:v>
                </c:pt>
                <c:pt idx="737">
                  <c:v>1.5437097226113758</c:v>
                </c:pt>
                <c:pt idx="738">
                  <c:v>1.543712898003238</c:v>
                </c:pt>
                <c:pt idx="739">
                  <c:v>1.5437158469945356</c:v>
                </c:pt>
                <c:pt idx="740">
                  <c:v>1.5436824384192804</c:v>
                </c:pt>
                <c:pt idx="741">
                  <c:v>1.5436876795673484</c:v>
                </c:pt>
                <c:pt idx="742">
                  <c:v>1.5436924567921175</c:v>
                </c:pt>
                <c:pt idx="743">
                  <c:v>1.5436968290796598</c:v>
                </c:pt>
                <c:pt idx="744">
                  <c:v>1.5437008458228223</c:v>
                </c:pt>
                <c:pt idx="745">
                  <c:v>1.5437045486952803</c:v>
                </c:pt>
                <c:pt idx="746">
                  <c:v>1.5437079731027858</c:v>
                </c:pt>
                <c:pt idx="747">
                  <c:v>1.5437111493188731</c:v>
                </c:pt>
                <c:pt idx="748">
                  <c:v>1.543714103382259</c:v>
                </c:pt>
                <c:pt idx="749">
                  <c:v>1.5437168578123073</c:v>
                </c:pt>
                <c:pt idx="750">
                  <c:v>1.5436861193537752</c:v>
                </c:pt>
                <c:pt idx="751">
                  <c:v>1.5436908517350159</c:v>
                </c:pt>
                <c:pt idx="752">
                  <c:v>1.5436951920169337</c:v>
                </c:pt>
                <c:pt idx="753">
                  <c:v>1.5436991869918699</c:v>
                </c:pt>
                <c:pt idx="754">
                  <c:v>1.5437028762915386</c:v>
                </c:pt>
                <c:pt idx="755">
                  <c:v>1.5437062937062938</c:v>
                </c:pt>
                <c:pt idx="756">
                  <c:v>1.543709468223087</c:v>
                </c:pt>
                <c:pt idx="757">
                  <c:v>1.5437124248496994</c:v>
                </c:pt>
                <c:pt idx="758">
                  <c:v>1.5437151852748849</c:v>
                </c:pt>
                <c:pt idx="759">
                  <c:v>1.5437177684013128</c:v>
                </c:pt>
                <c:pt idx="760">
                  <c:v>1.5436893203883495</c:v>
                </c:pt>
                <c:pt idx="761">
                  <c:v>1.5436936270885702</c:v>
                </c:pt>
                <c:pt idx="762">
                  <c:v>1.5436975984084127</c:v>
                </c:pt>
                <c:pt idx="763">
                  <c:v>1.5437012720558063</c:v>
                </c:pt>
                <c:pt idx="764">
                  <c:v>1.543704680290046</c:v>
                </c:pt>
                <c:pt idx="765">
                  <c:v>1.5437078508716122</c:v>
                </c:pt>
                <c:pt idx="766">
                  <c:v>1.5437108078199926</c:v>
                </c:pt>
                <c:pt idx="767">
                  <c:v>1.5437135720233139</c:v>
                </c:pt>
                <c:pt idx="768">
                  <c:v>1.5437161617325192</c:v>
                </c:pt>
                <c:pt idx="769">
                  <c:v>1.5437185929648241</c:v>
                </c:pt>
                <c:pt idx="770">
                  <c:v>1.5436921296296295</c:v>
                </c:pt>
                <c:pt idx="771">
                  <c:v>1.5436960757027554</c:v>
                </c:pt>
                <c:pt idx="772">
                  <c:v>1.5436997319034853</c:v>
                </c:pt>
                <c:pt idx="773">
                  <c:v>1.5437031290406</c:v>
                </c:pt>
                <c:pt idx="774">
                  <c:v>1.5437062937062938</c:v>
                </c:pt>
                <c:pt idx="775">
                  <c:v>1.5437092489736779</c:v>
                </c:pt>
                <c:pt idx="776">
                  <c:v>1.5437120149602619</c:v>
                </c:pt>
                <c:pt idx="777">
                  <c:v>1.5437146092865233</c:v>
                </c:pt>
                <c:pt idx="778">
                  <c:v>1.5437170474516695</c:v>
                </c:pt>
                <c:pt idx="779">
                  <c:v>1.5437193431435274</c:v>
                </c:pt>
                <c:pt idx="780">
                  <c:v>1.5436946148602591</c:v>
                </c:pt>
                <c:pt idx="781">
                  <c:v>1.5436982520699172</c:v>
                </c:pt>
                <c:pt idx="782">
                  <c:v>1.5437016364328302</c:v>
                </c:pt>
                <c:pt idx="783">
                  <c:v>1.5437047934289567</c:v>
                </c:pt>
                <c:pt idx="784">
                  <c:v>1.5437077452259518</c:v>
                </c:pt>
                <c:pt idx="785">
                  <c:v>1.5437105112004594</c:v>
                </c:pt>
                <c:pt idx="786">
                  <c:v>1.5437131083639604</c:v>
                </c:pt>
                <c:pt idx="787">
                  <c:v>1.5437155517129579</c:v>
                </c:pt>
                <c:pt idx="788">
                  <c:v>1.5437178545187362</c:v>
                </c:pt>
                <c:pt idx="789">
                  <c:v>1.5437200285685133</c:v>
                </c:pt>
                <c:pt idx="790">
                  <c:v>1.5436507936507937</c:v>
                </c:pt>
                <c:pt idx="791">
                  <c:v>1.5436600092893638</c:v>
                </c:pt>
                <c:pt idx="792">
                  <c:v>1.5436681222707425</c:v>
                </c:pt>
                <c:pt idx="793">
                  <c:v>1.5436753193242687</c:v>
                </c:pt>
                <c:pt idx="794">
                  <c:v>1.5436817472698907</c:v>
                </c:pt>
                <c:pt idx="795">
                  <c:v>1.5436875231395779</c:v>
                </c:pt>
                <c:pt idx="796">
                  <c:v>1.5436927413671599</c:v>
                </c:pt>
                <c:pt idx="797">
                  <c:v>1.5436974789915967</c:v>
                </c:pt>
                <c:pt idx="798">
                  <c:v>1.5437017994858613</c:v>
                </c:pt>
                <c:pt idx="799">
                  <c:v>1.543705755617113</c:v>
                </c:pt>
                <c:pt idx="800">
                  <c:v>1.5436588103254769</c:v>
                </c:pt>
                <c:pt idx="801">
                  <c:v>1.5436667371537323</c:v>
                </c:pt>
                <c:pt idx="802">
                  <c:v>1.5436737957225664</c:v>
                </c:pt>
                <c:pt idx="803">
                  <c:v>1.5436801212810309</c:v>
                </c:pt>
                <c:pt idx="804">
                  <c:v>1.543685822374347</c:v>
                </c:pt>
                <c:pt idx="805">
                  <c:v>1.5436909871244635</c:v>
                </c:pt>
                <c:pt idx="806">
                  <c:v>1.5436956878176751</c:v>
                </c:pt>
                <c:pt idx="807">
                  <c:v>1.5436999843088028</c:v>
                </c:pt>
                <c:pt idx="808">
                  <c:v>1.5437039265834211</c:v>
                </c:pt>
                <c:pt idx="809">
                  <c:v>1.543707556711458</c:v>
                </c:pt>
                <c:pt idx="810">
                  <c:v>1.5436654366543665</c:v>
                </c:pt>
                <c:pt idx="811">
                  <c:v>1.5436723602484472</c:v>
                </c:pt>
                <c:pt idx="812">
                  <c:v>1.5436785845927019</c:v>
                </c:pt>
                <c:pt idx="813">
                  <c:v>1.5436842105263158</c:v>
                </c:pt>
                <c:pt idx="814">
                  <c:v>1.5436893203883495</c:v>
                </c:pt>
                <c:pt idx="815">
                  <c:v>1.5436939820742637</c:v>
                </c:pt>
                <c:pt idx="816">
                  <c:v>1.5436982520699172</c:v>
                </c:pt>
                <c:pt idx="817">
                  <c:v>1.5437021777516187</c:v>
                </c:pt>
                <c:pt idx="818">
                  <c:v>1.5437057991513436</c:v>
                </c:pt>
                <c:pt idx="819">
                  <c:v>1.5437091503267975</c:v>
                </c:pt>
                <c:pt idx="820">
                  <c:v>1.5436710054706659</c:v>
                </c:pt>
                <c:pt idx="821">
                  <c:v>1.5436771300448431</c:v>
                </c:pt>
                <c:pt idx="822">
                  <c:v>1.5436826808001367</c:v>
                </c:pt>
                <c:pt idx="823">
                  <c:v>1.5436877347705373</c:v>
                </c:pt>
                <c:pt idx="824">
                  <c:v>1.5436923557917774</c:v>
                </c:pt>
                <c:pt idx="825">
                  <c:v>1.5436965972118124</c:v>
                </c:pt>
                <c:pt idx="826">
                  <c:v>1.5437005039596832</c:v>
                </c:pt>
                <c:pt idx="827">
                  <c:v>1.5437041141432331</c:v>
                </c:pt>
                <c:pt idx="828">
                  <c:v>1.5437074602962766</c:v>
                </c:pt>
                <c:pt idx="829">
                  <c:v>1.543710570361787</c:v>
                </c:pt>
                <c:pt idx="830">
                  <c:v>1.5436757512229211</c:v>
                </c:pt>
                <c:pt idx="831">
                  <c:v>1.5436812270756919</c:v>
                </c:pt>
                <c:pt idx="832">
                  <c:v>1.543686224489796</c:v>
                </c:pt>
                <c:pt idx="833">
                  <c:v>1.543690803544149</c:v>
                </c:pt>
                <c:pt idx="834">
                  <c:v>1.5436950146627566</c:v>
                </c:pt>
                <c:pt idx="835">
                  <c:v>1.5436989004792783</c:v>
                </c:pt>
                <c:pt idx="836">
                  <c:v>1.5437024972855591</c:v>
                </c:pt>
                <c:pt idx="837">
                  <c:v>1.5437058361685423</c:v>
                </c:pt>
                <c:pt idx="838">
                  <c:v>1.5437089439110663</c:v>
                </c:pt>
                <c:pt idx="839">
                  <c:v>1.5437118437118438</c:v>
                </c:pt>
                <c:pt idx="840">
                  <c:v>1.5436798438262567</c:v>
                </c:pt>
                <c:pt idx="841">
                  <c:v>1.5436847843015107</c:v>
                </c:pt>
                <c:pt idx="842">
                  <c:v>1.5436893203883495</c:v>
                </c:pt>
                <c:pt idx="843">
                  <c:v>1.5436934997847611</c:v>
                </c:pt>
                <c:pt idx="844">
                  <c:v>1.5436973629711446</c:v>
                </c:pt>
                <c:pt idx="845">
                  <c:v>1.5437009445257417</c:v>
                </c:pt>
                <c:pt idx="846">
                  <c:v>1.5437042741624951</c:v>
                </c:pt>
                <c:pt idx="847">
                  <c:v>1.5437073775573467</c:v>
                </c:pt>
                <c:pt idx="848">
                  <c:v>1.543710277011632</c:v>
                </c:pt>
                <c:pt idx="849">
                  <c:v>1.5437129919888541</c:v>
                </c:pt>
                <c:pt idx="850">
                  <c:v>1.5436834094368341</c:v>
                </c:pt>
                <c:pt idx="851">
                  <c:v>1.5436879018118059</c:v>
                </c:pt>
                <c:pt idx="852">
                  <c:v>1.543692048328182</c:v>
                </c:pt>
                <c:pt idx="853">
                  <c:v>1.5436958874458875</c:v>
                </c:pt>
                <c:pt idx="854">
                  <c:v>1.5436994521262719</c:v>
                </c:pt>
                <c:pt idx="855">
                  <c:v>1.5437027707808564</c:v>
                </c:pt>
                <c:pt idx="856">
                  <c:v>1.5437058680301923</c:v>
                </c:pt>
                <c:pt idx="857">
                  <c:v>1.54370876531574</c:v>
                </c:pt>
                <c:pt idx="858">
                  <c:v>1.5437114813969413</c:v>
                </c:pt>
                <c:pt idx="859">
                  <c:v>1.5437140327578576</c:v>
                </c:pt>
                <c:pt idx="860">
                  <c:v>1.5436865436865437</c:v>
                </c:pt>
                <c:pt idx="861">
                  <c:v>1.5436906563919086</c:v>
                </c:pt>
                <c:pt idx="862">
                  <c:v>1.5436944702294126</c:v>
                </c:pt>
                <c:pt idx="863">
                  <c:v>1.543698016634677</c:v>
                </c:pt>
                <c:pt idx="864">
                  <c:v>1.5437013227840277</c:v>
                </c:pt>
                <c:pt idx="865">
                  <c:v>1.5437044122922396</c:v>
                </c:pt>
                <c:pt idx="866">
                  <c:v>1.5437073057774691</c:v>
                </c:pt>
                <c:pt idx="867">
                  <c:v>1.5437100213219617</c:v>
                </c:pt>
                <c:pt idx="868">
                  <c:v>1.5437125748502993</c:v>
                </c:pt>
                <c:pt idx="869">
                  <c:v>1.5437149804419072</c:v>
                </c:pt>
                <c:pt idx="870">
                  <c:v>1.5436893203883495</c:v>
                </c:pt>
                <c:pt idx="871">
                  <c:v>1.5436931079323797</c:v>
                </c:pt>
                <c:pt idx="872">
                  <c:v>1.5436966348568559</c:v>
                </c:pt>
                <c:pt idx="873">
                  <c:v>1.5436999271667882</c:v>
                </c:pt>
                <c:pt idx="874">
                  <c:v>1.543703007518797</c:v>
                </c:pt>
                <c:pt idx="875">
                  <c:v>1.5437058957432279</c:v>
                </c:pt>
                <c:pt idx="876">
                  <c:v>1.5437086092715231</c:v>
                </c:pt>
                <c:pt idx="877">
                  <c:v>1.5437111634883223</c:v>
                </c:pt>
                <c:pt idx="878">
                  <c:v>1.5437135720233139</c:v>
                </c:pt>
                <c:pt idx="879">
                  <c:v>1.5437158469945356</c:v>
                </c:pt>
                <c:pt idx="880">
                  <c:v>1.5436917974231408</c:v>
                </c:pt>
                <c:pt idx="881">
                  <c:v>1.5436953038333538</c:v>
                </c:pt>
                <c:pt idx="882">
                  <c:v>1.5436985811374746</c:v>
                </c:pt>
                <c:pt idx="883">
                  <c:v>1.543701651079552</c:v>
                </c:pt>
                <c:pt idx="884">
                  <c:v>1.5437045327364298</c:v>
                </c:pt>
                <c:pt idx="885">
                  <c:v>1.5437072429145402</c:v>
                </c:pt>
                <c:pt idx="886">
                  <c:v>1.5437097964779078</c:v>
                </c:pt>
                <c:pt idx="887">
                  <c:v>1.5437122066208875</c:v>
                </c:pt>
                <c:pt idx="888">
                  <c:v>1.5437144850962017</c:v>
                </c:pt>
                <c:pt idx="889">
                  <c:v>1.5437166424065987</c:v>
                </c:pt>
                <c:pt idx="890">
                  <c:v>1.5436507936507937</c:v>
                </c:pt>
                <c:pt idx="891">
                  <c:v>1.5436590436590436</c:v>
                </c:pt>
                <c:pt idx="892">
                  <c:v>1.5436664044059796</c:v>
                </c:pt>
                <c:pt idx="893">
                  <c:v>1.5436730123180291</c:v>
                </c:pt>
                <c:pt idx="894">
                  <c:v>1.5436789772727273</c:v>
                </c:pt>
                <c:pt idx="895">
                  <c:v>1.543684388757196</c:v>
                </c:pt>
                <c:pt idx="896">
                  <c:v>1.5436893203883495</c:v>
                </c:pt>
                <c:pt idx="897">
                  <c:v>1.5436938332816859</c:v>
                </c:pt>
                <c:pt idx="898">
                  <c:v>1.5436979785969085</c:v>
                </c:pt>
                <c:pt idx="899">
                  <c:v>1.5437017994858613</c:v>
                </c:pt>
                <c:pt idx="900">
                  <c:v>1.5436579955636216</c:v>
                </c:pt>
                <c:pt idx="901">
                  <c:v>1.5436652016051977</c:v>
                </c:pt>
                <c:pt idx="902">
                  <c:v>1.5436716905756309</c:v>
                </c:pt>
                <c:pt idx="903">
                  <c:v>1.5436775644352188</c:v>
                </c:pt>
                <c:pt idx="904">
                  <c:v>1.543682906688687</c:v>
                </c:pt>
                <c:pt idx="905">
                  <c:v>1.5436877863801548</c:v>
                </c:pt>
                <c:pt idx="906">
                  <c:v>1.5436922610934423</c:v>
                </c:pt>
                <c:pt idx="907">
                  <c:v>1.5436963792351317</c:v>
                </c:pt>
                <c:pt idx="908">
                  <c:v>1.5437001817927563</c:v>
                </c:pt>
                <c:pt idx="909">
                  <c:v>1.5437037037037038</c:v>
                </c:pt>
                <c:pt idx="910">
                  <c:v>1.5436640654031959</c:v>
                </c:pt>
                <c:pt idx="911">
                  <c:v>1.5436704384724187</c:v>
                </c:pt>
                <c:pt idx="912">
                  <c:v>1.5436762225969647</c:v>
                </c:pt>
                <c:pt idx="913">
                  <c:v>1.5436814958091554</c:v>
                </c:pt>
                <c:pt idx="914">
                  <c:v>1.5436863229391788</c:v>
                </c:pt>
                <c:pt idx="915">
                  <c:v>1.5436907582938388</c:v>
                </c:pt>
                <c:pt idx="916">
                  <c:v>1.5436948477085113</c:v>
                </c:pt>
                <c:pt idx="917">
                  <c:v>1.5436986301369864</c:v>
                </c:pt>
                <c:pt idx="918">
                  <c:v>1.543702138896224</c:v>
                </c:pt>
                <c:pt idx="919">
                  <c:v>1.5437054026503567</c:v>
                </c:pt>
                <c:pt idx="920">
                  <c:v>1.5436692506459948</c:v>
                </c:pt>
                <c:pt idx="921">
                  <c:v>1.5436749465372595</c:v>
                </c:pt>
                <c:pt idx="922">
                  <c:v>1.543680151109712</c:v>
                </c:pt>
                <c:pt idx="923">
                  <c:v>1.5436849253055682</c:v>
                </c:pt>
                <c:pt idx="924">
                  <c:v>1.5436893203883495</c:v>
                </c:pt>
                <c:pt idx="925">
                  <c:v>1.5436933797909407</c:v>
                </c:pt>
                <c:pt idx="926">
                  <c:v>1.5436971405557793</c:v>
                </c:pt>
                <c:pt idx="927">
                  <c:v>1.5437006344684707</c:v>
                </c:pt>
                <c:pt idx="928">
                  <c:v>1.5437038889583594</c:v>
                </c:pt>
                <c:pt idx="929">
                  <c:v>1.5437069278200943</c:v>
                </c:pt>
                <c:pt idx="930">
                  <c:v>1.5436737315350033</c:v>
                </c:pt>
                <c:pt idx="931">
                  <c:v>1.5436788680406028</c:v>
                </c:pt>
                <c:pt idx="932">
                  <c:v>1.5436835891381346</c:v>
                </c:pt>
                <c:pt idx="933">
                  <c:v>1.5436879432624113</c:v>
                </c:pt>
                <c:pt idx="934">
                  <c:v>1.5436919716002184</c:v>
                </c:pt>
                <c:pt idx="935">
                  <c:v>1.5436957093972099</c:v>
                </c:pt>
                <c:pt idx="936">
                  <c:v>1.5436991869918699</c:v>
                </c:pt>
                <c:pt idx="937">
                  <c:v>1.5437024306408054</c:v>
                </c:pt>
                <c:pt idx="938">
                  <c:v>1.5437054631828979</c:v>
                </c:pt>
                <c:pt idx="939">
                  <c:v>1.5437083045778699</c:v>
                </c:pt>
                <c:pt idx="940">
                  <c:v>1.5436776424597805</c:v>
                </c:pt>
                <c:pt idx="941">
                  <c:v>1.543682310469314</c:v>
                </c:pt>
                <c:pt idx="942">
                  <c:v>1.5436866231421031</c:v>
                </c:pt>
                <c:pt idx="943">
                  <c:v>1.543690619563763</c:v>
                </c:pt>
                <c:pt idx="944">
                  <c:v>1.5436943332903059</c:v>
                </c:pt>
                <c:pt idx="945">
                  <c:v>1.5436977932926068</c:v>
                </c:pt>
                <c:pt idx="946">
                  <c:v>1.5437010247136829</c:v>
                </c:pt>
                <c:pt idx="947">
                  <c:v>1.5437040494806862</c:v>
                </c:pt>
                <c:pt idx="948">
                  <c:v>1.5437068868031212</c:v>
                </c:pt>
                <c:pt idx="949">
                  <c:v>1.543709553581222</c:v>
                </c:pt>
                <c:pt idx="950">
                  <c:v>1.5436810856658185</c:v>
                </c:pt>
                <c:pt idx="951">
                  <c:v>1.543685356559608</c:v>
                </c:pt>
                <c:pt idx="952">
                  <c:v>1.5436893203883495</c:v>
                </c:pt>
                <c:pt idx="953">
                  <c:v>1.543693009118541</c:v>
                </c:pt>
                <c:pt idx="954">
                  <c:v>1.5436964504283965</c:v>
                </c:pt>
                <c:pt idx="955">
                  <c:v>1.5436996684036002</c:v>
                </c:pt>
                <c:pt idx="956">
                  <c:v>1.5437026841018582</c:v>
                </c:pt>
                <c:pt idx="957">
                  <c:v>1.5437055160142348</c:v>
                </c:pt>
                <c:pt idx="958">
                  <c:v>1.5437081804446362</c:v>
                </c:pt>
                <c:pt idx="959">
                  <c:v>1.5437106918238994</c:v>
                </c:pt>
                <c:pt idx="960">
                  <c:v>1.5436841403227959</c:v>
                </c:pt>
                <c:pt idx="961">
                  <c:v>1.5436880710333289</c:v>
                </c:pt>
                <c:pt idx="962">
                  <c:v>1.543691733996271</c:v>
                </c:pt>
                <c:pt idx="963">
                  <c:v>1.5436951556677485</c:v>
                </c:pt>
                <c:pt idx="964">
                  <c:v>1.5436983591295241</c:v>
                </c:pt>
                <c:pt idx="965">
                  <c:v>1.543701364610353</c:v>
                </c:pt>
                <c:pt idx="966">
                  <c:v>1.5437041899135762</c:v>
                </c:pt>
                <c:pt idx="967">
                  <c:v>1.5437068507700478</c:v>
                </c:pt>
                <c:pt idx="968">
                  <c:v>1.5437093611311796</c:v>
                </c:pt>
                <c:pt idx="969">
                  <c:v>1.5437117334136303</c:v>
                </c:pt>
                <c:pt idx="970">
                  <c:v>1.5436868686868688</c:v>
                </c:pt>
                <c:pt idx="971">
                  <c:v>1.5436905052477423</c:v>
                </c:pt>
                <c:pt idx="972">
                  <c:v>1.5436939064714219</c:v>
                </c:pt>
                <c:pt idx="973">
                  <c:v>1.5436970944863875</c:v>
                </c:pt>
                <c:pt idx="974">
                  <c:v>1.5437000887311447</c:v>
                </c:pt>
                <c:pt idx="975">
                  <c:v>1.5437029063509149</c:v>
                </c:pt>
                <c:pt idx="976">
                  <c:v>1.5437055625261398</c:v>
                </c:pt>
                <c:pt idx="977">
                  <c:v>1.5437080707460866</c:v>
                </c:pt>
                <c:pt idx="978">
                  <c:v>1.5437104430379747</c:v>
                </c:pt>
                <c:pt idx="979">
                  <c:v>1.5437126901598306</c:v>
                </c:pt>
                <c:pt idx="980">
                  <c:v>1.5436893203883495</c:v>
                </c:pt>
                <c:pt idx="981">
                  <c:v>1.5436927004758036</c:v>
                </c:pt>
                <c:pt idx="982">
                  <c:v>1.5436958722303453</c:v>
                </c:pt>
                <c:pt idx="983">
                  <c:v>1.5436988543371521</c:v>
                </c:pt>
                <c:pt idx="984">
                  <c:v>1.5437016633117915</c:v>
                </c:pt>
                <c:pt idx="985">
                  <c:v>1.543704313806239</c:v>
                </c:pt>
                <c:pt idx="986">
                  <c:v>1.543706818864524</c:v>
                </c:pt>
                <c:pt idx="987">
                  <c:v>1.5437091901374136</c:v>
                </c:pt>
                <c:pt idx="988">
                  <c:v>1.5437114380635975</c:v>
                </c:pt>
                <c:pt idx="989">
                  <c:v>1.5437135720233139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3A-45AF-8959-69061F3A2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2480319"/>
        <c:axId val="1242477823"/>
      </c:radarChart>
      <c:catAx>
        <c:axId val="12424803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2477823"/>
        <c:crosses val="autoZero"/>
        <c:auto val="1"/>
        <c:lblAlgn val="ctr"/>
        <c:lblOffset val="100"/>
        <c:noMultiLvlLbl val="0"/>
      </c:catAx>
      <c:valAx>
        <c:axId val="1242477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24803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20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75000"/>
      </a:schemeClr>
    </cs:fontRef>
    <cs:spPr>
      <a:solidFill>
        <a:schemeClr val="dk1">
          <a:lumMod val="75000"/>
          <a:lumOff val="25000"/>
        </a:schemeClr>
      </a:solidFill>
      <a:ln>
        <a:solidFill>
          <a:schemeClr val="lt1">
            <a:lumMod val="75000"/>
          </a:schemeClr>
        </a:solidFill>
      </a:ln>
      <a:effectLst>
        <a:glow rad="63500">
          <a:schemeClr val="lt1">
            <a:lumMod val="75000"/>
            <a:alpha val="15000"/>
          </a:schemeClr>
        </a:glow>
      </a:effectLst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69804"/>
        </a:schemeClr>
      </a:solidFill>
      <a:ln w="9525" cap="flat" cmpd="sng" algn="ctr">
        <a:solidFill>
          <a:schemeClr val="phClr">
            <a:alpha val="69804"/>
          </a:schemeClr>
        </a:solidFill>
        <a:miter lim="800000"/>
      </a:ln>
      <a:effectLst>
        <a:glow rad="76200">
          <a:schemeClr val="phClr">
            <a:satMod val="175000"/>
            <a:alpha val="34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69804"/>
        </a:schemeClr>
      </a:solidFill>
      <a:ln w="9525" cap="flat" cmpd="sng" algn="ctr">
        <a:solidFill>
          <a:schemeClr val="phClr">
            <a:alpha val="69804"/>
          </a:schemeClr>
        </a:solidFill>
        <a:miter lim="800000"/>
      </a:ln>
      <a:effectLst>
        <a:glow rad="76200">
          <a:schemeClr val="phClr">
            <a:satMod val="175000"/>
            <a:alpha val="34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8575" cap="rnd">
        <a:solidFill>
          <a:schemeClr val="phClr"/>
        </a:solidFill>
      </a:ln>
      <a:effectLst>
        <a:glow rad="76200">
          <a:schemeClr val="phClr">
            <a:satMod val="175000"/>
            <a:alpha val="3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0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0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51099</xdr:colOff>
      <xdr:row>989</xdr:row>
      <xdr:rowOff>91552</xdr:rowOff>
    </xdr:from>
    <xdr:to>
      <xdr:col>36</xdr:col>
      <xdr:colOff>163268</xdr:colOff>
      <xdr:row>1022</xdr:row>
      <xdr:rowOff>559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B15A057-B8AA-4438-909A-408194423B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301550</xdr:colOff>
      <xdr:row>987</xdr:row>
      <xdr:rowOff>181761</xdr:rowOff>
    </xdr:from>
    <xdr:to>
      <xdr:col>31</xdr:col>
      <xdr:colOff>36420</xdr:colOff>
      <xdr:row>1009</xdr:row>
      <xdr:rowOff>70373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B91DC89-E285-4230-BD11-7C2026863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129314</xdr:colOff>
      <xdr:row>989</xdr:row>
      <xdr:rowOff>60846</xdr:rowOff>
    </xdr:from>
    <xdr:to>
      <xdr:col>28</xdr:col>
      <xdr:colOff>70369</xdr:colOff>
      <xdr:row>1009</xdr:row>
      <xdr:rowOff>133124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4838981-B323-4ABA-B19A-56D4270B4D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42918</xdr:colOff>
      <xdr:row>984</xdr:row>
      <xdr:rowOff>102982</xdr:rowOff>
    </xdr:from>
    <xdr:to>
      <xdr:col>37</xdr:col>
      <xdr:colOff>101077</xdr:colOff>
      <xdr:row>1019</xdr:row>
      <xdr:rowOff>183664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5DE1B0-54AF-4F45-86A9-0D46D74495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71718</xdr:colOff>
      <xdr:row>0</xdr:row>
      <xdr:rowOff>17929</xdr:rowOff>
    </xdr:from>
    <xdr:to>
      <xdr:col>47</xdr:col>
      <xdr:colOff>242047</xdr:colOff>
      <xdr:row>35</xdr:row>
      <xdr:rowOff>114636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75FE899-10C7-4CB2-AD79-761D181965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2D5BB-4657-44DE-93DC-16FBCCACE60B}">
  <dimension ref="A1:AR991"/>
  <sheetViews>
    <sheetView tabSelected="1" topLeftCell="AB1" zoomScale="85" zoomScaleNormal="85" workbookViewId="0">
      <pane ySplit="1" topLeftCell="A5" activePane="bottomLeft" state="frozen"/>
      <selection pane="bottomLeft" activeCell="AY8" sqref="AY8"/>
    </sheetView>
  </sheetViews>
  <sheetFormatPr defaultRowHeight="15" x14ac:dyDescent="0.25"/>
  <cols>
    <col min="1" max="1" width="2.140625" bestFit="1" customWidth="1"/>
    <col min="2" max="2" width="2.140625" style="1" bestFit="1" customWidth="1"/>
    <col min="3" max="3" width="3.5703125" style="1" bestFit="1" customWidth="1"/>
    <col min="4" max="6" width="3.5703125" bestFit="1" customWidth="1"/>
    <col min="7" max="10" width="4.140625" bestFit="1" customWidth="1"/>
    <col min="11" max="11" width="5.140625" bestFit="1" customWidth="1"/>
    <col min="12" max="13" width="5.5703125" bestFit="1" customWidth="1"/>
    <col min="14" max="14" width="6.28515625" bestFit="1" customWidth="1"/>
    <col min="15" max="24" width="5.140625" style="3" customWidth="1"/>
    <col min="25" max="34" width="9.140625" style="4"/>
    <col min="35" max="44" width="9.140625" style="5"/>
  </cols>
  <sheetData>
    <row r="1" spans="1:44" s="6" customFormat="1" ht="32.25" customHeight="1" thickBot="1" x14ac:dyDescent="0.45">
      <c r="A1" s="8"/>
      <c r="B1" s="7"/>
      <c r="C1" s="7">
        <v>1</v>
      </c>
      <c r="D1" s="8">
        <v>2</v>
      </c>
      <c r="E1" s="8">
        <v>3</v>
      </c>
      <c r="F1" s="8">
        <v>4</v>
      </c>
      <c r="G1" s="8">
        <v>5</v>
      </c>
      <c r="H1" s="8">
        <v>6</v>
      </c>
      <c r="I1" s="8">
        <v>7</v>
      </c>
      <c r="J1" s="8">
        <v>8</v>
      </c>
      <c r="K1" s="8">
        <v>9</v>
      </c>
      <c r="L1" s="8">
        <v>10</v>
      </c>
      <c r="M1" s="8">
        <v>11</v>
      </c>
      <c r="N1" s="8">
        <v>12</v>
      </c>
      <c r="O1" s="9" t="s">
        <v>1</v>
      </c>
      <c r="P1" s="9"/>
      <c r="Q1" s="9"/>
      <c r="R1" s="9"/>
      <c r="S1" s="9"/>
      <c r="T1" s="9"/>
      <c r="U1" s="9"/>
      <c r="V1" s="9"/>
      <c r="W1" s="9"/>
      <c r="X1" s="9"/>
      <c r="Y1" s="10" t="s">
        <v>0</v>
      </c>
      <c r="Z1" s="10"/>
      <c r="AA1" s="10"/>
      <c r="AB1" s="10"/>
      <c r="AC1" s="10"/>
      <c r="AD1" s="10"/>
      <c r="AE1" s="10"/>
      <c r="AF1" s="10"/>
      <c r="AG1" s="10"/>
      <c r="AH1" s="10"/>
      <c r="AI1" s="11" t="s">
        <v>2</v>
      </c>
      <c r="AJ1" s="11"/>
      <c r="AK1" s="11"/>
      <c r="AL1" s="11"/>
      <c r="AM1" s="11"/>
      <c r="AN1" s="11"/>
      <c r="AO1" s="11"/>
      <c r="AP1" s="11"/>
      <c r="AQ1" s="11"/>
      <c r="AR1" s="11"/>
    </row>
    <row r="2" spans="1:44" s="12" customFormat="1" x14ac:dyDescent="0.25">
      <c r="A2" s="12">
        <v>0</v>
      </c>
      <c r="B2" s="13">
        <v>0</v>
      </c>
      <c r="C2" s="13">
        <v>1</v>
      </c>
      <c r="D2" s="14">
        <f>B2+C2</f>
        <v>1</v>
      </c>
      <c r="E2" s="14">
        <f t="shared" ref="E2:N17" si="0">C2+D2</f>
        <v>2</v>
      </c>
      <c r="F2" s="14">
        <f t="shared" si="0"/>
        <v>3</v>
      </c>
      <c r="G2" s="12">
        <f t="shared" si="0"/>
        <v>5</v>
      </c>
      <c r="H2" s="12">
        <f t="shared" si="0"/>
        <v>8</v>
      </c>
      <c r="I2" s="12">
        <f t="shared" si="0"/>
        <v>13</v>
      </c>
      <c r="J2" s="12">
        <f t="shared" si="0"/>
        <v>21</v>
      </c>
      <c r="K2" s="12">
        <f t="shared" si="0"/>
        <v>34</v>
      </c>
      <c r="L2" s="12">
        <f t="shared" si="0"/>
        <v>55</v>
      </c>
      <c r="M2" s="12">
        <f t="shared" si="0"/>
        <v>89</v>
      </c>
      <c r="N2" s="12">
        <f t="shared" si="0"/>
        <v>144</v>
      </c>
      <c r="O2" s="15">
        <f>D2/E2</f>
        <v>0.5</v>
      </c>
      <c r="P2" s="15">
        <f>E2/F2</f>
        <v>0.66666666666666663</v>
      </c>
      <c r="Q2" s="15">
        <f>F2/G2</f>
        <v>0.6</v>
      </c>
      <c r="R2" s="15">
        <f>G2/H2</f>
        <v>0.625</v>
      </c>
      <c r="S2" s="15">
        <f>H2/I2</f>
        <v>0.61538461538461542</v>
      </c>
      <c r="T2" s="15">
        <f>I2/J2</f>
        <v>0.61904761904761907</v>
      </c>
      <c r="U2" s="15">
        <f>J2/K2</f>
        <v>0.61764705882352944</v>
      </c>
      <c r="V2" s="15">
        <f>K2/L2</f>
        <v>0.61818181818181817</v>
      </c>
      <c r="W2" s="15">
        <f>L2/M2</f>
        <v>0.6179775280898876</v>
      </c>
      <c r="X2" s="15">
        <f>M2/N2</f>
        <v>0.61805555555555558</v>
      </c>
      <c r="Y2" s="16">
        <f>(E2+D2)/E2</f>
        <v>1.5</v>
      </c>
      <c r="Z2" s="16">
        <f>(F2+E2)/F2</f>
        <v>1.6666666666666667</v>
      </c>
      <c r="AA2" s="16">
        <f>(G2+F2)/G2</f>
        <v>1.6</v>
      </c>
      <c r="AB2" s="16">
        <f>(H2+G2)/H2</f>
        <v>1.625</v>
      </c>
      <c r="AC2" s="16">
        <f>(I2+H2)/I2</f>
        <v>1.6153846153846154</v>
      </c>
      <c r="AD2" s="16">
        <f>(J2+I2)/J2</f>
        <v>1.6190476190476191</v>
      </c>
      <c r="AE2" s="16">
        <f>(K2+J2)/K2</f>
        <v>1.6176470588235294</v>
      </c>
      <c r="AF2" s="16">
        <f>(L2+K2)/L2</f>
        <v>1.6181818181818182</v>
      </c>
      <c r="AG2" s="16">
        <f>(M2+L2)/M2</f>
        <v>1.6179775280898876</v>
      </c>
      <c r="AH2" s="16">
        <f>(N2+M2)/N2</f>
        <v>1.6180555555555556</v>
      </c>
      <c r="AI2" s="17">
        <f>1/Y2</f>
        <v>0.66666666666666663</v>
      </c>
      <c r="AJ2" s="17">
        <f t="shared" ref="AJ2:AR2" si="1">1/Z2</f>
        <v>0.6</v>
      </c>
      <c r="AK2" s="17">
        <f t="shared" si="1"/>
        <v>0.625</v>
      </c>
      <c r="AL2" s="17">
        <f t="shared" si="1"/>
        <v>0.61538461538461542</v>
      </c>
      <c r="AM2" s="17">
        <f t="shared" si="1"/>
        <v>0.61904761904761907</v>
      </c>
      <c r="AN2" s="17">
        <f t="shared" si="1"/>
        <v>0.61764705882352944</v>
      </c>
      <c r="AO2" s="17">
        <f t="shared" si="1"/>
        <v>0.61818181818181817</v>
      </c>
      <c r="AP2" s="17">
        <f t="shared" si="1"/>
        <v>0.6179775280898876</v>
      </c>
      <c r="AQ2" s="17">
        <f t="shared" si="1"/>
        <v>0.61805555555555558</v>
      </c>
      <c r="AR2" s="17">
        <f t="shared" si="1"/>
        <v>0.61802575107296132</v>
      </c>
    </row>
    <row r="3" spans="1:44" s="12" customFormat="1" x14ac:dyDescent="0.25">
      <c r="B3" s="13">
        <v>1</v>
      </c>
      <c r="C3" s="13">
        <v>1</v>
      </c>
      <c r="D3" s="14">
        <f t="shared" ref="D3:N27" si="2">B3+C3</f>
        <v>2</v>
      </c>
      <c r="E3" s="14">
        <f t="shared" si="0"/>
        <v>3</v>
      </c>
      <c r="F3" s="14">
        <f t="shared" si="0"/>
        <v>5</v>
      </c>
      <c r="G3" s="12">
        <f t="shared" si="0"/>
        <v>8</v>
      </c>
      <c r="H3" s="12">
        <f t="shared" si="0"/>
        <v>13</v>
      </c>
      <c r="I3" s="12">
        <f t="shared" si="0"/>
        <v>21</v>
      </c>
      <c r="J3" s="12">
        <f t="shared" si="0"/>
        <v>34</v>
      </c>
      <c r="K3" s="12">
        <f t="shared" si="0"/>
        <v>55</v>
      </c>
      <c r="L3" s="12">
        <f t="shared" si="0"/>
        <v>89</v>
      </c>
      <c r="M3" s="12">
        <f t="shared" si="0"/>
        <v>144</v>
      </c>
      <c r="N3" s="12">
        <f t="shared" si="0"/>
        <v>233</v>
      </c>
      <c r="O3" s="15">
        <f>D3/E3</f>
        <v>0.66666666666666663</v>
      </c>
      <c r="P3" s="15">
        <f>E3/F3</f>
        <v>0.6</v>
      </c>
      <c r="Q3" s="15">
        <f>F3/G3</f>
        <v>0.625</v>
      </c>
      <c r="R3" s="15">
        <f>G3/H3</f>
        <v>0.61538461538461542</v>
      </c>
      <c r="S3" s="15">
        <f>H3/I3</f>
        <v>0.61904761904761907</v>
      </c>
      <c r="T3" s="15">
        <f>I3/J3</f>
        <v>0.61764705882352944</v>
      </c>
      <c r="U3" s="15">
        <f>J3/K3</f>
        <v>0.61818181818181817</v>
      </c>
      <c r="V3" s="15">
        <f>K3/L3</f>
        <v>0.6179775280898876</v>
      </c>
      <c r="W3" s="15">
        <f>L3/M3</f>
        <v>0.61805555555555558</v>
      </c>
      <c r="X3" s="15">
        <f t="shared" ref="X3:X66" si="3">M3/N3</f>
        <v>0.61802575107296143</v>
      </c>
      <c r="Y3" s="16">
        <f>(E3+D3)/E3</f>
        <v>1.6666666666666667</v>
      </c>
      <c r="Z3" s="16">
        <f>(F3+E3)/F3</f>
        <v>1.6</v>
      </c>
      <c r="AA3" s="16">
        <f>(G3+F3)/G3</f>
        <v>1.625</v>
      </c>
      <c r="AB3" s="16">
        <f>(H3+G3)/H3</f>
        <v>1.6153846153846154</v>
      </c>
      <c r="AC3" s="16">
        <f>(I3+H3)/I3</f>
        <v>1.6190476190476191</v>
      </c>
      <c r="AD3" s="16">
        <f>(J3+I3)/J3</f>
        <v>1.6176470588235294</v>
      </c>
      <c r="AE3" s="16">
        <f>(K3+J3)/K3</f>
        <v>1.6181818181818182</v>
      </c>
      <c r="AF3" s="16">
        <f>(L3+K3)/L3</f>
        <v>1.6179775280898876</v>
      </c>
      <c r="AG3" s="16">
        <f>(M3+L3)/M3</f>
        <v>1.6180555555555556</v>
      </c>
      <c r="AH3" s="16">
        <f>(N3+M3)/N3</f>
        <v>1.6180257510729614</v>
      </c>
      <c r="AI3" s="17">
        <f t="shared" ref="AI3:AI66" si="4">1/Y3</f>
        <v>0.6</v>
      </c>
      <c r="AJ3" s="17">
        <f t="shared" ref="AJ3:AJ66" si="5">1/Z3</f>
        <v>0.625</v>
      </c>
      <c r="AK3" s="17">
        <f t="shared" ref="AK3:AK66" si="6">1/AA3</f>
        <v>0.61538461538461542</v>
      </c>
      <c r="AL3" s="17">
        <f t="shared" ref="AL3:AL66" si="7">1/AB3</f>
        <v>0.61904761904761907</v>
      </c>
      <c r="AM3" s="17">
        <f t="shared" ref="AM3:AM66" si="8">1/AC3</f>
        <v>0.61764705882352944</v>
      </c>
      <c r="AN3" s="17">
        <f t="shared" ref="AN3:AN66" si="9">1/AD3</f>
        <v>0.61818181818181817</v>
      </c>
      <c r="AO3" s="17">
        <f t="shared" ref="AO3:AO66" si="10">1/AE3</f>
        <v>0.6179775280898876</v>
      </c>
      <c r="AP3" s="17">
        <f t="shared" ref="AP3:AP66" si="11">1/AF3</f>
        <v>0.61805555555555558</v>
      </c>
      <c r="AQ3" s="17">
        <f t="shared" ref="AQ3:AQ66" si="12">1/AG3</f>
        <v>0.61802575107296132</v>
      </c>
      <c r="AR3" s="17">
        <f t="shared" ref="AR3:AR66" si="13">1/AH3</f>
        <v>0.61803713527851456</v>
      </c>
    </row>
    <row r="4" spans="1:44" s="12" customFormat="1" x14ac:dyDescent="0.25">
      <c r="B4" s="13">
        <v>2</v>
      </c>
      <c r="C4" s="13">
        <v>1</v>
      </c>
      <c r="D4" s="14">
        <f t="shared" si="2"/>
        <v>3</v>
      </c>
      <c r="E4" s="14">
        <f t="shared" si="0"/>
        <v>4</v>
      </c>
      <c r="F4" s="14">
        <f t="shared" si="0"/>
        <v>7</v>
      </c>
      <c r="G4" s="12">
        <f t="shared" si="0"/>
        <v>11</v>
      </c>
      <c r="H4" s="12">
        <f t="shared" si="0"/>
        <v>18</v>
      </c>
      <c r="I4" s="12">
        <f t="shared" si="0"/>
        <v>29</v>
      </c>
      <c r="J4" s="12">
        <f t="shared" si="0"/>
        <v>47</v>
      </c>
      <c r="K4" s="12">
        <f t="shared" si="0"/>
        <v>76</v>
      </c>
      <c r="L4" s="12">
        <f t="shared" si="0"/>
        <v>123</v>
      </c>
      <c r="M4" s="12">
        <f t="shared" si="0"/>
        <v>199</v>
      </c>
      <c r="N4" s="12">
        <f t="shared" si="0"/>
        <v>322</v>
      </c>
      <c r="O4" s="15">
        <f>D4/E4</f>
        <v>0.75</v>
      </c>
      <c r="P4" s="15">
        <f>E4/F4</f>
        <v>0.5714285714285714</v>
      </c>
      <c r="Q4" s="15">
        <f>F4/G4</f>
        <v>0.63636363636363635</v>
      </c>
      <c r="R4" s="15">
        <f>G4/H4</f>
        <v>0.61111111111111116</v>
      </c>
      <c r="S4" s="15">
        <f>H4/I4</f>
        <v>0.62068965517241381</v>
      </c>
      <c r="T4" s="15">
        <f>I4/J4</f>
        <v>0.61702127659574468</v>
      </c>
      <c r="U4" s="15">
        <f>J4/K4</f>
        <v>0.61842105263157898</v>
      </c>
      <c r="V4" s="15">
        <f>K4/L4</f>
        <v>0.61788617886178865</v>
      </c>
      <c r="W4" s="15">
        <f>L4/M4</f>
        <v>0.61809045226130654</v>
      </c>
      <c r="X4" s="15">
        <f t="shared" si="3"/>
        <v>0.61801242236024845</v>
      </c>
      <c r="Y4" s="16">
        <f>(E4+D4)/E4</f>
        <v>1.75</v>
      </c>
      <c r="Z4" s="16">
        <f>(F4+E4)/F4</f>
        <v>1.5714285714285714</v>
      </c>
      <c r="AA4" s="16">
        <f>(G4+F4)/G4</f>
        <v>1.6363636363636365</v>
      </c>
      <c r="AB4" s="16">
        <f>(H4+G4)/H4</f>
        <v>1.6111111111111112</v>
      </c>
      <c r="AC4" s="16">
        <f>(I4+H4)/I4</f>
        <v>1.6206896551724137</v>
      </c>
      <c r="AD4" s="16">
        <f>(J4+I4)/J4</f>
        <v>1.6170212765957446</v>
      </c>
      <c r="AE4" s="16">
        <f>(K4+J4)/K4</f>
        <v>1.618421052631579</v>
      </c>
      <c r="AF4" s="16">
        <f>(L4+K4)/L4</f>
        <v>1.6178861788617886</v>
      </c>
      <c r="AG4" s="16">
        <f>(M4+L4)/M4</f>
        <v>1.6180904522613064</v>
      </c>
      <c r="AH4" s="16">
        <f>(N4+M4)/N4</f>
        <v>1.6180124223602483</v>
      </c>
      <c r="AI4" s="17">
        <f t="shared" si="4"/>
        <v>0.5714285714285714</v>
      </c>
      <c r="AJ4" s="17">
        <f t="shared" si="5"/>
        <v>0.63636363636363635</v>
      </c>
      <c r="AK4" s="17">
        <f t="shared" si="6"/>
        <v>0.61111111111111105</v>
      </c>
      <c r="AL4" s="17">
        <f t="shared" si="7"/>
        <v>0.62068965517241381</v>
      </c>
      <c r="AM4" s="17">
        <f t="shared" si="8"/>
        <v>0.61702127659574468</v>
      </c>
      <c r="AN4" s="17">
        <f t="shared" si="9"/>
        <v>0.61842105263157898</v>
      </c>
      <c r="AO4" s="17">
        <f t="shared" si="10"/>
        <v>0.61788617886178865</v>
      </c>
      <c r="AP4" s="17">
        <f t="shared" si="11"/>
        <v>0.61809045226130654</v>
      </c>
      <c r="AQ4" s="17">
        <f t="shared" si="12"/>
        <v>0.61801242236024845</v>
      </c>
      <c r="AR4" s="17">
        <f t="shared" si="13"/>
        <v>0.61804222648752405</v>
      </c>
    </row>
    <row r="5" spans="1:44" s="12" customFormat="1" x14ac:dyDescent="0.25">
      <c r="B5" s="13">
        <v>3</v>
      </c>
      <c r="C5" s="13">
        <v>1</v>
      </c>
      <c r="D5" s="14">
        <f t="shared" si="2"/>
        <v>4</v>
      </c>
      <c r="E5" s="14">
        <f t="shared" si="0"/>
        <v>5</v>
      </c>
      <c r="F5" s="14">
        <f t="shared" si="0"/>
        <v>9</v>
      </c>
      <c r="G5" s="12">
        <f t="shared" si="0"/>
        <v>14</v>
      </c>
      <c r="H5" s="12">
        <f t="shared" si="0"/>
        <v>23</v>
      </c>
      <c r="I5" s="12">
        <f t="shared" si="0"/>
        <v>37</v>
      </c>
      <c r="J5" s="12">
        <f t="shared" si="0"/>
        <v>60</v>
      </c>
      <c r="K5" s="12">
        <f t="shared" si="0"/>
        <v>97</v>
      </c>
      <c r="L5" s="12">
        <f t="shared" si="0"/>
        <v>157</v>
      </c>
      <c r="M5" s="12">
        <f t="shared" si="0"/>
        <v>254</v>
      </c>
      <c r="N5" s="12">
        <f t="shared" si="0"/>
        <v>411</v>
      </c>
      <c r="O5" s="15">
        <f>D5/E5</f>
        <v>0.8</v>
      </c>
      <c r="P5" s="15">
        <f>E5/F5</f>
        <v>0.55555555555555558</v>
      </c>
      <c r="Q5" s="15">
        <f>F5/G5</f>
        <v>0.6428571428571429</v>
      </c>
      <c r="R5" s="15">
        <f>G5/H5</f>
        <v>0.60869565217391308</v>
      </c>
      <c r="S5" s="15">
        <f>H5/I5</f>
        <v>0.6216216216216216</v>
      </c>
      <c r="T5" s="15">
        <f>I5/J5</f>
        <v>0.6166666666666667</v>
      </c>
      <c r="U5" s="15">
        <f>J5/K5</f>
        <v>0.61855670103092786</v>
      </c>
      <c r="V5" s="15">
        <f>K5/L5</f>
        <v>0.61783439490445857</v>
      </c>
      <c r="W5" s="15">
        <f>L5/M5</f>
        <v>0.61811023622047245</v>
      </c>
      <c r="X5" s="15">
        <f t="shared" si="3"/>
        <v>0.61800486618004868</v>
      </c>
      <c r="Y5" s="16">
        <f>(E5+D5)/E5</f>
        <v>1.8</v>
      </c>
      <c r="Z5" s="16">
        <f>(F5+E5)/F5</f>
        <v>1.5555555555555556</v>
      </c>
      <c r="AA5" s="16">
        <f>(G5+F5)/G5</f>
        <v>1.6428571428571428</v>
      </c>
      <c r="AB5" s="16">
        <f>(H5+G5)/H5</f>
        <v>1.6086956521739131</v>
      </c>
      <c r="AC5" s="16">
        <f>(I5+H5)/I5</f>
        <v>1.6216216216216217</v>
      </c>
      <c r="AD5" s="16">
        <f>(J5+I5)/J5</f>
        <v>1.6166666666666667</v>
      </c>
      <c r="AE5" s="16">
        <f>(K5+J5)/K5</f>
        <v>1.6185567010309279</v>
      </c>
      <c r="AF5" s="16">
        <f>(L5+K5)/L5</f>
        <v>1.6178343949044587</v>
      </c>
      <c r="AG5" s="16">
        <f>(M5+L5)/M5</f>
        <v>1.6181102362204725</v>
      </c>
      <c r="AH5" s="16">
        <f>(N5+M5)/N5</f>
        <v>1.6180048661800486</v>
      </c>
      <c r="AI5" s="17">
        <f t="shared" si="4"/>
        <v>0.55555555555555558</v>
      </c>
      <c r="AJ5" s="17">
        <f t="shared" si="5"/>
        <v>0.64285714285714279</v>
      </c>
      <c r="AK5" s="17">
        <f t="shared" si="6"/>
        <v>0.60869565217391308</v>
      </c>
      <c r="AL5" s="17">
        <f t="shared" si="7"/>
        <v>0.6216216216216216</v>
      </c>
      <c r="AM5" s="17">
        <f t="shared" si="8"/>
        <v>0.61666666666666659</v>
      </c>
      <c r="AN5" s="17">
        <f t="shared" si="9"/>
        <v>0.61855670103092786</v>
      </c>
      <c r="AO5" s="17">
        <f t="shared" si="10"/>
        <v>0.61783439490445857</v>
      </c>
      <c r="AP5" s="17">
        <f t="shared" si="11"/>
        <v>0.61811023622047245</v>
      </c>
      <c r="AQ5" s="17">
        <f t="shared" si="12"/>
        <v>0.61800486618004868</v>
      </c>
      <c r="AR5" s="17">
        <f t="shared" si="13"/>
        <v>0.61804511278195495</v>
      </c>
    </row>
    <row r="6" spans="1:44" s="12" customFormat="1" x14ac:dyDescent="0.25">
      <c r="B6" s="13">
        <v>4</v>
      </c>
      <c r="C6" s="13">
        <v>1</v>
      </c>
      <c r="D6" s="14">
        <f t="shared" si="2"/>
        <v>5</v>
      </c>
      <c r="E6" s="14">
        <f t="shared" si="0"/>
        <v>6</v>
      </c>
      <c r="F6" s="14">
        <f>D6+E6</f>
        <v>11</v>
      </c>
      <c r="G6" s="12">
        <f t="shared" si="0"/>
        <v>17</v>
      </c>
      <c r="H6" s="12">
        <f t="shared" si="0"/>
        <v>28</v>
      </c>
      <c r="I6" s="12">
        <f t="shared" si="0"/>
        <v>45</v>
      </c>
      <c r="J6" s="12">
        <f t="shared" si="0"/>
        <v>73</v>
      </c>
      <c r="K6" s="12">
        <f t="shared" si="0"/>
        <v>118</v>
      </c>
      <c r="L6" s="12">
        <f t="shared" si="0"/>
        <v>191</v>
      </c>
      <c r="M6" s="12">
        <f t="shared" si="0"/>
        <v>309</v>
      </c>
      <c r="N6" s="12">
        <f t="shared" si="0"/>
        <v>500</v>
      </c>
      <c r="O6" s="15">
        <f>D6/E6</f>
        <v>0.83333333333333337</v>
      </c>
      <c r="P6" s="15">
        <f>E6/F6</f>
        <v>0.54545454545454541</v>
      </c>
      <c r="Q6" s="15">
        <f>F6/G6</f>
        <v>0.6470588235294118</v>
      </c>
      <c r="R6" s="15">
        <f>G6/H6</f>
        <v>0.6071428571428571</v>
      </c>
      <c r="S6" s="15">
        <f>H6/I6</f>
        <v>0.62222222222222223</v>
      </c>
      <c r="T6" s="15">
        <f>I6/J6</f>
        <v>0.61643835616438358</v>
      </c>
      <c r="U6" s="15">
        <f>J6/K6</f>
        <v>0.61864406779661019</v>
      </c>
      <c r="V6" s="15">
        <f>K6/L6</f>
        <v>0.61780104712041883</v>
      </c>
      <c r="W6" s="15">
        <f>L6/M6</f>
        <v>0.6181229773462783</v>
      </c>
      <c r="X6" s="15">
        <f t="shared" si="3"/>
        <v>0.61799999999999999</v>
      </c>
      <c r="Y6" s="16">
        <f>(E6+D6)/E6</f>
        <v>1.8333333333333333</v>
      </c>
      <c r="Z6" s="16">
        <f>(F6+E6)/F6</f>
        <v>1.5454545454545454</v>
      </c>
      <c r="AA6" s="16">
        <f>(G6+F6)/G6</f>
        <v>1.6470588235294117</v>
      </c>
      <c r="AB6" s="16">
        <f>(H6+G6)/H6</f>
        <v>1.6071428571428572</v>
      </c>
      <c r="AC6" s="16">
        <f>(I6+H6)/I6</f>
        <v>1.6222222222222222</v>
      </c>
      <c r="AD6" s="16">
        <f>(J6+I6)/J6</f>
        <v>1.6164383561643836</v>
      </c>
      <c r="AE6" s="16">
        <f>(K6+J6)/K6</f>
        <v>1.6186440677966101</v>
      </c>
      <c r="AF6" s="16">
        <f>(L6+K6)/L6</f>
        <v>1.6178010471204189</v>
      </c>
      <c r="AG6" s="16">
        <f>(M6+L6)/M6</f>
        <v>1.6181229773462784</v>
      </c>
      <c r="AH6" s="16">
        <f>(N6+M6)/N6</f>
        <v>1.6180000000000001</v>
      </c>
      <c r="AI6" s="17">
        <f t="shared" si="4"/>
        <v>0.54545454545454553</v>
      </c>
      <c r="AJ6" s="17">
        <f t="shared" si="5"/>
        <v>0.6470588235294118</v>
      </c>
      <c r="AK6" s="17">
        <f t="shared" si="6"/>
        <v>0.60714285714285721</v>
      </c>
      <c r="AL6" s="17">
        <f t="shared" si="7"/>
        <v>0.62222222222222223</v>
      </c>
      <c r="AM6" s="17">
        <f t="shared" si="8"/>
        <v>0.61643835616438358</v>
      </c>
      <c r="AN6" s="17">
        <f t="shared" si="9"/>
        <v>0.61864406779661019</v>
      </c>
      <c r="AO6" s="17">
        <f t="shared" si="10"/>
        <v>0.61780104712041883</v>
      </c>
      <c r="AP6" s="17">
        <f t="shared" si="11"/>
        <v>0.6181229773462783</v>
      </c>
      <c r="AQ6" s="17">
        <f t="shared" si="12"/>
        <v>0.61799999999999999</v>
      </c>
      <c r="AR6" s="17">
        <f t="shared" si="13"/>
        <v>0.61804697156983923</v>
      </c>
    </row>
    <row r="7" spans="1:44" s="12" customFormat="1" x14ac:dyDescent="0.25">
      <c r="B7" s="13">
        <v>5</v>
      </c>
      <c r="C7" s="13">
        <v>1</v>
      </c>
      <c r="D7" s="12">
        <f t="shared" si="2"/>
        <v>6</v>
      </c>
      <c r="E7" s="12">
        <f t="shared" si="0"/>
        <v>7</v>
      </c>
      <c r="F7" s="12">
        <f t="shared" si="0"/>
        <v>13</v>
      </c>
      <c r="G7" s="14">
        <f t="shared" si="0"/>
        <v>20</v>
      </c>
      <c r="H7" s="14">
        <f t="shared" si="0"/>
        <v>33</v>
      </c>
      <c r="I7" s="14">
        <f t="shared" si="0"/>
        <v>53</v>
      </c>
      <c r="J7" s="14">
        <f t="shared" si="0"/>
        <v>86</v>
      </c>
      <c r="K7" s="12">
        <f t="shared" si="0"/>
        <v>139</v>
      </c>
      <c r="L7" s="12">
        <f t="shared" si="0"/>
        <v>225</v>
      </c>
      <c r="M7" s="12">
        <f t="shared" si="0"/>
        <v>364</v>
      </c>
      <c r="N7" s="12">
        <f t="shared" si="0"/>
        <v>589</v>
      </c>
      <c r="O7" s="15">
        <f>D7/E7</f>
        <v>0.8571428571428571</v>
      </c>
      <c r="P7" s="15">
        <f>E7/F7</f>
        <v>0.53846153846153844</v>
      </c>
      <c r="Q7" s="15">
        <f>F7/G7</f>
        <v>0.65</v>
      </c>
      <c r="R7" s="15">
        <f>G7/H7</f>
        <v>0.60606060606060608</v>
      </c>
      <c r="S7" s="15">
        <f>H7/I7</f>
        <v>0.62264150943396224</v>
      </c>
      <c r="T7" s="15">
        <f>I7/J7</f>
        <v>0.61627906976744184</v>
      </c>
      <c r="U7" s="15">
        <f>J7/K7</f>
        <v>0.61870503597122306</v>
      </c>
      <c r="V7" s="15">
        <f>K7/L7</f>
        <v>0.61777777777777776</v>
      </c>
      <c r="W7" s="15">
        <f>L7/M7</f>
        <v>0.61813186813186816</v>
      </c>
      <c r="X7" s="15">
        <f t="shared" si="3"/>
        <v>0.61799660441426141</v>
      </c>
      <c r="Y7" s="16">
        <f>(E7+D7)/E7</f>
        <v>1.8571428571428572</v>
      </c>
      <c r="Z7" s="16">
        <f>(F7+E7)/F7</f>
        <v>1.5384615384615385</v>
      </c>
      <c r="AA7" s="16">
        <f>(G7+F7)/G7</f>
        <v>1.65</v>
      </c>
      <c r="AB7" s="16">
        <f>(H7+G7)/H7</f>
        <v>1.606060606060606</v>
      </c>
      <c r="AC7" s="16">
        <f>(I7+H7)/I7</f>
        <v>1.6226415094339623</v>
      </c>
      <c r="AD7" s="16">
        <f>(J7+I7)/J7</f>
        <v>1.6162790697674418</v>
      </c>
      <c r="AE7" s="16">
        <f>(K7+J7)/K7</f>
        <v>1.6187050359712229</v>
      </c>
      <c r="AF7" s="16">
        <f>(L7+K7)/L7</f>
        <v>1.6177777777777778</v>
      </c>
      <c r="AG7" s="16">
        <f>(M7+L7)/M7</f>
        <v>1.6181318681318682</v>
      </c>
      <c r="AH7" s="16">
        <f>(N7+M7)/N7</f>
        <v>1.6179966044142615</v>
      </c>
      <c r="AI7" s="17">
        <f t="shared" si="4"/>
        <v>0.53846153846153844</v>
      </c>
      <c r="AJ7" s="17">
        <f t="shared" si="5"/>
        <v>0.64999999999999991</v>
      </c>
      <c r="AK7" s="17">
        <f t="shared" si="6"/>
        <v>0.60606060606060608</v>
      </c>
      <c r="AL7" s="17">
        <f t="shared" si="7"/>
        <v>0.62264150943396235</v>
      </c>
      <c r="AM7" s="17">
        <f t="shared" si="8"/>
        <v>0.61627906976744184</v>
      </c>
      <c r="AN7" s="17">
        <f t="shared" si="9"/>
        <v>0.61870503597122306</v>
      </c>
      <c r="AO7" s="17">
        <f t="shared" si="10"/>
        <v>0.61777777777777776</v>
      </c>
      <c r="AP7" s="17">
        <f t="shared" si="11"/>
        <v>0.61813186813186816</v>
      </c>
      <c r="AQ7" s="17">
        <f t="shared" si="12"/>
        <v>0.61799660441426141</v>
      </c>
      <c r="AR7" s="17">
        <f t="shared" si="13"/>
        <v>0.61804826862539353</v>
      </c>
    </row>
    <row r="8" spans="1:44" s="12" customFormat="1" x14ac:dyDescent="0.25">
      <c r="B8" s="13">
        <v>6</v>
      </c>
      <c r="C8" s="13">
        <v>1</v>
      </c>
      <c r="D8" s="12">
        <f t="shared" si="2"/>
        <v>7</v>
      </c>
      <c r="E8" s="12">
        <f t="shared" si="0"/>
        <v>8</v>
      </c>
      <c r="F8" s="12">
        <f t="shared" si="0"/>
        <v>15</v>
      </c>
      <c r="G8" s="14">
        <f t="shared" si="0"/>
        <v>23</v>
      </c>
      <c r="H8" s="14">
        <f t="shared" si="0"/>
        <v>38</v>
      </c>
      <c r="I8" s="14">
        <f t="shared" si="0"/>
        <v>61</v>
      </c>
      <c r="J8" s="14">
        <f t="shared" si="0"/>
        <v>99</v>
      </c>
      <c r="K8" s="12">
        <f t="shared" si="0"/>
        <v>160</v>
      </c>
      <c r="L8" s="12">
        <f t="shared" si="0"/>
        <v>259</v>
      </c>
      <c r="M8" s="12">
        <f t="shared" si="0"/>
        <v>419</v>
      </c>
      <c r="N8" s="12">
        <f t="shared" si="0"/>
        <v>678</v>
      </c>
      <c r="O8" s="15">
        <f>D8/E8</f>
        <v>0.875</v>
      </c>
      <c r="P8" s="15">
        <f>E8/F8</f>
        <v>0.53333333333333333</v>
      </c>
      <c r="Q8" s="15">
        <f>F8/G8</f>
        <v>0.65217391304347827</v>
      </c>
      <c r="R8" s="15">
        <f>G8/H8</f>
        <v>0.60526315789473684</v>
      </c>
      <c r="S8" s="15">
        <f>H8/I8</f>
        <v>0.62295081967213117</v>
      </c>
      <c r="T8" s="15">
        <f>I8/J8</f>
        <v>0.61616161616161613</v>
      </c>
      <c r="U8" s="15">
        <f>J8/K8</f>
        <v>0.61875000000000002</v>
      </c>
      <c r="V8" s="15">
        <f>K8/L8</f>
        <v>0.61776061776061775</v>
      </c>
      <c r="W8" s="15">
        <f>L8/M8</f>
        <v>0.61813842482100234</v>
      </c>
      <c r="X8" s="15">
        <f t="shared" si="3"/>
        <v>0.61799410029498525</v>
      </c>
      <c r="Y8" s="16">
        <f>(E8+D8)/E8</f>
        <v>1.875</v>
      </c>
      <c r="Z8" s="16">
        <f>(F8+E8)/F8</f>
        <v>1.5333333333333334</v>
      </c>
      <c r="AA8" s="16">
        <f>(G8+F8)/G8</f>
        <v>1.6521739130434783</v>
      </c>
      <c r="AB8" s="16">
        <f>(H8+G8)/H8</f>
        <v>1.6052631578947369</v>
      </c>
      <c r="AC8" s="16">
        <f>(I8+H8)/I8</f>
        <v>1.6229508196721312</v>
      </c>
      <c r="AD8" s="16">
        <f>(J8+I8)/J8</f>
        <v>1.6161616161616161</v>
      </c>
      <c r="AE8" s="16">
        <f>(K8+J8)/K8</f>
        <v>1.6187499999999999</v>
      </c>
      <c r="AF8" s="16">
        <f>(L8+K8)/L8</f>
        <v>1.6177606177606179</v>
      </c>
      <c r="AG8" s="16">
        <f>(M8+L8)/M8</f>
        <v>1.6181384248210025</v>
      </c>
      <c r="AH8" s="16">
        <f>(N8+M8)/N8</f>
        <v>1.6179941002949854</v>
      </c>
      <c r="AI8" s="17">
        <f t="shared" si="4"/>
        <v>0.53333333333333333</v>
      </c>
      <c r="AJ8" s="17">
        <f t="shared" si="5"/>
        <v>0.65217391304347827</v>
      </c>
      <c r="AK8" s="17">
        <f t="shared" si="6"/>
        <v>0.60526315789473684</v>
      </c>
      <c r="AL8" s="17">
        <f t="shared" si="7"/>
        <v>0.62295081967213106</v>
      </c>
      <c r="AM8" s="17">
        <f t="shared" si="8"/>
        <v>0.61616161616161613</v>
      </c>
      <c r="AN8" s="17">
        <f t="shared" si="9"/>
        <v>0.61875000000000002</v>
      </c>
      <c r="AO8" s="17">
        <f t="shared" si="10"/>
        <v>0.61776061776061775</v>
      </c>
      <c r="AP8" s="17">
        <f t="shared" si="11"/>
        <v>0.61813842482100234</v>
      </c>
      <c r="AQ8" s="17">
        <f t="shared" si="12"/>
        <v>0.61799410029498525</v>
      </c>
      <c r="AR8" s="17">
        <f t="shared" si="13"/>
        <v>0.61804922515952598</v>
      </c>
    </row>
    <row r="9" spans="1:44" s="12" customFormat="1" x14ac:dyDescent="0.25">
      <c r="B9" s="13">
        <v>7</v>
      </c>
      <c r="C9" s="13">
        <v>1</v>
      </c>
      <c r="D9" s="12">
        <f t="shared" si="2"/>
        <v>8</v>
      </c>
      <c r="E9" s="12">
        <f t="shared" si="0"/>
        <v>9</v>
      </c>
      <c r="F9" s="12">
        <f t="shared" si="0"/>
        <v>17</v>
      </c>
      <c r="G9" s="14">
        <f t="shared" si="0"/>
        <v>26</v>
      </c>
      <c r="H9" s="14">
        <f t="shared" si="0"/>
        <v>43</v>
      </c>
      <c r="I9" s="14">
        <f t="shared" si="0"/>
        <v>69</v>
      </c>
      <c r="J9" s="14">
        <f t="shared" si="0"/>
        <v>112</v>
      </c>
      <c r="K9" s="12">
        <f t="shared" si="0"/>
        <v>181</v>
      </c>
      <c r="L9" s="12">
        <f t="shared" si="0"/>
        <v>293</v>
      </c>
      <c r="M9" s="12">
        <f t="shared" si="0"/>
        <v>474</v>
      </c>
      <c r="N9" s="12">
        <f t="shared" si="0"/>
        <v>767</v>
      </c>
      <c r="O9" s="15">
        <f>D9/E9</f>
        <v>0.88888888888888884</v>
      </c>
      <c r="P9" s="15">
        <f>E9/F9</f>
        <v>0.52941176470588236</v>
      </c>
      <c r="Q9" s="15">
        <f>F9/G9</f>
        <v>0.65384615384615385</v>
      </c>
      <c r="R9" s="15">
        <f>G9/H9</f>
        <v>0.60465116279069764</v>
      </c>
      <c r="S9" s="15">
        <f>H9/I9</f>
        <v>0.62318840579710144</v>
      </c>
      <c r="T9" s="15">
        <f>I9/J9</f>
        <v>0.6160714285714286</v>
      </c>
      <c r="U9" s="15">
        <f>J9/K9</f>
        <v>0.61878453038674031</v>
      </c>
      <c r="V9" s="15">
        <f>K9/L9</f>
        <v>0.61774744027303752</v>
      </c>
      <c r="W9" s="15">
        <f>L9/M9</f>
        <v>0.61814345991561181</v>
      </c>
      <c r="X9" s="15">
        <f t="shared" si="3"/>
        <v>0.61799217731421119</v>
      </c>
      <c r="Y9" s="16">
        <f>(E9+D9)/E9</f>
        <v>1.8888888888888888</v>
      </c>
      <c r="Z9" s="16">
        <f>(F9+E9)/F9</f>
        <v>1.5294117647058822</v>
      </c>
      <c r="AA9" s="16">
        <f>(G9+F9)/G9</f>
        <v>1.6538461538461537</v>
      </c>
      <c r="AB9" s="16">
        <f>(H9+G9)/H9</f>
        <v>1.6046511627906976</v>
      </c>
      <c r="AC9" s="16">
        <f>(I9+H9)/I9</f>
        <v>1.6231884057971016</v>
      </c>
      <c r="AD9" s="16">
        <f>(J9+I9)/J9</f>
        <v>1.6160714285714286</v>
      </c>
      <c r="AE9" s="16">
        <f>(K9+J9)/K9</f>
        <v>1.6187845303867403</v>
      </c>
      <c r="AF9" s="16">
        <f>(L9+K9)/L9</f>
        <v>1.6177474402730376</v>
      </c>
      <c r="AG9" s="16">
        <f>(M9+L9)/M9</f>
        <v>1.6181434599156117</v>
      </c>
      <c r="AH9" s="16">
        <f>(N9+M9)/N9</f>
        <v>1.6179921773142112</v>
      </c>
      <c r="AI9" s="17">
        <f t="shared" si="4"/>
        <v>0.52941176470588236</v>
      </c>
      <c r="AJ9" s="17">
        <f t="shared" si="5"/>
        <v>0.65384615384615385</v>
      </c>
      <c r="AK9" s="17">
        <f t="shared" si="6"/>
        <v>0.60465116279069775</v>
      </c>
      <c r="AL9" s="17">
        <f t="shared" si="7"/>
        <v>0.62318840579710144</v>
      </c>
      <c r="AM9" s="17">
        <f t="shared" si="8"/>
        <v>0.61607142857142849</v>
      </c>
      <c r="AN9" s="17">
        <f t="shared" si="9"/>
        <v>0.61878453038674031</v>
      </c>
      <c r="AO9" s="17">
        <f t="shared" si="10"/>
        <v>0.61774744027303752</v>
      </c>
      <c r="AP9" s="17">
        <f t="shared" si="11"/>
        <v>0.61814345991561181</v>
      </c>
      <c r="AQ9" s="17">
        <f t="shared" si="12"/>
        <v>0.6179921773142113</v>
      </c>
      <c r="AR9" s="17">
        <f t="shared" si="13"/>
        <v>0.61804995970991139</v>
      </c>
    </row>
    <row r="10" spans="1:44" s="12" customFormat="1" x14ac:dyDescent="0.25">
      <c r="B10" s="13">
        <v>8</v>
      </c>
      <c r="C10" s="13">
        <v>1</v>
      </c>
      <c r="D10" s="12">
        <f t="shared" si="2"/>
        <v>9</v>
      </c>
      <c r="E10" s="12">
        <f t="shared" si="0"/>
        <v>10</v>
      </c>
      <c r="F10" s="12">
        <f t="shared" si="0"/>
        <v>19</v>
      </c>
      <c r="G10" s="14">
        <f t="shared" si="0"/>
        <v>29</v>
      </c>
      <c r="H10" s="14">
        <f t="shared" si="0"/>
        <v>48</v>
      </c>
      <c r="I10" s="14">
        <f t="shared" si="0"/>
        <v>77</v>
      </c>
      <c r="J10" s="14">
        <f t="shared" si="0"/>
        <v>125</v>
      </c>
      <c r="K10" s="12">
        <f t="shared" si="0"/>
        <v>202</v>
      </c>
      <c r="L10" s="12">
        <f t="shared" si="0"/>
        <v>327</v>
      </c>
      <c r="M10" s="12">
        <f t="shared" si="0"/>
        <v>529</v>
      </c>
      <c r="N10" s="12">
        <f t="shared" si="0"/>
        <v>856</v>
      </c>
      <c r="O10" s="15">
        <f>D10/E10</f>
        <v>0.9</v>
      </c>
      <c r="P10" s="15">
        <f>E10/F10</f>
        <v>0.52631578947368418</v>
      </c>
      <c r="Q10" s="15">
        <f>F10/G10</f>
        <v>0.65517241379310343</v>
      </c>
      <c r="R10" s="15">
        <f>G10/H10</f>
        <v>0.60416666666666663</v>
      </c>
      <c r="S10" s="15">
        <f>H10/I10</f>
        <v>0.62337662337662336</v>
      </c>
      <c r="T10" s="15">
        <f>I10/J10</f>
        <v>0.61599999999999999</v>
      </c>
      <c r="U10" s="15">
        <f>J10/K10</f>
        <v>0.61881188118811881</v>
      </c>
      <c r="V10" s="15">
        <f>K10/L10</f>
        <v>0.61773700305810397</v>
      </c>
      <c r="W10" s="15">
        <f>L10/M10</f>
        <v>0.61814744801512289</v>
      </c>
      <c r="X10" s="15">
        <f t="shared" si="3"/>
        <v>0.6179906542056075</v>
      </c>
      <c r="Y10" s="16">
        <f>(E10+D10)/E10</f>
        <v>1.9</v>
      </c>
      <c r="Z10" s="16">
        <f>(F10+E10)/F10</f>
        <v>1.5263157894736843</v>
      </c>
      <c r="AA10" s="16">
        <f>(G10+F10)/G10</f>
        <v>1.6551724137931034</v>
      </c>
      <c r="AB10" s="16">
        <f>(H10+G10)/H10</f>
        <v>1.6041666666666667</v>
      </c>
      <c r="AC10" s="16">
        <f>(I10+H10)/I10</f>
        <v>1.6233766233766234</v>
      </c>
      <c r="AD10" s="16">
        <f>(J10+I10)/J10</f>
        <v>1.6160000000000001</v>
      </c>
      <c r="AE10" s="16">
        <f>(K10+J10)/K10</f>
        <v>1.6188118811881189</v>
      </c>
      <c r="AF10" s="16">
        <f>(L10+K10)/L10</f>
        <v>1.617737003058104</v>
      </c>
      <c r="AG10" s="16">
        <f>(M10+L10)/M10</f>
        <v>1.6181474480151228</v>
      </c>
      <c r="AH10" s="16">
        <f>(N10+M10)/N10</f>
        <v>1.6179906542056075</v>
      </c>
      <c r="AI10" s="17">
        <f t="shared" si="4"/>
        <v>0.52631578947368418</v>
      </c>
      <c r="AJ10" s="17">
        <f t="shared" si="5"/>
        <v>0.65517241379310343</v>
      </c>
      <c r="AK10" s="17">
        <f t="shared" si="6"/>
        <v>0.60416666666666663</v>
      </c>
      <c r="AL10" s="17">
        <f t="shared" si="7"/>
        <v>0.62337662337662336</v>
      </c>
      <c r="AM10" s="17">
        <f t="shared" si="8"/>
        <v>0.61599999999999999</v>
      </c>
      <c r="AN10" s="17">
        <f t="shared" si="9"/>
        <v>0.61881188118811881</v>
      </c>
      <c r="AO10" s="17">
        <f t="shared" si="10"/>
        <v>0.61773700305810397</v>
      </c>
      <c r="AP10" s="17">
        <f t="shared" si="11"/>
        <v>0.61814744801512289</v>
      </c>
      <c r="AQ10" s="17">
        <f t="shared" si="12"/>
        <v>0.6179906542056075</v>
      </c>
      <c r="AR10" s="17">
        <f t="shared" si="13"/>
        <v>0.6180505415162455</v>
      </c>
    </row>
    <row r="11" spans="1:44" s="12" customFormat="1" x14ac:dyDescent="0.25">
      <c r="B11" s="13">
        <v>9</v>
      </c>
      <c r="C11" s="13">
        <v>1</v>
      </c>
      <c r="D11" s="12">
        <f t="shared" si="2"/>
        <v>10</v>
      </c>
      <c r="E11" s="12">
        <f t="shared" si="0"/>
        <v>11</v>
      </c>
      <c r="F11" s="12">
        <f t="shared" si="0"/>
        <v>21</v>
      </c>
      <c r="G11" s="14">
        <f t="shared" si="0"/>
        <v>32</v>
      </c>
      <c r="H11" s="14">
        <f t="shared" si="0"/>
        <v>53</v>
      </c>
      <c r="I11" s="14">
        <f t="shared" si="0"/>
        <v>85</v>
      </c>
      <c r="J11" s="14">
        <f t="shared" si="0"/>
        <v>138</v>
      </c>
      <c r="K11" s="12">
        <f t="shared" si="0"/>
        <v>223</v>
      </c>
      <c r="L11" s="12">
        <f t="shared" si="0"/>
        <v>361</v>
      </c>
      <c r="M11" s="12">
        <f t="shared" si="0"/>
        <v>584</v>
      </c>
      <c r="N11" s="12">
        <f t="shared" si="0"/>
        <v>945</v>
      </c>
      <c r="O11" s="15">
        <f>D11/E11</f>
        <v>0.90909090909090906</v>
      </c>
      <c r="P11" s="15">
        <f>E11/F11</f>
        <v>0.52380952380952384</v>
      </c>
      <c r="Q11" s="15">
        <f>F11/G11</f>
        <v>0.65625</v>
      </c>
      <c r="R11" s="15">
        <f>G11/H11</f>
        <v>0.60377358490566035</v>
      </c>
      <c r="S11" s="15">
        <f>H11/I11</f>
        <v>0.62352941176470589</v>
      </c>
      <c r="T11" s="15">
        <f>I11/J11</f>
        <v>0.61594202898550721</v>
      </c>
      <c r="U11" s="15">
        <f>J11/K11</f>
        <v>0.6188340807174888</v>
      </c>
      <c r="V11" s="15">
        <f>K11/L11</f>
        <v>0.61772853185595566</v>
      </c>
      <c r="W11" s="15">
        <f>L11/M11</f>
        <v>0.61815068493150682</v>
      </c>
      <c r="X11" s="15">
        <f t="shared" si="3"/>
        <v>0.61798941798941798</v>
      </c>
      <c r="Y11" s="16">
        <f>(E11+D11)/E11</f>
        <v>1.9090909090909092</v>
      </c>
      <c r="Z11" s="16">
        <f>(F11+E11)/F11</f>
        <v>1.5238095238095237</v>
      </c>
      <c r="AA11" s="16">
        <f>(G11+F11)/G11</f>
        <v>1.65625</v>
      </c>
      <c r="AB11" s="16">
        <f>(H11+G11)/H11</f>
        <v>1.6037735849056605</v>
      </c>
      <c r="AC11" s="16">
        <f>(I11+H11)/I11</f>
        <v>1.6235294117647059</v>
      </c>
      <c r="AD11" s="16">
        <f>(J11+I11)/J11</f>
        <v>1.6159420289855073</v>
      </c>
      <c r="AE11" s="16">
        <f>(K11+J11)/K11</f>
        <v>1.6188340807174888</v>
      </c>
      <c r="AF11" s="16">
        <f>(L11+K11)/L11</f>
        <v>1.6177285318559558</v>
      </c>
      <c r="AG11" s="16">
        <f>(M11+L11)/M11</f>
        <v>1.6181506849315068</v>
      </c>
      <c r="AH11" s="16">
        <f>(N11+M11)/N11</f>
        <v>1.6179894179894181</v>
      </c>
      <c r="AI11" s="17">
        <f t="shared" si="4"/>
        <v>0.52380952380952384</v>
      </c>
      <c r="AJ11" s="17">
        <f t="shared" si="5"/>
        <v>0.65625</v>
      </c>
      <c r="AK11" s="17">
        <f t="shared" si="6"/>
        <v>0.60377358490566035</v>
      </c>
      <c r="AL11" s="17">
        <f t="shared" si="7"/>
        <v>0.62352941176470589</v>
      </c>
      <c r="AM11" s="17">
        <f t="shared" si="8"/>
        <v>0.61594202898550721</v>
      </c>
      <c r="AN11" s="17">
        <f t="shared" si="9"/>
        <v>0.6188340807174888</v>
      </c>
      <c r="AO11" s="17">
        <f t="shared" si="10"/>
        <v>0.61772853185595566</v>
      </c>
      <c r="AP11" s="17">
        <f t="shared" si="11"/>
        <v>0.61815068493150682</v>
      </c>
      <c r="AQ11" s="17">
        <f t="shared" si="12"/>
        <v>0.61798941798941798</v>
      </c>
      <c r="AR11" s="17">
        <f t="shared" si="13"/>
        <v>0.61805101373446691</v>
      </c>
    </row>
    <row r="12" spans="1:44" s="12" customFormat="1" x14ac:dyDescent="0.25">
      <c r="B12" s="13">
        <v>0</v>
      </c>
      <c r="C12" s="13">
        <v>2</v>
      </c>
      <c r="D12" s="12">
        <f t="shared" si="2"/>
        <v>2</v>
      </c>
      <c r="E12" s="12">
        <f t="shared" si="0"/>
        <v>4</v>
      </c>
      <c r="F12" s="12">
        <f t="shared" si="0"/>
        <v>6</v>
      </c>
      <c r="G12" s="12">
        <f t="shared" si="0"/>
        <v>10</v>
      </c>
      <c r="H12" s="12">
        <f t="shared" si="0"/>
        <v>16</v>
      </c>
      <c r="I12" s="12">
        <f t="shared" si="0"/>
        <v>26</v>
      </c>
      <c r="J12" s="12">
        <f t="shared" si="0"/>
        <v>42</v>
      </c>
      <c r="K12" s="14">
        <f t="shared" si="0"/>
        <v>68</v>
      </c>
      <c r="L12" s="14">
        <f t="shared" si="0"/>
        <v>110</v>
      </c>
      <c r="M12" s="14">
        <f t="shared" si="0"/>
        <v>178</v>
      </c>
      <c r="N12" s="14">
        <f t="shared" si="0"/>
        <v>288</v>
      </c>
      <c r="O12" s="15">
        <f>D12/E12</f>
        <v>0.5</v>
      </c>
      <c r="P12" s="15">
        <f>E12/F12</f>
        <v>0.66666666666666663</v>
      </c>
      <c r="Q12" s="15">
        <f>F12/G12</f>
        <v>0.6</v>
      </c>
      <c r="R12" s="15">
        <f>G12/H12</f>
        <v>0.625</v>
      </c>
      <c r="S12" s="15">
        <f>H12/I12</f>
        <v>0.61538461538461542</v>
      </c>
      <c r="T12" s="15">
        <f>I12/J12</f>
        <v>0.61904761904761907</v>
      </c>
      <c r="U12" s="15">
        <f>J12/K12</f>
        <v>0.61764705882352944</v>
      </c>
      <c r="V12" s="15">
        <f>K12/L12</f>
        <v>0.61818181818181817</v>
      </c>
      <c r="W12" s="15">
        <f>L12/M12</f>
        <v>0.6179775280898876</v>
      </c>
      <c r="X12" s="15">
        <f t="shared" si="3"/>
        <v>0.61805555555555558</v>
      </c>
      <c r="Y12" s="16">
        <f>(E12+D12)/E12</f>
        <v>1.5</v>
      </c>
      <c r="Z12" s="16">
        <f>(F12+E12)/F12</f>
        <v>1.6666666666666667</v>
      </c>
      <c r="AA12" s="16">
        <f>(G12+F12)/G12</f>
        <v>1.6</v>
      </c>
      <c r="AB12" s="16">
        <f>(H12+G12)/H12</f>
        <v>1.625</v>
      </c>
      <c r="AC12" s="16">
        <f>(I12+H12)/I12</f>
        <v>1.6153846153846154</v>
      </c>
      <c r="AD12" s="16">
        <f>(J12+I12)/J12</f>
        <v>1.6190476190476191</v>
      </c>
      <c r="AE12" s="16">
        <f>(K12+J12)/K12</f>
        <v>1.6176470588235294</v>
      </c>
      <c r="AF12" s="16">
        <f>(L12+K12)/L12</f>
        <v>1.6181818181818182</v>
      </c>
      <c r="AG12" s="16">
        <f>(M12+L12)/M12</f>
        <v>1.6179775280898876</v>
      </c>
      <c r="AH12" s="16">
        <f>(N12+M12)/N12</f>
        <v>1.6180555555555556</v>
      </c>
      <c r="AI12" s="17">
        <f t="shared" si="4"/>
        <v>0.66666666666666663</v>
      </c>
      <c r="AJ12" s="17">
        <f t="shared" si="5"/>
        <v>0.6</v>
      </c>
      <c r="AK12" s="17">
        <f t="shared" si="6"/>
        <v>0.625</v>
      </c>
      <c r="AL12" s="17">
        <f t="shared" si="7"/>
        <v>0.61538461538461542</v>
      </c>
      <c r="AM12" s="17">
        <f t="shared" si="8"/>
        <v>0.61904761904761907</v>
      </c>
      <c r="AN12" s="17">
        <f t="shared" si="9"/>
        <v>0.61764705882352944</v>
      </c>
      <c r="AO12" s="17">
        <f t="shared" si="10"/>
        <v>0.61818181818181817</v>
      </c>
      <c r="AP12" s="17">
        <f t="shared" si="11"/>
        <v>0.6179775280898876</v>
      </c>
      <c r="AQ12" s="17">
        <f t="shared" si="12"/>
        <v>0.61805555555555558</v>
      </c>
      <c r="AR12" s="17">
        <f t="shared" si="13"/>
        <v>0.61802575107296132</v>
      </c>
    </row>
    <row r="13" spans="1:44" s="12" customFormat="1" x14ac:dyDescent="0.25">
      <c r="B13" s="13">
        <v>1</v>
      </c>
      <c r="C13" s="13">
        <v>2</v>
      </c>
      <c r="D13" s="12">
        <f t="shared" si="2"/>
        <v>3</v>
      </c>
      <c r="E13" s="12">
        <f t="shared" si="0"/>
        <v>5</v>
      </c>
      <c r="F13" s="12">
        <f t="shared" si="0"/>
        <v>8</v>
      </c>
      <c r="G13" s="12">
        <f t="shared" si="0"/>
        <v>13</v>
      </c>
      <c r="H13" s="12">
        <f t="shared" si="0"/>
        <v>21</v>
      </c>
      <c r="I13" s="12">
        <f t="shared" si="0"/>
        <v>34</v>
      </c>
      <c r="J13" s="12">
        <f t="shared" si="0"/>
        <v>55</v>
      </c>
      <c r="K13" s="14">
        <f t="shared" si="0"/>
        <v>89</v>
      </c>
      <c r="L13" s="14">
        <f t="shared" si="0"/>
        <v>144</v>
      </c>
      <c r="M13" s="14">
        <f t="shared" si="0"/>
        <v>233</v>
      </c>
      <c r="N13" s="14">
        <f t="shared" si="0"/>
        <v>377</v>
      </c>
      <c r="O13" s="15">
        <f>D13/E13</f>
        <v>0.6</v>
      </c>
      <c r="P13" s="15">
        <f>E13/F13</f>
        <v>0.625</v>
      </c>
      <c r="Q13" s="15">
        <f>F13/G13</f>
        <v>0.61538461538461542</v>
      </c>
      <c r="R13" s="15">
        <f>G13/H13</f>
        <v>0.61904761904761907</v>
      </c>
      <c r="S13" s="15">
        <f>H13/I13</f>
        <v>0.61764705882352944</v>
      </c>
      <c r="T13" s="15">
        <f>I13/J13</f>
        <v>0.61818181818181817</v>
      </c>
      <c r="U13" s="15">
        <f>J13/K13</f>
        <v>0.6179775280898876</v>
      </c>
      <c r="V13" s="15">
        <f>K13/L13</f>
        <v>0.61805555555555558</v>
      </c>
      <c r="W13" s="15">
        <f>L13/M13</f>
        <v>0.61802575107296143</v>
      </c>
      <c r="X13" s="15">
        <f t="shared" si="3"/>
        <v>0.61803713527851456</v>
      </c>
      <c r="Y13" s="16">
        <f>(E13+D13)/E13</f>
        <v>1.6</v>
      </c>
      <c r="Z13" s="16">
        <f>(F13+E13)/F13</f>
        <v>1.625</v>
      </c>
      <c r="AA13" s="16">
        <f>(G13+F13)/G13</f>
        <v>1.6153846153846154</v>
      </c>
      <c r="AB13" s="16">
        <f>(H13+G13)/H13</f>
        <v>1.6190476190476191</v>
      </c>
      <c r="AC13" s="16">
        <f>(I13+H13)/I13</f>
        <v>1.6176470588235294</v>
      </c>
      <c r="AD13" s="16">
        <f>(J13+I13)/J13</f>
        <v>1.6181818181818182</v>
      </c>
      <c r="AE13" s="16">
        <f>(K13+J13)/K13</f>
        <v>1.6179775280898876</v>
      </c>
      <c r="AF13" s="16">
        <f>(L13+K13)/L13</f>
        <v>1.6180555555555556</v>
      </c>
      <c r="AG13" s="16">
        <f>(M13+L13)/M13</f>
        <v>1.6180257510729614</v>
      </c>
      <c r="AH13" s="16">
        <f>(N13+M13)/N13</f>
        <v>1.6180371352785146</v>
      </c>
      <c r="AI13" s="17">
        <f t="shared" si="4"/>
        <v>0.625</v>
      </c>
      <c r="AJ13" s="17">
        <f t="shared" si="5"/>
        <v>0.61538461538461542</v>
      </c>
      <c r="AK13" s="17">
        <f t="shared" si="6"/>
        <v>0.61904761904761907</v>
      </c>
      <c r="AL13" s="17">
        <f t="shared" si="7"/>
        <v>0.61764705882352944</v>
      </c>
      <c r="AM13" s="17">
        <f t="shared" si="8"/>
        <v>0.61818181818181817</v>
      </c>
      <c r="AN13" s="17">
        <f t="shared" si="9"/>
        <v>0.6179775280898876</v>
      </c>
      <c r="AO13" s="17">
        <f t="shared" si="10"/>
        <v>0.61805555555555558</v>
      </c>
      <c r="AP13" s="17">
        <f t="shared" si="11"/>
        <v>0.61802575107296132</v>
      </c>
      <c r="AQ13" s="17">
        <f t="shared" si="12"/>
        <v>0.61803713527851456</v>
      </c>
      <c r="AR13" s="17">
        <f t="shared" si="13"/>
        <v>0.61803278688524588</v>
      </c>
    </row>
    <row r="14" spans="1:44" s="12" customFormat="1" x14ac:dyDescent="0.25">
      <c r="B14" s="13">
        <v>2</v>
      </c>
      <c r="C14" s="13">
        <v>2</v>
      </c>
      <c r="D14" s="12">
        <f t="shared" si="2"/>
        <v>4</v>
      </c>
      <c r="E14" s="12">
        <f t="shared" si="0"/>
        <v>6</v>
      </c>
      <c r="F14" s="12">
        <f t="shared" si="0"/>
        <v>10</v>
      </c>
      <c r="G14" s="12">
        <f t="shared" si="0"/>
        <v>16</v>
      </c>
      <c r="H14" s="12">
        <f t="shared" si="0"/>
        <v>26</v>
      </c>
      <c r="I14" s="12">
        <f t="shared" si="0"/>
        <v>42</v>
      </c>
      <c r="J14" s="12">
        <f t="shared" si="0"/>
        <v>68</v>
      </c>
      <c r="K14" s="14">
        <f t="shared" si="0"/>
        <v>110</v>
      </c>
      <c r="L14" s="14">
        <f t="shared" si="0"/>
        <v>178</v>
      </c>
      <c r="M14" s="14">
        <f t="shared" si="0"/>
        <v>288</v>
      </c>
      <c r="N14" s="14">
        <f t="shared" si="0"/>
        <v>466</v>
      </c>
      <c r="O14" s="15">
        <f>D14/E14</f>
        <v>0.66666666666666663</v>
      </c>
      <c r="P14" s="15">
        <f>E14/F14</f>
        <v>0.6</v>
      </c>
      <c r="Q14" s="15">
        <f>F14/G14</f>
        <v>0.625</v>
      </c>
      <c r="R14" s="15">
        <f>G14/H14</f>
        <v>0.61538461538461542</v>
      </c>
      <c r="S14" s="15">
        <f>H14/I14</f>
        <v>0.61904761904761907</v>
      </c>
      <c r="T14" s="15">
        <f>I14/J14</f>
        <v>0.61764705882352944</v>
      </c>
      <c r="U14" s="15">
        <f>J14/K14</f>
        <v>0.61818181818181817</v>
      </c>
      <c r="V14" s="15">
        <f>K14/L14</f>
        <v>0.6179775280898876</v>
      </c>
      <c r="W14" s="15">
        <f>L14/M14</f>
        <v>0.61805555555555558</v>
      </c>
      <c r="X14" s="15">
        <f t="shared" si="3"/>
        <v>0.61802575107296143</v>
      </c>
      <c r="Y14" s="16">
        <f>(E14+D14)/E14</f>
        <v>1.6666666666666667</v>
      </c>
      <c r="Z14" s="16">
        <f>(F14+E14)/F14</f>
        <v>1.6</v>
      </c>
      <c r="AA14" s="16">
        <f>(G14+F14)/G14</f>
        <v>1.625</v>
      </c>
      <c r="AB14" s="16">
        <f>(H14+G14)/H14</f>
        <v>1.6153846153846154</v>
      </c>
      <c r="AC14" s="16">
        <f>(I14+H14)/I14</f>
        <v>1.6190476190476191</v>
      </c>
      <c r="AD14" s="16">
        <f>(J14+I14)/J14</f>
        <v>1.6176470588235294</v>
      </c>
      <c r="AE14" s="16">
        <f>(K14+J14)/K14</f>
        <v>1.6181818181818182</v>
      </c>
      <c r="AF14" s="16">
        <f>(L14+K14)/L14</f>
        <v>1.6179775280898876</v>
      </c>
      <c r="AG14" s="16">
        <f>(M14+L14)/M14</f>
        <v>1.6180555555555556</v>
      </c>
      <c r="AH14" s="16">
        <f>(N14+M14)/N14</f>
        <v>1.6180257510729614</v>
      </c>
      <c r="AI14" s="17">
        <f t="shared" si="4"/>
        <v>0.6</v>
      </c>
      <c r="AJ14" s="17">
        <f t="shared" si="5"/>
        <v>0.625</v>
      </c>
      <c r="AK14" s="17">
        <f t="shared" si="6"/>
        <v>0.61538461538461542</v>
      </c>
      <c r="AL14" s="17">
        <f t="shared" si="7"/>
        <v>0.61904761904761907</v>
      </c>
      <c r="AM14" s="17">
        <f t="shared" si="8"/>
        <v>0.61764705882352944</v>
      </c>
      <c r="AN14" s="17">
        <f t="shared" si="9"/>
        <v>0.61818181818181817</v>
      </c>
      <c r="AO14" s="17">
        <f t="shared" si="10"/>
        <v>0.6179775280898876</v>
      </c>
      <c r="AP14" s="17">
        <f t="shared" si="11"/>
        <v>0.61805555555555558</v>
      </c>
      <c r="AQ14" s="17">
        <f t="shared" si="12"/>
        <v>0.61802575107296132</v>
      </c>
      <c r="AR14" s="17">
        <f t="shared" si="13"/>
        <v>0.61803713527851456</v>
      </c>
    </row>
    <row r="15" spans="1:44" s="12" customFormat="1" x14ac:dyDescent="0.25">
      <c r="B15" s="13">
        <v>3</v>
      </c>
      <c r="C15" s="13">
        <v>2</v>
      </c>
      <c r="D15" s="12">
        <f t="shared" si="2"/>
        <v>5</v>
      </c>
      <c r="E15" s="12">
        <f t="shared" si="0"/>
        <v>7</v>
      </c>
      <c r="F15" s="12">
        <f t="shared" si="0"/>
        <v>12</v>
      </c>
      <c r="G15" s="12">
        <f t="shared" si="0"/>
        <v>19</v>
      </c>
      <c r="H15" s="12">
        <f t="shared" si="0"/>
        <v>31</v>
      </c>
      <c r="I15" s="12">
        <f t="shared" si="0"/>
        <v>50</v>
      </c>
      <c r="J15" s="12">
        <f t="shared" si="0"/>
        <v>81</v>
      </c>
      <c r="K15" s="14">
        <f t="shared" si="0"/>
        <v>131</v>
      </c>
      <c r="L15" s="14">
        <f t="shared" si="0"/>
        <v>212</v>
      </c>
      <c r="M15" s="14">
        <f t="shared" si="0"/>
        <v>343</v>
      </c>
      <c r="N15" s="14">
        <f t="shared" si="0"/>
        <v>555</v>
      </c>
      <c r="O15" s="15">
        <f>D15/E15</f>
        <v>0.7142857142857143</v>
      </c>
      <c r="P15" s="15">
        <f>E15/F15</f>
        <v>0.58333333333333337</v>
      </c>
      <c r="Q15" s="15">
        <f>F15/G15</f>
        <v>0.63157894736842102</v>
      </c>
      <c r="R15" s="15">
        <f>G15/H15</f>
        <v>0.61290322580645162</v>
      </c>
      <c r="S15" s="15">
        <f>H15/I15</f>
        <v>0.62</v>
      </c>
      <c r="T15" s="15">
        <f>I15/J15</f>
        <v>0.61728395061728392</v>
      </c>
      <c r="U15" s="15">
        <f>J15/K15</f>
        <v>0.61832061068702293</v>
      </c>
      <c r="V15" s="15">
        <f>K15/L15</f>
        <v>0.61792452830188682</v>
      </c>
      <c r="W15" s="15">
        <f>L15/M15</f>
        <v>0.61807580174927113</v>
      </c>
      <c r="X15" s="15">
        <f t="shared" si="3"/>
        <v>0.61801801801801803</v>
      </c>
      <c r="Y15" s="16">
        <f>(E15+D15)/E15</f>
        <v>1.7142857142857142</v>
      </c>
      <c r="Z15" s="16">
        <f>(F15+E15)/F15</f>
        <v>1.5833333333333333</v>
      </c>
      <c r="AA15" s="16">
        <f>(G15+F15)/G15</f>
        <v>1.631578947368421</v>
      </c>
      <c r="AB15" s="16">
        <f>(H15+G15)/H15</f>
        <v>1.6129032258064515</v>
      </c>
      <c r="AC15" s="16">
        <f>(I15+H15)/I15</f>
        <v>1.62</v>
      </c>
      <c r="AD15" s="16">
        <f>(J15+I15)/J15</f>
        <v>1.617283950617284</v>
      </c>
      <c r="AE15" s="16">
        <f>(K15+J15)/K15</f>
        <v>1.6183206106870229</v>
      </c>
      <c r="AF15" s="16">
        <f>(L15+K15)/L15</f>
        <v>1.6179245283018868</v>
      </c>
      <c r="AG15" s="16">
        <f>(M15+L15)/M15</f>
        <v>1.6180758017492711</v>
      </c>
      <c r="AH15" s="16">
        <f>(N15+M15)/N15</f>
        <v>1.6180180180180179</v>
      </c>
      <c r="AI15" s="17">
        <f t="shared" si="4"/>
        <v>0.58333333333333337</v>
      </c>
      <c r="AJ15" s="17">
        <f t="shared" si="5"/>
        <v>0.63157894736842113</v>
      </c>
      <c r="AK15" s="17">
        <f t="shared" si="6"/>
        <v>0.61290322580645162</v>
      </c>
      <c r="AL15" s="17">
        <f t="shared" si="7"/>
        <v>0.62</v>
      </c>
      <c r="AM15" s="17">
        <f t="shared" si="8"/>
        <v>0.61728395061728392</v>
      </c>
      <c r="AN15" s="17">
        <f t="shared" si="9"/>
        <v>0.61832061068702282</v>
      </c>
      <c r="AO15" s="17">
        <f t="shared" si="10"/>
        <v>0.61792452830188682</v>
      </c>
      <c r="AP15" s="17">
        <f t="shared" si="11"/>
        <v>0.61807580174927113</v>
      </c>
      <c r="AQ15" s="17">
        <f t="shared" si="12"/>
        <v>0.61801801801801803</v>
      </c>
      <c r="AR15" s="17">
        <f t="shared" si="13"/>
        <v>0.6180400890868597</v>
      </c>
    </row>
    <row r="16" spans="1:44" s="12" customFormat="1" x14ac:dyDescent="0.25">
      <c r="B16" s="13">
        <v>4</v>
      </c>
      <c r="C16" s="13">
        <v>2</v>
      </c>
      <c r="D16" s="12">
        <f t="shared" si="2"/>
        <v>6</v>
      </c>
      <c r="E16" s="12">
        <f t="shared" si="0"/>
        <v>8</v>
      </c>
      <c r="F16" s="12">
        <f t="shared" si="0"/>
        <v>14</v>
      </c>
      <c r="G16" s="12">
        <f t="shared" si="0"/>
        <v>22</v>
      </c>
      <c r="H16" s="12">
        <f t="shared" si="0"/>
        <v>36</v>
      </c>
      <c r="I16" s="12">
        <f t="shared" si="0"/>
        <v>58</v>
      </c>
      <c r="J16" s="12">
        <f t="shared" si="0"/>
        <v>94</v>
      </c>
      <c r="K16" s="12">
        <f t="shared" si="0"/>
        <v>152</v>
      </c>
      <c r="L16" s="12">
        <f t="shared" si="0"/>
        <v>246</v>
      </c>
      <c r="M16" s="12">
        <f t="shared" si="0"/>
        <v>398</v>
      </c>
      <c r="N16" s="12">
        <f t="shared" si="0"/>
        <v>644</v>
      </c>
      <c r="O16" s="15">
        <f>D16/E16</f>
        <v>0.75</v>
      </c>
      <c r="P16" s="15">
        <f>E16/F16</f>
        <v>0.5714285714285714</v>
      </c>
      <c r="Q16" s="15">
        <f>F16/G16</f>
        <v>0.63636363636363635</v>
      </c>
      <c r="R16" s="15">
        <f>G16/H16</f>
        <v>0.61111111111111116</v>
      </c>
      <c r="S16" s="15">
        <f>H16/I16</f>
        <v>0.62068965517241381</v>
      </c>
      <c r="T16" s="15">
        <f>I16/J16</f>
        <v>0.61702127659574468</v>
      </c>
      <c r="U16" s="15">
        <f>J16/K16</f>
        <v>0.61842105263157898</v>
      </c>
      <c r="V16" s="15">
        <f>K16/L16</f>
        <v>0.61788617886178865</v>
      </c>
      <c r="W16" s="15">
        <f>L16/M16</f>
        <v>0.61809045226130654</v>
      </c>
      <c r="X16" s="15">
        <f t="shared" si="3"/>
        <v>0.61801242236024845</v>
      </c>
      <c r="Y16" s="16">
        <f>(E16+D16)/E16</f>
        <v>1.75</v>
      </c>
      <c r="Z16" s="16">
        <f>(F16+E16)/F16</f>
        <v>1.5714285714285714</v>
      </c>
      <c r="AA16" s="16">
        <f>(G16+F16)/G16</f>
        <v>1.6363636363636365</v>
      </c>
      <c r="AB16" s="16">
        <f>(H16+G16)/H16</f>
        <v>1.6111111111111112</v>
      </c>
      <c r="AC16" s="16">
        <f>(I16+H16)/I16</f>
        <v>1.6206896551724137</v>
      </c>
      <c r="AD16" s="16">
        <f>(J16+I16)/J16</f>
        <v>1.6170212765957446</v>
      </c>
      <c r="AE16" s="16">
        <f>(K16+J16)/K16</f>
        <v>1.618421052631579</v>
      </c>
      <c r="AF16" s="16">
        <f>(L16+K16)/L16</f>
        <v>1.6178861788617886</v>
      </c>
      <c r="AG16" s="16">
        <f>(M16+L16)/M16</f>
        <v>1.6180904522613064</v>
      </c>
      <c r="AH16" s="16">
        <f>(N16+M16)/N16</f>
        <v>1.6180124223602483</v>
      </c>
      <c r="AI16" s="17">
        <f t="shared" si="4"/>
        <v>0.5714285714285714</v>
      </c>
      <c r="AJ16" s="17">
        <f t="shared" si="5"/>
        <v>0.63636363636363635</v>
      </c>
      <c r="AK16" s="17">
        <f t="shared" si="6"/>
        <v>0.61111111111111105</v>
      </c>
      <c r="AL16" s="17">
        <f t="shared" si="7"/>
        <v>0.62068965517241381</v>
      </c>
      <c r="AM16" s="17">
        <f t="shared" si="8"/>
        <v>0.61702127659574468</v>
      </c>
      <c r="AN16" s="17">
        <f t="shared" si="9"/>
        <v>0.61842105263157898</v>
      </c>
      <c r="AO16" s="17">
        <f t="shared" si="10"/>
        <v>0.61788617886178865</v>
      </c>
      <c r="AP16" s="17">
        <f t="shared" si="11"/>
        <v>0.61809045226130654</v>
      </c>
      <c r="AQ16" s="17">
        <f t="shared" si="12"/>
        <v>0.61801242236024845</v>
      </c>
      <c r="AR16" s="17">
        <f t="shared" si="13"/>
        <v>0.61804222648752405</v>
      </c>
    </row>
    <row r="17" spans="2:44" s="12" customFormat="1" x14ac:dyDescent="0.25">
      <c r="B17" s="13">
        <v>5</v>
      </c>
      <c r="C17" s="13">
        <v>2</v>
      </c>
      <c r="D17" s="12">
        <f t="shared" si="2"/>
        <v>7</v>
      </c>
      <c r="E17" s="12">
        <f t="shared" si="0"/>
        <v>9</v>
      </c>
      <c r="F17" s="12">
        <f t="shared" si="0"/>
        <v>16</v>
      </c>
      <c r="G17" s="12">
        <f t="shared" si="0"/>
        <v>25</v>
      </c>
      <c r="H17" s="12">
        <f t="shared" si="0"/>
        <v>41</v>
      </c>
      <c r="I17" s="12">
        <f t="shared" si="0"/>
        <v>66</v>
      </c>
      <c r="J17" s="12">
        <f t="shared" si="0"/>
        <v>107</v>
      </c>
      <c r="K17" s="12">
        <f t="shared" si="0"/>
        <v>173</v>
      </c>
      <c r="L17" s="12">
        <f t="shared" si="0"/>
        <v>280</v>
      </c>
      <c r="M17" s="12">
        <f t="shared" si="0"/>
        <v>453</v>
      </c>
      <c r="N17" s="12">
        <f t="shared" si="0"/>
        <v>733</v>
      </c>
      <c r="O17" s="15">
        <f>D17/E17</f>
        <v>0.77777777777777779</v>
      </c>
      <c r="P17" s="15">
        <f>E17/F17</f>
        <v>0.5625</v>
      </c>
      <c r="Q17" s="15">
        <f>F17/G17</f>
        <v>0.64</v>
      </c>
      <c r="R17" s="15">
        <f>G17/H17</f>
        <v>0.6097560975609756</v>
      </c>
      <c r="S17" s="15">
        <f>H17/I17</f>
        <v>0.62121212121212122</v>
      </c>
      <c r="T17" s="15">
        <f>I17/J17</f>
        <v>0.61682242990654201</v>
      </c>
      <c r="U17" s="15">
        <f>J17/K17</f>
        <v>0.61849710982658956</v>
      </c>
      <c r="V17" s="15">
        <f>K17/L17</f>
        <v>0.61785714285714288</v>
      </c>
      <c r="W17" s="15">
        <f>L17/M17</f>
        <v>0.61810154525386318</v>
      </c>
      <c r="X17" s="15">
        <f t="shared" si="3"/>
        <v>0.61800818553888126</v>
      </c>
      <c r="Y17" s="16">
        <f>(E17+D17)/E17</f>
        <v>1.7777777777777777</v>
      </c>
      <c r="Z17" s="16">
        <f>(F17+E17)/F17</f>
        <v>1.5625</v>
      </c>
      <c r="AA17" s="16">
        <f>(G17+F17)/G17</f>
        <v>1.64</v>
      </c>
      <c r="AB17" s="16">
        <f>(H17+G17)/H17</f>
        <v>1.6097560975609757</v>
      </c>
      <c r="AC17" s="16">
        <f>(I17+H17)/I17</f>
        <v>1.6212121212121211</v>
      </c>
      <c r="AD17" s="16">
        <f>(J17+I17)/J17</f>
        <v>1.6168224299065421</v>
      </c>
      <c r="AE17" s="16">
        <f>(K17+J17)/K17</f>
        <v>1.6184971098265897</v>
      </c>
      <c r="AF17" s="16">
        <f>(L17+K17)/L17</f>
        <v>1.6178571428571429</v>
      </c>
      <c r="AG17" s="16">
        <f>(M17+L17)/M17</f>
        <v>1.6181015452538632</v>
      </c>
      <c r="AH17" s="16">
        <f>(N17+M17)/N17</f>
        <v>1.6180081855388813</v>
      </c>
      <c r="AI17" s="17">
        <f t="shared" si="4"/>
        <v>0.5625</v>
      </c>
      <c r="AJ17" s="17">
        <f t="shared" si="5"/>
        <v>0.64</v>
      </c>
      <c r="AK17" s="17">
        <f t="shared" si="6"/>
        <v>0.6097560975609756</v>
      </c>
      <c r="AL17" s="17">
        <f t="shared" si="7"/>
        <v>0.62121212121212122</v>
      </c>
      <c r="AM17" s="17">
        <f t="shared" si="8"/>
        <v>0.61682242990654212</v>
      </c>
      <c r="AN17" s="17">
        <f t="shared" si="9"/>
        <v>0.61849710982658956</v>
      </c>
      <c r="AO17" s="17">
        <f t="shared" si="10"/>
        <v>0.61785714285714277</v>
      </c>
      <c r="AP17" s="17">
        <f t="shared" si="11"/>
        <v>0.61810154525386307</v>
      </c>
      <c r="AQ17" s="17">
        <f t="shared" si="12"/>
        <v>0.61800818553888126</v>
      </c>
      <c r="AR17" s="17">
        <f t="shared" si="13"/>
        <v>0.61804384485666108</v>
      </c>
    </row>
    <row r="18" spans="2:44" s="12" customFormat="1" x14ac:dyDescent="0.25">
      <c r="B18" s="13">
        <v>6</v>
      </c>
      <c r="C18" s="13">
        <v>2</v>
      </c>
      <c r="D18" s="12">
        <f t="shared" si="2"/>
        <v>8</v>
      </c>
      <c r="E18" s="12">
        <f t="shared" si="2"/>
        <v>10</v>
      </c>
      <c r="F18" s="12">
        <f t="shared" si="2"/>
        <v>18</v>
      </c>
      <c r="G18" s="12">
        <f t="shared" si="2"/>
        <v>28</v>
      </c>
      <c r="H18" s="12">
        <f t="shared" si="2"/>
        <v>46</v>
      </c>
      <c r="I18" s="12">
        <f t="shared" si="2"/>
        <v>74</v>
      </c>
      <c r="J18" s="12">
        <f t="shared" si="2"/>
        <v>120</v>
      </c>
      <c r="K18" s="12">
        <f t="shared" si="2"/>
        <v>194</v>
      </c>
      <c r="L18" s="12">
        <f t="shared" si="2"/>
        <v>314</v>
      </c>
      <c r="M18" s="12">
        <f t="shared" si="2"/>
        <v>508</v>
      </c>
      <c r="N18" s="12">
        <f t="shared" si="2"/>
        <v>822</v>
      </c>
      <c r="O18" s="15">
        <f>D18/E18</f>
        <v>0.8</v>
      </c>
      <c r="P18" s="15">
        <f>E18/F18</f>
        <v>0.55555555555555558</v>
      </c>
      <c r="Q18" s="15">
        <f>F18/G18</f>
        <v>0.6428571428571429</v>
      </c>
      <c r="R18" s="15">
        <f>G18/H18</f>
        <v>0.60869565217391308</v>
      </c>
      <c r="S18" s="15">
        <f>H18/I18</f>
        <v>0.6216216216216216</v>
      </c>
      <c r="T18" s="15">
        <f>I18/J18</f>
        <v>0.6166666666666667</v>
      </c>
      <c r="U18" s="15">
        <f>J18/K18</f>
        <v>0.61855670103092786</v>
      </c>
      <c r="V18" s="15">
        <f>K18/L18</f>
        <v>0.61783439490445857</v>
      </c>
      <c r="W18" s="15">
        <f>L18/M18</f>
        <v>0.61811023622047245</v>
      </c>
      <c r="X18" s="15">
        <f t="shared" si="3"/>
        <v>0.61800486618004868</v>
      </c>
      <c r="Y18" s="16">
        <f>(E18+D18)/E18</f>
        <v>1.8</v>
      </c>
      <c r="Z18" s="16">
        <f>(F18+E18)/F18</f>
        <v>1.5555555555555556</v>
      </c>
      <c r="AA18" s="16">
        <f>(G18+F18)/G18</f>
        <v>1.6428571428571428</v>
      </c>
      <c r="AB18" s="16">
        <f>(H18+G18)/H18</f>
        <v>1.6086956521739131</v>
      </c>
      <c r="AC18" s="16">
        <f>(I18+H18)/I18</f>
        <v>1.6216216216216217</v>
      </c>
      <c r="AD18" s="16">
        <f>(J18+I18)/J18</f>
        <v>1.6166666666666667</v>
      </c>
      <c r="AE18" s="16">
        <f>(K18+J18)/K18</f>
        <v>1.6185567010309279</v>
      </c>
      <c r="AF18" s="16">
        <f>(L18+K18)/L18</f>
        <v>1.6178343949044587</v>
      </c>
      <c r="AG18" s="16">
        <f>(M18+L18)/M18</f>
        <v>1.6181102362204725</v>
      </c>
      <c r="AH18" s="16">
        <f>(N18+M18)/N18</f>
        <v>1.6180048661800486</v>
      </c>
      <c r="AI18" s="17">
        <f t="shared" si="4"/>
        <v>0.55555555555555558</v>
      </c>
      <c r="AJ18" s="17">
        <f t="shared" si="5"/>
        <v>0.64285714285714279</v>
      </c>
      <c r="AK18" s="17">
        <f t="shared" si="6"/>
        <v>0.60869565217391308</v>
      </c>
      <c r="AL18" s="17">
        <f t="shared" si="7"/>
        <v>0.6216216216216216</v>
      </c>
      <c r="AM18" s="17">
        <f t="shared" si="8"/>
        <v>0.61666666666666659</v>
      </c>
      <c r="AN18" s="17">
        <f t="shared" si="9"/>
        <v>0.61855670103092786</v>
      </c>
      <c r="AO18" s="17">
        <f t="shared" si="10"/>
        <v>0.61783439490445857</v>
      </c>
      <c r="AP18" s="17">
        <f t="shared" si="11"/>
        <v>0.61811023622047245</v>
      </c>
      <c r="AQ18" s="17">
        <f t="shared" si="12"/>
        <v>0.61800486618004868</v>
      </c>
      <c r="AR18" s="17">
        <f t="shared" si="13"/>
        <v>0.61804511278195495</v>
      </c>
    </row>
    <row r="19" spans="2:44" s="12" customFormat="1" x14ac:dyDescent="0.25">
      <c r="B19" s="13">
        <v>7</v>
      </c>
      <c r="C19" s="13">
        <v>2</v>
      </c>
      <c r="D19" s="12">
        <f t="shared" si="2"/>
        <v>9</v>
      </c>
      <c r="E19" s="12">
        <f t="shared" si="2"/>
        <v>11</v>
      </c>
      <c r="F19" s="12">
        <f t="shared" si="2"/>
        <v>20</v>
      </c>
      <c r="G19" s="12">
        <f t="shared" si="2"/>
        <v>31</v>
      </c>
      <c r="H19" s="12">
        <f t="shared" si="2"/>
        <v>51</v>
      </c>
      <c r="I19" s="12">
        <f t="shared" si="2"/>
        <v>82</v>
      </c>
      <c r="J19" s="12">
        <f t="shared" si="2"/>
        <v>133</v>
      </c>
      <c r="K19" s="12">
        <f t="shared" si="2"/>
        <v>215</v>
      </c>
      <c r="L19" s="12">
        <f t="shared" si="2"/>
        <v>348</v>
      </c>
      <c r="M19" s="12">
        <f t="shared" si="2"/>
        <v>563</v>
      </c>
      <c r="N19" s="12">
        <f t="shared" si="2"/>
        <v>911</v>
      </c>
      <c r="O19" s="15">
        <f>D19/E19</f>
        <v>0.81818181818181823</v>
      </c>
      <c r="P19" s="15">
        <f>E19/F19</f>
        <v>0.55000000000000004</v>
      </c>
      <c r="Q19" s="15">
        <f>F19/G19</f>
        <v>0.64516129032258063</v>
      </c>
      <c r="R19" s="15">
        <f>G19/H19</f>
        <v>0.60784313725490191</v>
      </c>
      <c r="S19" s="15">
        <f>H19/I19</f>
        <v>0.62195121951219512</v>
      </c>
      <c r="T19" s="15">
        <f>I19/J19</f>
        <v>0.61654135338345861</v>
      </c>
      <c r="U19" s="15">
        <f>J19/K19</f>
        <v>0.61860465116279073</v>
      </c>
      <c r="V19" s="15">
        <f>K19/L19</f>
        <v>0.61781609195402298</v>
      </c>
      <c r="W19" s="15">
        <f>L19/M19</f>
        <v>0.61811722912966249</v>
      </c>
      <c r="X19" s="15">
        <f t="shared" si="3"/>
        <v>0.61800219538968171</v>
      </c>
      <c r="Y19" s="16">
        <f>(E19+D19)/E19</f>
        <v>1.8181818181818181</v>
      </c>
      <c r="Z19" s="16">
        <f>(F19+E19)/F19</f>
        <v>1.55</v>
      </c>
      <c r="AA19" s="16">
        <f>(G19+F19)/G19</f>
        <v>1.6451612903225807</v>
      </c>
      <c r="AB19" s="16">
        <f>(H19+G19)/H19</f>
        <v>1.607843137254902</v>
      </c>
      <c r="AC19" s="16">
        <f>(I19+H19)/I19</f>
        <v>1.6219512195121952</v>
      </c>
      <c r="AD19" s="16">
        <f>(J19+I19)/J19</f>
        <v>1.6165413533834587</v>
      </c>
      <c r="AE19" s="16">
        <f>(K19+J19)/K19</f>
        <v>1.6186046511627907</v>
      </c>
      <c r="AF19" s="16">
        <f>(L19+K19)/L19</f>
        <v>1.617816091954023</v>
      </c>
      <c r="AG19" s="16">
        <f>(M19+L19)/M19</f>
        <v>1.6181172291296626</v>
      </c>
      <c r="AH19" s="16">
        <f>(N19+M19)/N19</f>
        <v>1.6180021953896817</v>
      </c>
      <c r="AI19" s="17">
        <f t="shared" si="4"/>
        <v>0.55000000000000004</v>
      </c>
      <c r="AJ19" s="17">
        <f t="shared" si="5"/>
        <v>0.64516129032258063</v>
      </c>
      <c r="AK19" s="17">
        <f t="shared" si="6"/>
        <v>0.60784313725490191</v>
      </c>
      <c r="AL19" s="17">
        <f t="shared" si="7"/>
        <v>0.62195121951219512</v>
      </c>
      <c r="AM19" s="17">
        <f t="shared" si="8"/>
        <v>0.61654135338345861</v>
      </c>
      <c r="AN19" s="17">
        <f t="shared" si="9"/>
        <v>0.61860465116279062</v>
      </c>
      <c r="AO19" s="17">
        <f t="shared" si="10"/>
        <v>0.61781609195402298</v>
      </c>
      <c r="AP19" s="17">
        <f t="shared" si="11"/>
        <v>0.61811722912966249</v>
      </c>
      <c r="AQ19" s="17">
        <f t="shared" si="12"/>
        <v>0.6180021953896816</v>
      </c>
      <c r="AR19" s="17">
        <f t="shared" si="13"/>
        <v>0.61804613297150612</v>
      </c>
    </row>
    <row r="20" spans="2:44" s="12" customFormat="1" x14ac:dyDescent="0.25">
      <c r="B20" s="13">
        <v>8</v>
      </c>
      <c r="C20" s="13">
        <v>2</v>
      </c>
      <c r="D20" s="12">
        <f t="shared" si="2"/>
        <v>10</v>
      </c>
      <c r="E20" s="12">
        <f t="shared" si="2"/>
        <v>12</v>
      </c>
      <c r="F20" s="12">
        <f t="shared" si="2"/>
        <v>22</v>
      </c>
      <c r="G20" s="12">
        <f t="shared" si="2"/>
        <v>34</v>
      </c>
      <c r="H20" s="12">
        <f t="shared" si="2"/>
        <v>56</v>
      </c>
      <c r="I20" s="12">
        <f t="shared" si="2"/>
        <v>90</v>
      </c>
      <c r="J20" s="12">
        <f t="shared" si="2"/>
        <v>146</v>
      </c>
      <c r="K20" s="12">
        <f t="shared" si="2"/>
        <v>236</v>
      </c>
      <c r="L20" s="12">
        <f t="shared" si="2"/>
        <v>382</v>
      </c>
      <c r="M20" s="12">
        <f t="shared" si="2"/>
        <v>618</v>
      </c>
      <c r="N20" s="12">
        <f t="shared" si="2"/>
        <v>1000</v>
      </c>
      <c r="O20" s="15">
        <f>D20/E20</f>
        <v>0.83333333333333337</v>
      </c>
      <c r="P20" s="15">
        <f>E20/F20</f>
        <v>0.54545454545454541</v>
      </c>
      <c r="Q20" s="15">
        <f>F20/G20</f>
        <v>0.6470588235294118</v>
      </c>
      <c r="R20" s="15">
        <f>G20/H20</f>
        <v>0.6071428571428571</v>
      </c>
      <c r="S20" s="15">
        <f>H20/I20</f>
        <v>0.62222222222222223</v>
      </c>
      <c r="T20" s="15">
        <f>I20/J20</f>
        <v>0.61643835616438358</v>
      </c>
      <c r="U20" s="15">
        <f>J20/K20</f>
        <v>0.61864406779661019</v>
      </c>
      <c r="V20" s="15">
        <f>K20/L20</f>
        <v>0.61780104712041883</v>
      </c>
      <c r="W20" s="15">
        <f>L20/M20</f>
        <v>0.6181229773462783</v>
      </c>
      <c r="X20" s="15">
        <f t="shared" si="3"/>
        <v>0.61799999999999999</v>
      </c>
      <c r="Y20" s="16">
        <f>(E20+D20)/E20</f>
        <v>1.8333333333333333</v>
      </c>
      <c r="Z20" s="16">
        <f>(F20+E20)/F20</f>
        <v>1.5454545454545454</v>
      </c>
      <c r="AA20" s="16">
        <f>(G20+F20)/G20</f>
        <v>1.6470588235294117</v>
      </c>
      <c r="AB20" s="16">
        <f>(H20+G20)/H20</f>
        <v>1.6071428571428572</v>
      </c>
      <c r="AC20" s="16">
        <f>(I20+H20)/I20</f>
        <v>1.6222222222222222</v>
      </c>
      <c r="AD20" s="16">
        <f>(J20+I20)/J20</f>
        <v>1.6164383561643836</v>
      </c>
      <c r="AE20" s="16">
        <f>(K20+J20)/K20</f>
        <v>1.6186440677966101</v>
      </c>
      <c r="AF20" s="16">
        <f>(L20+K20)/L20</f>
        <v>1.6178010471204189</v>
      </c>
      <c r="AG20" s="16">
        <f>(M20+L20)/M20</f>
        <v>1.6181229773462784</v>
      </c>
      <c r="AH20" s="16">
        <f>(N20+M20)/N20</f>
        <v>1.6180000000000001</v>
      </c>
      <c r="AI20" s="17">
        <f t="shared" si="4"/>
        <v>0.54545454545454553</v>
      </c>
      <c r="AJ20" s="17">
        <f t="shared" si="5"/>
        <v>0.6470588235294118</v>
      </c>
      <c r="AK20" s="17">
        <f t="shared" si="6"/>
        <v>0.60714285714285721</v>
      </c>
      <c r="AL20" s="17">
        <f t="shared" si="7"/>
        <v>0.62222222222222223</v>
      </c>
      <c r="AM20" s="17">
        <f t="shared" si="8"/>
        <v>0.61643835616438358</v>
      </c>
      <c r="AN20" s="17">
        <f t="shared" si="9"/>
        <v>0.61864406779661019</v>
      </c>
      <c r="AO20" s="17">
        <f t="shared" si="10"/>
        <v>0.61780104712041883</v>
      </c>
      <c r="AP20" s="17">
        <f t="shared" si="11"/>
        <v>0.6181229773462783</v>
      </c>
      <c r="AQ20" s="17">
        <f t="shared" si="12"/>
        <v>0.61799999999999999</v>
      </c>
      <c r="AR20" s="17">
        <f t="shared" si="13"/>
        <v>0.61804697156983923</v>
      </c>
    </row>
    <row r="21" spans="2:44" s="12" customFormat="1" x14ac:dyDescent="0.25">
      <c r="B21" s="13">
        <v>9</v>
      </c>
      <c r="C21" s="13">
        <v>2</v>
      </c>
      <c r="D21" s="12">
        <f t="shared" si="2"/>
        <v>11</v>
      </c>
      <c r="E21" s="12">
        <f t="shared" si="2"/>
        <v>13</v>
      </c>
      <c r="F21" s="12">
        <f t="shared" si="2"/>
        <v>24</v>
      </c>
      <c r="G21" s="12">
        <f t="shared" si="2"/>
        <v>37</v>
      </c>
      <c r="H21" s="12">
        <f t="shared" si="2"/>
        <v>61</v>
      </c>
      <c r="I21" s="12">
        <f t="shared" si="2"/>
        <v>98</v>
      </c>
      <c r="J21" s="12">
        <f t="shared" si="2"/>
        <v>159</v>
      </c>
      <c r="K21" s="12">
        <f t="shared" si="2"/>
        <v>257</v>
      </c>
      <c r="L21" s="12">
        <f t="shared" si="2"/>
        <v>416</v>
      </c>
      <c r="M21" s="12">
        <f t="shared" si="2"/>
        <v>673</v>
      </c>
      <c r="N21" s="12">
        <f t="shared" si="2"/>
        <v>1089</v>
      </c>
      <c r="O21" s="15">
        <f>D21/E21</f>
        <v>0.84615384615384615</v>
      </c>
      <c r="P21" s="15">
        <f>E21/F21</f>
        <v>0.54166666666666663</v>
      </c>
      <c r="Q21" s="15">
        <f>F21/G21</f>
        <v>0.64864864864864868</v>
      </c>
      <c r="R21" s="15">
        <f>G21/H21</f>
        <v>0.60655737704918034</v>
      </c>
      <c r="S21" s="15">
        <f>H21/I21</f>
        <v>0.62244897959183676</v>
      </c>
      <c r="T21" s="15">
        <f>I21/J21</f>
        <v>0.61635220125786161</v>
      </c>
      <c r="U21" s="15">
        <f>J21/K21</f>
        <v>0.61867704280155644</v>
      </c>
      <c r="V21" s="15">
        <f>K21/L21</f>
        <v>0.61778846153846156</v>
      </c>
      <c r="W21" s="15">
        <f>L21/M21</f>
        <v>0.61812778603268947</v>
      </c>
      <c r="X21" s="15">
        <f t="shared" si="3"/>
        <v>0.61799816345270886</v>
      </c>
      <c r="Y21" s="16">
        <f>(E21+D21)/E21</f>
        <v>1.8461538461538463</v>
      </c>
      <c r="Z21" s="16">
        <f>(F21+E21)/F21</f>
        <v>1.5416666666666667</v>
      </c>
      <c r="AA21" s="16">
        <f>(G21+F21)/G21</f>
        <v>1.6486486486486487</v>
      </c>
      <c r="AB21" s="16">
        <f>(H21+G21)/H21</f>
        <v>1.6065573770491803</v>
      </c>
      <c r="AC21" s="16">
        <f>(I21+H21)/I21</f>
        <v>1.6224489795918366</v>
      </c>
      <c r="AD21" s="16">
        <f>(J21+I21)/J21</f>
        <v>1.6163522012578617</v>
      </c>
      <c r="AE21" s="16">
        <f>(K21+J21)/K21</f>
        <v>1.6186770428015564</v>
      </c>
      <c r="AF21" s="16">
        <f>(L21+K21)/L21</f>
        <v>1.6177884615384615</v>
      </c>
      <c r="AG21" s="16">
        <f>(M21+L21)/M21</f>
        <v>1.6181277860326895</v>
      </c>
      <c r="AH21" s="16">
        <f>(N21+M21)/N21</f>
        <v>1.617998163452709</v>
      </c>
      <c r="AI21" s="17">
        <f t="shared" si="4"/>
        <v>0.54166666666666663</v>
      </c>
      <c r="AJ21" s="17">
        <f t="shared" si="5"/>
        <v>0.64864864864864857</v>
      </c>
      <c r="AK21" s="17">
        <f t="shared" si="6"/>
        <v>0.60655737704918034</v>
      </c>
      <c r="AL21" s="17">
        <f t="shared" si="7"/>
        <v>0.62244897959183676</v>
      </c>
      <c r="AM21" s="17">
        <f t="shared" si="8"/>
        <v>0.61635220125786172</v>
      </c>
      <c r="AN21" s="17">
        <f t="shared" si="9"/>
        <v>0.61867704280155644</v>
      </c>
      <c r="AO21" s="17">
        <f t="shared" si="10"/>
        <v>0.61778846153846156</v>
      </c>
      <c r="AP21" s="17">
        <f t="shared" si="11"/>
        <v>0.61812778603268947</v>
      </c>
      <c r="AQ21" s="17">
        <f t="shared" si="12"/>
        <v>0.61799816345270886</v>
      </c>
      <c r="AR21" s="17">
        <f t="shared" si="13"/>
        <v>0.61804767309875142</v>
      </c>
    </row>
    <row r="22" spans="2:44" s="12" customFormat="1" x14ac:dyDescent="0.25">
      <c r="B22" s="13">
        <v>0</v>
      </c>
      <c r="C22" s="13">
        <v>3</v>
      </c>
      <c r="D22" s="12">
        <f t="shared" si="2"/>
        <v>3</v>
      </c>
      <c r="E22" s="12">
        <f t="shared" si="2"/>
        <v>6</v>
      </c>
      <c r="F22" s="12">
        <f t="shared" si="2"/>
        <v>9</v>
      </c>
      <c r="G22" s="12">
        <f t="shared" si="2"/>
        <v>15</v>
      </c>
      <c r="H22" s="12">
        <f t="shared" si="2"/>
        <v>24</v>
      </c>
      <c r="I22" s="12">
        <f t="shared" si="2"/>
        <v>39</v>
      </c>
      <c r="J22" s="12">
        <f t="shared" si="2"/>
        <v>63</v>
      </c>
      <c r="K22" s="12">
        <f t="shared" si="2"/>
        <v>102</v>
      </c>
      <c r="L22" s="12">
        <f t="shared" si="2"/>
        <v>165</v>
      </c>
      <c r="M22" s="12">
        <f t="shared" si="2"/>
        <v>267</v>
      </c>
      <c r="N22" s="12">
        <f t="shared" si="2"/>
        <v>432</v>
      </c>
      <c r="O22" s="15">
        <f>D22/E22</f>
        <v>0.5</v>
      </c>
      <c r="P22" s="15">
        <f>E22/F22</f>
        <v>0.66666666666666663</v>
      </c>
      <c r="Q22" s="15">
        <f>F22/G22</f>
        <v>0.6</v>
      </c>
      <c r="R22" s="15">
        <f>G22/H22</f>
        <v>0.625</v>
      </c>
      <c r="S22" s="15">
        <f>H22/I22</f>
        <v>0.61538461538461542</v>
      </c>
      <c r="T22" s="15">
        <f>I22/J22</f>
        <v>0.61904761904761907</v>
      </c>
      <c r="U22" s="15">
        <f>J22/K22</f>
        <v>0.61764705882352944</v>
      </c>
      <c r="V22" s="15">
        <f>K22/L22</f>
        <v>0.61818181818181817</v>
      </c>
      <c r="W22" s="15">
        <f>L22/M22</f>
        <v>0.6179775280898876</v>
      </c>
      <c r="X22" s="15">
        <f t="shared" si="3"/>
        <v>0.61805555555555558</v>
      </c>
      <c r="Y22" s="16">
        <f>(E22+D22)/E22</f>
        <v>1.5</v>
      </c>
      <c r="Z22" s="16">
        <f>(F22+E22)/F22</f>
        <v>1.6666666666666667</v>
      </c>
      <c r="AA22" s="16">
        <f>(G22+F22)/G22</f>
        <v>1.6</v>
      </c>
      <c r="AB22" s="16">
        <f>(H22+G22)/H22</f>
        <v>1.625</v>
      </c>
      <c r="AC22" s="16">
        <f>(I22+H22)/I22</f>
        <v>1.6153846153846154</v>
      </c>
      <c r="AD22" s="16">
        <f>(J22+I22)/J22</f>
        <v>1.6190476190476191</v>
      </c>
      <c r="AE22" s="16">
        <f>(K22+J22)/K22</f>
        <v>1.6176470588235294</v>
      </c>
      <c r="AF22" s="16">
        <f>(L22+K22)/L22</f>
        <v>1.6181818181818182</v>
      </c>
      <c r="AG22" s="16">
        <f>(M22+L22)/M22</f>
        <v>1.6179775280898876</v>
      </c>
      <c r="AH22" s="16">
        <f>(N22+M22)/N22</f>
        <v>1.6180555555555556</v>
      </c>
      <c r="AI22" s="17">
        <f t="shared" si="4"/>
        <v>0.66666666666666663</v>
      </c>
      <c r="AJ22" s="17">
        <f t="shared" si="5"/>
        <v>0.6</v>
      </c>
      <c r="AK22" s="17">
        <f t="shared" si="6"/>
        <v>0.625</v>
      </c>
      <c r="AL22" s="17">
        <f t="shared" si="7"/>
        <v>0.61538461538461542</v>
      </c>
      <c r="AM22" s="17">
        <f t="shared" si="8"/>
        <v>0.61904761904761907</v>
      </c>
      <c r="AN22" s="17">
        <f t="shared" si="9"/>
        <v>0.61764705882352944</v>
      </c>
      <c r="AO22" s="17">
        <f t="shared" si="10"/>
        <v>0.61818181818181817</v>
      </c>
      <c r="AP22" s="17">
        <f t="shared" si="11"/>
        <v>0.6179775280898876</v>
      </c>
      <c r="AQ22" s="17">
        <f t="shared" si="12"/>
        <v>0.61805555555555558</v>
      </c>
      <c r="AR22" s="17">
        <f t="shared" si="13"/>
        <v>0.61802575107296132</v>
      </c>
    </row>
    <row r="23" spans="2:44" s="12" customFormat="1" x14ac:dyDescent="0.25">
      <c r="B23" s="13">
        <v>1</v>
      </c>
      <c r="C23" s="13">
        <v>3</v>
      </c>
      <c r="D23" s="12">
        <f t="shared" si="2"/>
        <v>4</v>
      </c>
      <c r="E23" s="12">
        <f t="shared" si="2"/>
        <v>7</v>
      </c>
      <c r="F23" s="12">
        <f t="shared" si="2"/>
        <v>11</v>
      </c>
      <c r="G23" s="12">
        <f t="shared" si="2"/>
        <v>18</v>
      </c>
      <c r="H23" s="12">
        <f t="shared" si="2"/>
        <v>29</v>
      </c>
      <c r="I23" s="12">
        <f t="shared" si="2"/>
        <v>47</v>
      </c>
      <c r="J23" s="12">
        <f t="shared" si="2"/>
        <v>76</v>
      </c>
      <c r="K23" s="12">
        <f t="shared" si="2"/>
        <v>123</v>
      </c>
      <c r="L23" s="12">
        <f t="shared" si="2"/>
        <v>199</v>
      </c>
      <c r="M23" s="12">
        <f t="shared" si="2"/>
        <v>322</v>
      </c>
      <c r="N23" s="12">
        <f t="shared" si="2"/>
        <v>521</v>
      </c>
      <c r="O23" s="15">
        <f>D23/E23</f>
        <v>0.5714285714285714</v>
      </c>
      <c r="P23" s="15">
        <f>E23/F23</f>
        <v>0.63636363636363635</v>
      </c>
      <c r="Q23" s="15">
        <f>F23/G23</f>
        <v>0.61111111111111116</v>
      </c>
      <c r="R23" s="15">
        <f>G23/H23</f>
        <v>0.62068965517241381</v>
      </c>
      <c r="S23" s="15">
        <f>H23/I23</f>
        <v>0.61702127659574468</v>
      </c>
      <c r="T23" s="15">
        <f>I23/J23</f>
        <v>0.61842105263157898</v>
      </c>
      <c r="U23" s="15">
        <f>J23/K23</f>
        <v>0.61788617886178865</v>
      </c>
      <c r="V23" s="15">
        <f>K23/L23</f>
        <v>0.61809045226130654</v>
      </c>
      <c r="W23" s="15">
        <f>L23/M23</f>
        <v>0.61801242236024845</v>
      </c>
      <c r="X23" s="15">
        <f t="shared" si="3"/>
        <v>0.61804222648752394</v>
      </c>
      <c r="Y23" s="16">
        <f>(E23+D23)/E23</f>
        <v>1.5714285714285714</v>
      </c>
      <c r="Z23" s="16">
        <f>(F23+E23)/F23</f>
        <v>1.6363636363636365</v>
      </c>
      <c r="AA23" s="16">
        <f>(G23+F23)/G23</f>
        <v>1.6111111111111112</v>
      </c>
      <c r="AB23" s="16">
        <f>(H23+G23)/H23</f>
        <v>1.6206896551724137</v>
      </c>
      <c r="AC23" s="16">
        <f>(I23+H23)/I23</f>
        <v>1.6170212765957446</v>
      </c>
      <c r="AD23" s="16">
        <f>(J23+I23)/J23</f>
        <v>1.618421052631579</v>
      </c>
      <c r="AE23" s="16">
        <f>(K23+J23)/K23</f>
        <v>1.6178861788617886</v>
      </c>
      <c r="AF23" s="16">
        <f>(L23+K23)/L23</f>
        <v>1.6180904522613064</v>
      </c>
      <c r="AG23" s="16">
        <f>(M23+L23)/M23</f>
        <v>1.6180124223602483</v>
      </c>
      <c r="AH23" s="16">
        <f>(N23+M23)/N23</f>
        <v>1.618042226487524</v>
      </c>
      <c r="AI23" s="17">
        <f t="shared" si="4"/>
        <v>0.63636363636363635</v>
      </c>
      <c r="AJ23" s="17">
        <f t="shared" si="5"/>
        <v>0.61111111111111105</v>
      </c>
      <c r="AK23" s="17">
        <f t="shared" si="6"/>
        <v>0.62068965517241381</v>
      </c>
      <c r="AL23" s="17">
        <f t="shared" si="7"/>
        <v>0.61702127659574468</v>
      </c>
      <c r="AM23" s="17">
        <f t="shared" si="8"/>
        <v>0.61842105263157898</v>
      </c>
      <c r="AN23" s="17">
        <f t="shared" si="9"/>
        <v>0.61788617886178865</v>
      </c>
      <c r="AO23" s="17">
        <f t="shared" si="10"/>
        <v>0.61809045226130654</v>
      </c>
      <c r="AP23" s="17">
        <f t="shared" si="11"/>
        <v>0.61801242236024845</v>
      </c>
      <c r="AQ23" s="17">
        <f t="shared" si="12"/>
        <v>0.61804222648752405</v>
      </c>
      <c r="AR23" s="17">
        <f t="shared" si="13"/>
        <v>0.61803084223013049</v>
      </c>
    </row>
    <row r="24" spans="2:44" s="12" customFormat="1" x14ac:dyDescent="0.25">
      <c r="B24" s="13">
        <v>2</v>
      </c>
      <c r="C24" s="13">
        <v>3</v>
      </c>
      <c r="D24" s="12">
        <f t="shared" si="2"/>
        <v>5</v>
      </c>
      <c r="E24" s="12">
        <f t="shared" si="2"/>
        <v>8</v>
      </c>
      <c r="F24" s="12">
        <f t="shared" si="2"/>
        <v>13</v>
      </c>
      <c r="G24" s="12">
        <f t="shared" si="2"/>
        <v>21</v>
      </c>
      <c r="H24" s="12">
        <f t="shared" si="2"/>
        <v>34</v>
      </c>
      <c r="I24" s="12">
        <f t="shared" si="2"/>
        <v>55</v>
      </c>
      <c r="J24" s="12">
        <f t="shared" si="2"/>
        <v>89</v>
      </c>
      <c r="K24" s="12">
        <f t="shared" si="2"/>
        <v>144</v>
      </c>
      <c r="L24" s="12">
        <f t="shared" si="2"/>
        <v>233</v>
      </c>
      <c r="M24" s="12">
        <f t="shared" si="2"/>
        <v>377</v>
      </c>
      <c r="N24" s="12">
        <f t="shared" si="2"/>
        <v>610</v>
      </c>
      <c r="O24" s="15">
        <f>D24/E24</f>
        <v>0.625</v>
      </c>
      <c r="P24" s="15">
        <f>E24/F24</f>
        <v>0.61538461538461542</v>
      </c>
      <c r="Q24" s="15">
        <f>F24/G24</f>
        <v>0.61904761904761907</v>
      </c>
      <c r="R24" s="15">
        <f>G24/H24</f>
        <v>0.61764705882352944</v>
      </c>
      <c r="S24" s="15">
        <f>H24/I24</f>
        <v>0.61818181818181817</v>
      </c>
      <c r="T24" s="15">
        <f>I24/J24</f>
        <v>0.6179775280898876</v>
      </c>
      <c r="U24" s="15">
        <f>J24/K24</f>
        <v>0.61805555555555558</v>
      </c>
      <c r="V24" s="15">
        <f>K24/L24</f>
        <v>0.61802575107296143</v>
      </c>
      <c r="W24" s="15">
        <f>L24/M24</f>
        <v>0.61803713527851456</v>
      </c>
      <c r="X24" s="15">
        <f t="shared" si="3"/>
        <v>0.61803278688524588</v>
      </c>
      <c r="Y24" s="16">
        <f>(E24+D24)/E24</f>
        <v>1.625</v>
      </c>
      <c r="Z24" s="16">
        <f>(F24+E24)/F24</f>
        <v>1.6153846153846154</v>
      </c>
      <c r="AA24" s="16">
        <f>(G24+F24)/G24</f>
        <v>1.6190476190476191</v>
      </c>
      <c r="AB24" s="16">
        <f>(H24+G24)/H24</f>
        <v>1.6176470588235294</v>
      </c>
      <c r="AC24" s="16">
        <f>(I24+H24)/I24</f>
        <v>1.6181818181818182</v>
      </c>
      <c r="AD24" s="16">
        <f>(J24+I24)/J24</f>
        <v>1.6179775280898876</v>
      </c>
      <c r="AE24" s="16">
        <f>(K24+J24)/K24</f>
        <v>1.6180555555555556</v>
      </c>
      <c r="AF24" s="16">
        <f>(L24+K24)/L24</f>
        <v>1.6180257510729614</v>
      </c>
      <c r="AG24" s="16">
        <f>(M24+L24)/M24</f>
        <v>1.6180371352785146</v>
      </c>
      <c r="AH24" s="16">
        <f>(N24+M24)/N24</f>
        <v>1.618032786885246</v>
      </c>
      <c r="AI24" s="17">
        <f t="shared" si="4"/>
        <v>0.61538461538461542</v>
      </c>
      <c r="AJ24" s="17">
        <f t="shared" si="5"/>
        <v>0.61904761904761907</v>
      </c>
      <c r="AK24" s="17">
        <f t="shared" si="6"/>
        <v>0.61764705882352944</v>
      </c>
      <c r="AL24" s="17">
        <f t="shared" si="7"/>
        <v>0.61818181818181817</v>
      </c>
      <c r="AM24" s="17">
        <f t="shared" si="8"/>
        <v>0.6179775280898876</v>
      </c>
      <c r="AN24" s="17">
        <f t="shared" si="9"/>
        <v>0.61805555555555558</v>
      </c>
      <c r="AO24" s="17">
        <f t="shared" si="10"/>
        <v>0.61802575107296132</v>
      </c>
      <c r="AP24" s="17">
        <f t="shared" si="11"/>
        <v>0.61803713527851456</v>
      </c>
      <c r="AQ24" s="17">
        <f t="shared" si="12"/>
        <v>0.61803278688524588</v>
      </c>
      <c r="AR24" s="17">
        <f t="shared" si="13"/>
        <v>0.61803444782168182</v>
      </c>
    </row>
    <row r="25" spans="2:44" s="12" customFormat="1" x14ac:dyDescent="0.25">
      <c r="B25" s="13">
        <v>3</v>
      </c>
      <c r="C25" s="13">
        <v>3</v>
      </c>
      <c r="D25" s="12">
        <f t="shared" si="2"/>
        <v>6</v>
      </c>
      <c r="E25" s="12">
        <f t="shared" si="2"/>
        <v>9</v>
      </c>
      <c r="F25" s="12">
        <f t="shared" si="2"/>
        <v>15</v>
      </c>
      <c r="G25" s="12">
        <f t="shared" si="2"/>
        <v>24</v>
      </c>
      <c r="H25" s="12">
        <f t="shared" si="2"/>
        <v>39</v>
      </c>
      <c r="I25" s="12">
        <f t="shared" si="2"/>
        <v>63</v>
      </c>
      <c r="J25" s="12">
        <f t="shared" si="2"/>
        <v>102</v>
      </c>
      <c r="K25" s="12">
        <f t="shared" si="2"/>
        <v>165</v>
      </c>
      <c r="L25" s="12">
        <f t="shared" si="2"/>
        <v>267</v>
      </c>
      <c r="M25" s="12">
        <f t="shared" si="2"/>
        <v>432</v>
      </c>
      <c r="N25" s="12">
        <f t="shared" si="2"/>
        <v>699</v>
      </c>
      <c r="O25" s="15">
        <f>D25/E25</f>
        <v>0.66666666666666663</v>
      </c>
      <c r="P25" s="15">
        <f>E25/F25</f>
        <v>0.6</v>
      </c>
      <c r="Q25" s="15">
        <f>F25/G25</f>
        <v>0.625</v>
      </c>
      <c r="R25" s="15">
        <f>G25/H25</f>
        <v>0.61538461538461542</v>
      </c>
      <c r="S25" s="15">
        <f>H25/I25</f>
        <v>0.61904761904761907</v>
      </c>
      <c r="T25" s="15">
        <f>I25/J25</f>
        <v>0.61764705882352944</v>
      </c>
      <c r="U25" s="15">
        <f>J25/K25</f>
        <v>0.61818181818181817</v>
      </c>
      <c r="V25" s="15">
        <f>K25/L25</f>
        <v>0.6179775280898876</v>
      </c>
      <c r="W25" s="15">
        <f>L25/M25</f>
        <v>0.61805555555555558</v>
      </c>
      <c r="X25" s="15">
        <f t="shared" si="3"/>
        <v>0.61802575107296143</v>
      </c>
      <c r="Y25" s="16">
        <f>(E25+D25)/E25</f>
        <v>1.6666666666666667</v>
      </c>
      <c r="Z25" s="16">
        <f>(F25+E25)/F25</f>
        <v>1.6</v>
      </c>
      <c r="AA25" s="16">
        <f>(G25+F25)/G25</f>
        <v>1.625</v>
      </c>
      <c r="AB25" s="16">
        <f>(H25+G25)/H25</f>
        <v>1.6153846153846154</v>
      </c>
      <c r="AC25" s="16">
        <f>(I25+H25)/I25</f>
        <v>1.6190476190476191</v>
      </c>
      <c r="AD25" s="16">
        <f>(J25+I25)/J25</f>
        <v>1.6176470588235294</v>
      </c>
      <c r="AE25" s="16">
        <f>(K25+J25)/K25</f>
        <v>1.6181818181818182</v>
      </c>
      <c r="AF25" s="16">
        <f>(L25+K25)/L25</f>
        <v>1.6179775280898876</v>
      </c>
      <c r="AG25" s="16">
        <f>(M25+L25)/M25</f>
        <v>1.6180555555555556</v>
      </c>
      <c r="AH25" s="16">
        <f>(N25+M25)/N25</f>
        <v>1.6180257510729614</v>
      </c>
      <c r="AI25" s="17">
        <f t="shared" si="4"/>
        <v>0.6</v>
      </c>
      <c r="AJ25" s="17">
        <f t="shared" si="5"/>
        <v>0.625</v>
      </c>
      <c r="AK25" s="17">
        <f t="shared" si="6"/>
        <v>0.61538461538461542</v>
      </c>
      <c r="AL25" s="17">
        <f t="shared" si="7"/>
        <v>0.61904761904761907</v>
      </c>
      <c r="AM25" s="17">
        <f t="shared" si="8"/>
        <v>0.61764705882352944</v>
      </c>
      <c r="AN25" s="17">
        <f t="shared" si="9"/>
        <v>0.61818181818181817</v>
      </c>
      <c r="AO25" s="17">
        <f t="shared" si="10"/>
        <v>0.6179775280898876</v>
      </c>
      <c r="AP25" s="17">
        <f t="shared" si="11"/>
        <v>0.61805555555555558</v>
      </c>
      <c r="AQ25" s="17">
        <f t="shared" si="12"/>
        <v>0.61802575107296132</v>
      </c>
      <c r="AR25" s="17">
        <f t="shared" si="13"/>
        <v>0.61803713527851456</v>
      </c>
    </row>
    <row r="26" spans="2:44" s="12" customFormat="1" x14ac:dyDescent="0.25">
      <c r="B26" s="13">
        <v>4</v>
      </c>
      <c r="C26" s="13">
        <v>3</v>
      </c>
      <c r="D26" s="12">
        <f t="shared" si="2"/>
        <v>7</v>
      </c>
      <c r="E26" s="12">
        <f t="shared" si="2"/>
        <v>10</v>
      </c>
      <c r="F26" s="12">
        <f t="shared" si="2"/>
        <v>17</v>
      </c>
      <c r="G26" s="12">
        <f t="shared" si="2"/>
        <v>27</v>
      </c>
      <c r="H26" s="12">
        <f t="shared" si="2"/>
        <v>44</v>
      </c>
      <c r="I26" s="12">
        <f t="shared" si="2"/>
        <v>71</v>
      </c>
      <c r="J26" s="12">
        <f t="shared" si="2"/>
        <v>115</v>
      </c>
      <c r="K26" s="12">
        <f t="shared" si="2"/>
        <v>186</v>
      </c>
      <c r="L26" s="12">
        <f t="shared" si="2"/>
        <v>301</v>
      </c>
      <c r="M26" s="12">
        <f t="shared" si="2"/>
        <v>487</v>
      </c>
      <c r="N26" s="12">
        <f t="shared" si="2"/>
        <v>788</v>
      </c>
      <c r="O26" s="15">
        <f>D26/E26</f>
        <v>0.7</v>
      </c>
      <c r="P26" s="15">
        <f>E26/F26</f>
        <v>0.58823529411764708</v>
      </c>
      <c r="Q26" s="15">
        <f>F26/G26</f>
        <v>0.62962962962962965</v>
      </c>
      <c r="R26" s="15">
        <f>G26/H26</f>
        <v>0.61363636363636365</v>
      </c>
      <c r="S26" s="15">
        <f>H26/I26</f>
        <v>0.61971830985915488</v>
      </c>
      <c r="T26" s="15">
        <f>I26/J26</f>
        <v>0.61739130434782608</v>
      </c>
      <c r="U26" s="15">
        <f>J26/K26</f>
        <v>0.61827956989247312</v>
      </c>
      <c r="V26" s="15">
        <f>K26/L26</f>
        <v>0.61794019933554822</v>
      </c>
      <c r="W26" s="15">
        <f>L26/M26</f>
        <v>0.61806981519507187</v>
      </c>
      <c r="X26" s="15">
        <f t="shared" si="3"/>
        <v>0.61802030456852797</v>
      </c>
      <c r="Y26" s="16">
        <f>(E26+D26)/E26</f>
        <v>1.7</v>
      </c>
      <c r="Z26" s="16">
        <f>(F26+E26)/F26</f>
        <v>1.588235294117647</v>
      </c>
      <c r="AA26" s="16">
        <f>(G26+F26)/G26</f>
        <v>1.6296296296296295</v>
      </c>
      <c r="AB26" s="16">
        <f>(H26+G26)/H26</f>
        <v>1.6136363636363635</v>
      </c>
      <c r="AC26" s="16">
        <f>(I26+H26)/I26</f>
        <v>1.619718309859155</v>
      </c>
      <c r="AD26" s="16">
        <f>(J26+I26)/J26</f>
        <v>1.6173913043478261</v>
      </c>
      <c r="AE26" s="16">
        <f>(K26+J26)/K26</f>
        <v>1.618279569892473</v>
      </c>
      <c r="AF26" s="16">
        <f>(L26+K26)/L26</f>
        <v>1.6179401993355482</v>
      </c>
      <c r="AG26" s="16">
        <f>(M26+L26)/M26</f>
        <v>1.6180698151950719</v>
      </c>
      <c r="AH26" s="16">
        <f>(N26+M26)/N26</f>
        <v>1.618020304568528</v>
      </c>
      <c r="AI26" s="17">
        <f t="shared" si="4"/>
        <v>0.58823529411764708</v>
      </c>
      <c r="AJ26" s="17">
        <f t="shared" si="5"/>
        <v>0.62962962962962965</v>
      </c>
      <c r="AK26" s="17">
        <f t="shared" si="6"/>
        <v>0.61363636363636365</v>
      </c>
      <c r="AL26" s="17">
        <f t="shared" si="7"/>
        <v>0.61971830985915499</v>
      </c>
      <c r="AM26" s="17">
        <f t="shared" si="8"/>
        <v>0.61739130434782608</v>
      </c>
      <c r="AN26" s="17">
        <f t="shared" si="9"/>
        <v>0.61827956989247312</v>
      </c>
      <c r="AO26" s="17">
        <f t="shared" si="10"/>
        <v>0.61794019933554822</v>
      </c>
      <c r="AP26" s="17">
        <f t="shared" si="11"/>
        <v>0.61806981519507187</v>
      </c>
      <c r="AQ26" s="17">
        <f t="shared" si="12"/>
        <v>0.61802030456852797</v>
      </c>
      <c r="AR26" s="17">
        <f t="shared" si="13"/>
        <v>0.61803921568627451</v>
      </c>
    </row>
    <row r="27" spans="2:44" s="12" customFormat="1" x14ac:dyDescent="0.25">
      <c r="B27" s="13">
        <v>5</v>
      </c>
      <c r="C27" s="13">
        <v>3</v>
      </c>
      <c r="D27" s="12">
        <f t="shared" si="2"/>
        <v>8</v>
      </c>
      <c r="E27" s="12">
        <f t="shared" si="2"/>
        <v>11</v>
      </c>
      <c r="F27" s="12">
        <f t="shared" si="2"/>
        <v>19</v>
      </c>
      <c r="G27" s="12">
        <f t="shared" si="2"/>
        <v>30</v>
      </c>
      <c r="H27" s="12">
        <f t="shared" si="2"/>
        <v>49</v>
      </c>
      <c r="I27" s="12">
        <f t="shared" si="2"/>
        <v>79</v>
      </c>
      <c r="J27" s="12">
        <f t="shared" si="2"/>
        <v>128</v>
      </c>
      <c r="K27" s="12">
        <f t="shared" si="2"/>
        <v>207</v>
      </c>
      <c r="L27" s="12">
        <f t="shared" si="2"/>
        <v>335</v>
      </c>
      <c r="M27" s="12">
        <f t="shared" si="2"/>
        <v>542</v>
      </c>
      <c r="N27" s="12">
        <f t="shared" si="2"/>
        <v>877</v>
      </c>
      <c r="O27" s="15">
        <f>D27/E27</f>
        <v>0.72727272727272729</v>
      </c>
      <c r="P27" s="15">
        <f>E27/F27</f>
        <v>0.57894736842105265</v>
      </c>
      <c r="Q27" s="15">
        <f>F27/G27</f>
        <v>0.6333333333333333</v>
      </c>
      <c r="R27" s="15">
        <f>G27/H27</f>
        <v>0.61224489795918369</v>
      </c>
      <c r="S27" s="15">
        <f>H27/I27</f>
        <v>0.620253164556962</v>
      </c>
      <c r="T27" s="15">
        <f>I27/J27</f>
        <v>0.6171875</v>
      </c>
      <c r="U27" s="15">
        <f>J27/K27</f>
        <v>0.61835748792270528</v>
      </c>
      <c r="V27" s="15">
        <f>K27/L27</f>
        <v>0.61791044776119408</v>
      </c>
      <c r="W27" s="15">
        <f>L27/M27</f>
        <v>0.61808118081180807</v>
      </c>
      <c r="X27" s="15">
        <f t="shared" si="3"/>
        <v>0.61801596351197263</v>
      </c>
      <c r="Y27" s="16">
        <f>(E27+D27)/E27</f>
        <v>1.7272727272727273</v>
      </c>
      <c r="Z27" s="16">
        <f>(F27+E27)/F27</f>
        <v>1.5789473684210527</v>
      </c>
      <c r="AA27" s="16">
        <f>(G27+F27)/G27</f>
        <v>1.6333333333333333</v>
      </c>
      <c r="AB27" s="16">
        <f>(H27+G27)/H27</f>
        <v>1.6122448979591837</v>
      </c>
      <c r="AC27" s="16">
        <f>(I27+H27)/I27</f>
        <v>1.620253164556962</v>
      </c>
      <c r="AD27" s="16">
        <f>(J27+I27)/J27</f>
        <v>1.6171875</v>
      </c>
      <c r="AE27" s="16">
        <f>(K27+J27)/K27</f>
        <v>1.6183574879227054</v>
      </c>
      <c r="AF27" s="16">
        <f>(L27+K27)/L27</f>
        <v>1.6179104477611941</v>
      </c>
      <c r="AG27" s="16">
        <f>(M27+L27)/M27</f>
        <v>1.6180811808118081</v>
      </c>
      <c r="AH27" s="16">
        <f>(N27+M27)/N27</f>
        <v>1.6180159635119726</v>
      </c>
      <c r="AI27" s="17">
        <f t="shared" si="4"/>
        <v>0.57894736842105265</v>
      </c>
      <c r="AJ27" s="17">
        <f t="shared" si="5"/>
        <v>0.6333333333333333</v>
      </c>
      <c r="AK27" s="17">
        <f t="shared" si="6"/>
        <v>0.61224489795918369</v>
      </c>
      <c r="AL27" s="17">
        <f t="shared" si="7"/>
        <v>0.620253164556962</v>
      </c>
      <c r="AM27" s="17">
        <f t="shared" si="8"/>
        <v>0.6171875</v>
      </c>
      <c r="AN27" s="17">
        <f t="shared" si="9"/>
        <v>0.61835748792270528</v>
      </c>
      <c r="AO27" s="17">
        <f t="shared" si="10"/>
        <v>0.61791044776119397</v>
      </c>
      <c r="AP27" s="17">
        <f t="shared" si="11"/>
        <v>0.61808118081180807</v>
      </c>
      <c r="AQ27" s="17">
        <f t="shared" si="12"/>
        <v>0.61801596351197263</v>
      </c>
      <c r="AR27" s="17">
        <f t="shared" si="13"/>
        <v>0.61804087385482731</v>
      </c>
    </row>
    <row r="28" spans="2:44" s="12" customFormat="1" x14ac:dyDescent="0.25">
      <c r="B28" s="13">
        <v>6</v>
      </c>
      <c r="C28" s="13">
        <v>3</v>
      </c>
      <c r="D28" s="12">
        <f t="shared" ref="D28:N51" si="14">B28+C28</f>
        <v>9</v>
      </c>
      <c r="E28" s="12">
        <f t="shared" si="14"/>
        <v>12</v>
      </c>
      <c r="F28" s="12">
        <f t="shared" si="14"/>
        <v>21</v>
      </c>
      <c r="G28" s="12">
        <f t="shared" si="14"/>
        <v>33</v>
      </c>
      <c r="H28" s="12">
        <f t="shared" si="14"/>
        <v>54</v>
      </c>
      <c r="I28" s="12">
        <f t="shared" si="14"/>
        <v>87</v>
      </c>
      <c r="J28" s="12">
        <f t="shared" si="14"/>
        <v>141</v>
      </c>
      <c r="K28" s="12">
        <f t="shared" si="14"/>
        <v>228</v>
      </c>
      <c r="L28" s="12">
        <f t="shared" si="14"/>
        <v>369</v>
      </c>
      <c r="M28" s="12">
        <f t="shared" si="14"/>
        <v>597</v>
      </c>
      <c r="N28" s="12">
        <f t="shared" si="14"/>
        <v>966</v>
      </c>
      <c r="O28" s="15">
        <f>D28/E28</f>
        <v>0.75</v>
      </c>
      <c r="P28" s="15">
        <f>E28/F28</f>
        <v>0.5714285714285714</v>
      </c>
      <c r="Q28" s="15">
        <f>F28/G28</f>
        <v>0.63636363636363635</v>
      </c>
      <c r="R28" s="15">
        <f>G28/H28</f>
        <v>0.61111111111111116</v>
      </c>
      <c r="S28" s="15">
        <f>H28/I28</f>
        <v>0.62068965517241381</v>
      </c>
      <c r="T28" s="15">
        <f>I28/J28</f>
        <v>0.61702127659574468</v>
      </c>
      <c r="U28" s="15">
        <f>J28/K28</f>
        <v>0.61842105263157898</v>
      </c>
      <c r="V28" s="15">
        <f>K28/L28</f>
        <v>0.61788617886178865</v>
      </c>
      <c r="W28" s="15">
        <f>L28/M28</f>
        <v>0.61809045226130654</v>
      </c>
      <c r="X28" s="15">
        <f t="shared" si="3"/>
        <v>0.61801242236024845</v>
      </c>
      <c r="Y28" s="16">
        <f>(E28+D28)/E28</f>
        <v>1.75</v>
      </c>
      <c r="Z28" s="16">
        <f>(F28+E28)/F28</f>
        <v>1.5714285714285714</v>
      </c>
      <c r="AA28" s="16">
        <f>(G28+F28)/G28</f>
        <v>1.6363636363636365</v>
      </c>
      <c r="AB28" s="16">
        <f>(H28+G28)/H28</f>
        <v>1.6111111111111112</v>
      </c>
      <c r="AC28" s="16">
        <f>(I28+H28)/I28</f>
        <v>1.6206896551724137</v>
      </c>
      <c r="AD28" s="16">
        <f>(J28+I28)/J28</f>
        <v>1.6170212765957446</v>
      </c>
      <c r="AE28" s="16">
        <f>(K28+J28)/K28</f>
        <v>1.618421052631579</v>
      </c>
      <c r="AF28" s="16">
        <f>(L28+K28)/L28</f>
        <v>1.6178861788617886</v>
      </c>
      <c r="AG28" s="16">
        <f>(M28+L28)/M28</f>
        <v>1.6180904522613064</v>
      </c>
      <c r="AH28" s="16">
        <f>(N28+M28)/N28</f>
        <v>1.6180124223602483</v>
      </c>
      <c r="AI28" s="17">
        <f t="shared" si="4"/>
        <v>0.5714285714285714</v>
      </c>
      <c r="AJ28" s="17">
        <f t="shared" si="5"/>
        <v>0.63636363636363635</v>
      </c>
      <c r="AK28" s="17">
        <f t="shared" si="6"/>
        <v>0.61111111111111105</v>
      </c>
      <c r="AL28" s="17">
        <f t="shared" si="7"/>
        <v>0.62068965517241381</v>
      </c>
      <c r="AM28" s="17">
        <f t="shared" si="8"/>
        <v>0.61702127659574468</v>
      </c>
      <c r="AN28" s="17">
        <f t="shared" si="9"/>
        <v>0.61842105263157898</v>
      </c>
      <c r="AO28" s="17">
        <f t="shared" si="10"/>
        <v>0.61788617886178865</v>
      </c>
      <c r="AP28" s="17">
        <f t="shared" si="11"/>
        <v>0.61809045226130654</v>
      </c>
      <c r="AQ28" s="17">
        <f t="shared" si="12"/>
        <v>0.61801242236024845</v>
      </c>
      <c r="AR28" s="17">
        <f t="shared" si="13"/>
        <v>0.61804222648752405</v>
      </c>
    </row>
    <row r="29" spans="2:44" s="12" customFormat="1" x14ac:dyDescent="0.25">
      <c r="B29" s="13">
        <v>7</v>
      </c>
      <c r="C29" s="13">
        <v>3</v>
      </c>
      <c r="D29" s="12">
        <f t="shared" si="14"/>
        <v>10</v>
      </c>
      <c r="E29" s="12">
        <f t="shared" si="14"/>
        <v>13</v>
      </c>
      <c r="F29" s="12">
        <f t="shared" si="14"/>
        <v>23</v>
      </c>
      <c r="G29" s="12">
        <f t="shared" si="14"/>
        <v>36</v>
      </c>
      <c r="H29" s="12">
        <f t="shared" si="14"/>
        <v>59</v>
      </c>
      <c r="I29" s="12">
        <f t="shared" si="14"/>
        <v>95</v>
      </c>
      <c r="J29" s="12">
        <f t="shared" si="14"/>
        <v>154</v>
      </c>
      <c r="K29" s="12">
        <f t="shared" si="14"/>
        <v>249</v>
      </c>
      <c r="L29" s="12">
        <f t="shared" si="14"/>
        <v>403</v>
      </c>
      <c r="M29" s="12">
        <f t="shared" si="14"/>
        <v>652</v>
      </c>
      <c r="N29" s="12">
        <f t="shared" si="14"/>
        <v>1055</v>
      </c>
      <c r="O29" s="15">
        <f>D29/E29</f>
        <v>0.76923076923076927</v>
      </c>
      <c r="P29" s="15">
        <f>E29/F29</f>
        <v>0.56521739130434778</v>
      </c>
      <c r="Q29" s="15">
        <f>F29/G29</f>
        <v>0.63888888888888884</v>
      </c>
      <c r="R29" s="15">
        <f>G29/H29</f>
        <v>0.61016949152542377</v>
      </c>
      <c r="S29" s="15">
        <f>H29/I29</f>
        <v>0.62105263157894741</v>
      </c>
      <c r="T29" s="15">
        <f>I29/J29</f>
        <v>0.61688311688311692</v>
      </c>
      <c r="U29" s="15">
        <f>J29/K29</f>
        <v>0.61847389558232935</v>
      </c>
      <c r="V29" s="15">
        <f>K29/L29</f>
        <v>0.6178660049627791</v>
      </c>
      <c r="W29" s="15">
        <f>L29/M29</f>
        <v>0.61809815950920244</v>
      </c>
      <c r="X29" s="15">
        <f t="shared" si="3"/>
        <v>0.61800947867298583</v>
      </c>
      <c r="Y29" s="16">
        <f>(E29+D29)/E29</f>
        <v>1.7692307692307692</v>
      </c>
      <c r="Z29" s="16">
        <f>(F29+E29)/F29</f>
        <v>1.5652173913043479</v>
      </c>
      <c r="AA29" s="16">
        <f>(G29+F29)/G29</f>
        <v>1.6388888888888888</v>
      </c>
      <c r="AB29" s="16">
        <f>(H29+G29)/H29</f>
        <v>1.6101694915254237</v>
      </c>
      <c r="AC29" s="16">
        <f>(I29+H29)/I29</f>
        <v>1.6210526315789473</v>
      </c>
      <c r="AD29" s="16">
        <f>(J29+I29)/J29</f>
        <v>1.6168831168831168</v>
      </c>
      <c r="AE29" s="16">
        <f>(K29+J29)/K29</f>
        <v>1.6184738955823292</v>
      </c>
      <c r="AF29" s="16">
        <f>(L29+K29)/L29</f>
        <v>1.6178660049627791</v>
      </c>
      <c r="AG29" s="16">
        <f>(M29+L29)/M29</f>
        <v>1.6180981595092025</v>
      </c>
      <c r="AH29" s="16">
        <f>(N29+M29)/N29</f>
        <v>1.6180094786729857</v>
      </c>
      <c r="AI29" s="17">
        <f t="shared" si="4"/>
        <v>0.56521739130434789</v>
      </c>
      <c r="AJ29" s="17">
        <f t="shared" si="5"/>
        <v>0.63888888888888884</v>
      </c>
      <c r="AK29" s="17">
        <f t="shared" si="6"/>
        <v>0.61016949152542377</v>
      </c>
      <c r="AL29" s="17">
        <f t="shared" si="7"/>
        <v>0.62105263157894741</v>
      </c>
      <c r="AM29" s="17">
        <f t="shared" si="8"/>
        <v>0.61688311688311692</v>
      </c>
      <c r="AN29" s="17">
        <f t="shared" si="9"/>
        <v>0.61847389558232935</v>
      </c>
      <c r="AO29" s="17">
        <f t="shared" si="10"/>
        <v>0.61786600496277921</v>
      </c>
      <c r="AP29" s="17">
        <f t="shared" si="11"/>
        <v>0.61809815950920244</v>
      </c>
      <c r="AQ29" s="17">
        <f t="shared" si="12"/>
        <v>0.61800947867298572</v>
      </c>
      <c r="AR29" s="17">
        <f t="shared" si="13"/>
        <v>0.61804335090802576</v>
      </c>
    </row>
    <row r="30" spans="2:44" s="12" customFormat="1" x14ac:dyDescent="0.25">
      <c r="B30" s="13">
        <v>8</v>
      </c>
      <c r="C30" s="13">
        <v>3</v>
      </c>
      <c r="D30" s="12">
        <f t="shared" si="14"/>
        <v>11</v>
      </c>
      <c r="E30" s="12">
        <f t="shared" si="14"/>
        <v>14</v>
      </c>
      <c r="F30" s="12">
        <f t="shared" si="14"/>
        <v>25</v>
      </c>
      <c r="G30" s="12">
        <f t="shared" si="14"/>
        <v>39</v>
      </c>
      <c r="H30" s="12">
        <f t="shared" si="14"/>
        <v>64</v>
      </c>
      <c r="I30" s="12">
        <f t="shared" si="14"/>
        <v>103</v>
      </c>
      <c r="J30" s="12">
        <f t="shared" si="14"/>
        <v>167</v>
      </c>
      <c r="K30" s="12">
        <f t="shared" si="14"/>
        <v>270</v>
      </c>
      <c r="L30" s="12">
        <f t="shared" si="14"/>
        <v>437</v>
      </c>
      <c r="M30" s="12">
        <f t="shared" si="14"/>
        <v>707</v>
      </c>
      <c r="N30" s="12">
        <f t="shared" si="14"/>
        <v>1144</v>
      </c>
      <c r="O30" s="15">
        <f>D30/E30</f>
        <v>0.7857142857142857</v>
      </c>
      <c r="P30" s="15">
        <f>E30/F30</f>
        <v>0.56000000000000005</v>
      </c>
      <c r="Q30" s="15">
        <f>F30/G30</f>
        <v>0.64102564102564108</v>
      </c>
      <c r="R30" s="15">
        <f>G30/H30</f>
        <v>0.609375</v>
      </c>
      <c r="S30" s="15">
        <f>H30/I30</f>
        <v>0.62135922330097082</v>
      </c>
      <c r="T30" s="15">
        <f>I30/J30</f>
        <v>0.61676646706586824</v>
      </c>
      <c r="U30" s="15">
        <f>J30/K30</f>
        <v>0.61851851851851847</v>
      </c>
      <c r="V30" s="15">
        <f>K30/L30</f>
        <v>0.61784897025171626</v>
      </c>
      <c r="W30" s="15">
        <f>L30/M30</f>
        <v>0.61810466760961813</v>
      </c>
      <c r="X30" s="15">
        <f t="shared" si="3"/>
        <v>0.61800699300699302</v>
      </c>
      <c r="Y30" s="16">
        <f>(E30+D30)/E30</f>
        <v>1.7857142857142858</v>
      </c>
      <c r="Z30" s="16">
        <f>(F30+E30)/F30</f>
        <v>1.56</v>
      </c>
      <c r="AA30" s="16">
        <f>(G30+F30)/G30</f>
        <v>1.641025641025641</v>
      </c>
      <c r="AB30" s="16">
        <f>(H30+G30)/H30</f>
        <v>1.609375</v>
      </c>
      <c r="AC30" s="16">
        <f>(I30+H30)/I30</f>
        <v>1.6213592233009708</v>
      </c>
      <c r="AD30" s="16">
        <f>(J30+I30)/J30</f>
        <v>1.6167664670658684</v>
      </c>
      <c r="AE30" s="16">
        <f>(K30+J30)/K30</f>
        <v>1.6185185185185185</v>
      </c>
      <c r="AF30" s="16">
        <f>(L30+K30)/L30</f>
        <v>1.6178489702517163</v>
      </c>
      <c r="AG30" s="16">
        <f>(M30+L30)/M30</f>
        <v>1.618104667609618</v>
      </c>
      <c r="AH30" s="16">
        <f>(N30+M30)/N30</f>
        <v>1.6180069930069929</v>
      </c>
      <c r="AI30" s="17">
        <f t="shared" si="4"/>
        <v>0.55999999999999994</v>
      </c>
      <c r="AJ30" s="17">
        <f t="shared" si="5"/>
        <v>0.64102564102564097</v>
      </c>
      <c r="AK30" s="17">
        <f t="shared" si="6"/>
        <v>0.609375</v>
      </c>
      <c r="AL30" s="17">
        <f t="shared" si="7"/>
        <v>0.62135922330097082</v>
      </c>
      <c r="AM30" s="17">
        <f t="shared" si="8"/>
        <v>0.61676646706586824</v>
      </c>
      <c r="AN30" s="17">
        <f t="shared" si="9"/>
        <v>0.61851851851851847</v>
      </c>
      <c r="AO30" s="17">
        <f t="shared" si="10"/>
        <v>0.61784897025171626</v>
      </c>
      <c r="AP30" s="17">
        <f t="shared" si="11"/>
        <v>0.61810466760961813</v>
      </c>
      <c r="AQ30" s="17">
        <f t="shared" si="12"/>
        <v>0.61800699300699302</v>
      </c>
      <c r="AR30" s="17">
        <f t="shared" si="13"/>
        <v>0.61804430037817404</v>
      </c>
    </row>
    <row r="31" spans="2:44" s="12" customFormat="1" x14ac:dyDescent="0.25">
      <c r="B31" s="13">
        <v>9</v>
      </c>
      <c r="C31" s="13">
        <v>3</v>
      </c>
      <c r="D31" s="12">
        <f t="shared" si="14"/>
        <v>12</v>
      </c>
      <c r="E31" s="12">
        <f t="shared" si="14"/>
        <v>15</v>
      </c>
      <c r="F31" s="12">
        <f t="shared" si="14"/>
        <v>27</v>
      </c>
      <c r="G31" s="12">
        <f t="shared" si="14"/>
        <v>42</v>
      </c>
      <c r="H31" s="12">
        <f t="shared" si="14"/>
        <v>69</v>
      </c>
      <c r="I31" s="12">
        <f t="shared" si="14"/>
        <v>111</v>
      </c>
      <c r="J31" s="12">
        <f t="shared" si="14"/>
        <v>180</v>
      </c>
      <c r="K31" s="12">
        <f t="shared" si="14"/>
        <v>291</v>
      </c>
      <c r="L31" s="12">
        <f t="shared" si="14"/>
        <v>471</v>
      </c>
      <c r="M31" s="12">
        <f t="shared" si="14"/>
        <v>762</v>
      </c>
      <c r="N31" s="12">
        <f t="shared" si="14"/>
        <v>1233</v>
      </c>
      <c r="O31" s="15">
        <f>D31/E31</f>
        <v>0.8</v>
      </c>
      <c r="P31" s="15">
        <f>E31/F31</f>
        <v>0.55555555555555558</v>
      </c>
      <c r="Q31" s="15">
        <f>F31/G31</f>
        <v>0.6428571428571429</v>
      </c>
      <c r="R31" s="15">
        <f>G31/H31</f>
        <v>0.60869565217391308</v>
      </c>
      <c r="S31" s="15">
        <f>H31/I31</f>
        <v>0.6216216216216216</v>
      </c>
      <c r="T31" s="15">
        <f>I31/J31</f>
        <v>0.6166666666666667</v>
      </c>
      <c r="U31" s="15">
        <f>J31/K31</f>
        <v>0.61855670103092786</v>
      </c>
      <c r="V31" s="15">
        <f>K31/L31</f>
        <v>0.61783439490445857</v>
      </c>
      <c r="W31" s="15">
        <f>L31/M31</f>
        <v>0.61811023622047245</v>
      </c>
      <c r="X31" s="15">
        <f t="shared" si="3"/>
        <v>0.61800486618004868</v>
      </c>
      <c r="Y31" s="16">
        <f>(E31+D31)/E31</f>
        <v>1.8</v>
      </c>
      <c r="Z31" s="16">
        <f>(F31+E31)/F31</f>
        <v>1.5555555555555556</v>
      </c>
      <c r="AA31" s="16">
        <f>(G31+F31)/G31</f>
        <v>1.6428571428571428</v>
      </c>
      <c r="AB31" s="16">
        <f>(H31+G31)/H31</f>
        <v>1.6086956521739131</v>
      </c>
      <c r="AC31" s="16">
        <f>(I31+H31)/I31</f>
        <v>1.6216216216216217</v>
      </c>
      <c r="AD31" s="16">
        <f>(J31+I31)/J31</f>
        <v>1.6166666666666667</v>
      </c>
      <c r="AE31" s="16">
        <f>(K31+J31)/K31</f>
        <v>1.6185567010309279</v>
      </c>
      <c r="AF31" s="16">
        <f>(L31+K31)/L31</f>
        <v>1.6178343949044587</v>
      </c>
      <c r="AG31" s="16">
        <f>(M31+L31)/M31</f>
        <v>1.6181102362204725</v>
      </c>
      <c r="AH31" s="16">
        <f>(N31+M31)/N31</f>
        <v>1.6180048661800486</v>
      </c>
      <c r="AI31" s="17">
        <f t="shared" si="4"/>
        <v>0.55555555555555558</v>
      </c>
      <c r="AJ31" s="17">
        <f t="shared" si="5"/>
        <v>0.64285714285714279</v>
      </c>
      <c r="AK31" s="17">
        <f t="shared" si="6"/>
        <v>0.60869565217391308</v>
      </c>
      <c r="AL31" s="17">
        <f t="shared" si="7"/>
        <v>0.6216216216216216</v>
      </c>
      <c r="AM31" s="17">
        <f t="shared" si="8"/>
        <v>0.61666666666666659</v>
      </c>
      <c r="AN31" s="17">
        <f t="shared" si="9"/>
        <v>0.61855670103092786</v>
      </c>
      <c r="AO31" s="17">
        <f t="shared" si="10"/>
        <v>0.61783439490445857</v>
      </c>
      <c r="AP31" s="17">
        <f t="shared" si="11"/>
        <v>0.61811023622047245</v>
      </c>
      <c r="AQ31" s="17">
        <f t="shared" si="12"/>
        <v>0.61800486618004868</v>
      </c>
      <c r="AR31" s="17">
        <f t="shared" si="13"/>
        <v>0.61804511278195495</v>
      </c>
    </row>
    <row r="32" spans="2:44" s="12" customFormat="1" x14ac:dyDescent="0.25">
      <c r="B32" s="13">
        <v>0</v>
      </c>
      <c r="C32" s="13">
        <v>4</v>
      </c>
      <c r="D32" s="12">
        <f t="shared" si="14"/>
        <v>4</v>
      </c>
      <c r="E32" s="12">
        <f t="shared" si="14"/>
        <v>8</v>
      </c>
      <c r="F32" s="12">
        <f t="shared" si="14"/>
        <v>12</v>
      </c>
      <c r="G32" s="12">
        <f t="shared" si="14"/>
        <v>20</v>
      </c>
      <c r="H32" s="12">
        <f t="shared" si="14"/>
        <v>32</v>
      </c>
      <c r="I32" s="12">
        <f t="shared" si="14"/>
        <v>52</v>
      </c>
      <c r="J32" s="12">
        <f t="shared" si="14"/>
        <v>84</v>
      </c>
      <c r="K32" s="12">
        <f t="shared" si="14"/>
        <v>136</v>
      </c>
      <c r="L32" s="12">
        <f t="shared" si="14"/>
        <v>220</v>
      </c>
      <c r="M32" s="12">
        <f t="shared" si="14"/>
        <v>356</v>
      </c>
      <c r="N32" s="12">
        <f t="shared" si="14"/>
        <v>576</v>
      </c>
      <c r="O32" s="15">
        <f>D32/E32</f>
        <v>0.5</v>
      </c>
      <c r="P32" s="15">
        <f>E32/F32</f>
        <v>0.66666666666666663</v>
      </c>
      <c r="Q32" s="15">
        <f>F32/G32</f>
        <v>0.6</v>
      </c>
      <c r="R32" s="15">
        <f>G32/H32</f>
        <v>0.625</v>
      </c>
      <c r="S32" s="15">
        <f>H32/I32</f>
        <v>0.61538461538461542</v>
      </c>
      <c r="T32" s="15">
        <f>I32/J32</f>
        <v>0.61904761904761907</v>
      </c>
      <c r="U32" s="15">
        <f>J32/K32</f>
        <v>0.61764705882352944</v>
      </c>
      <c r="V32" s="15">
        <f>K32/L32</f>
        <v>0.61818181818181817</v>
      </c>
      <c r="W32" s="15">
        <f>L32/M32</f>
        <v>0.6179775280898876</v>
      </c>
      <c r="X32" s="15">
        <f t="shared" si="3"/>
        <v>0.61805555555555558</v>
      </c>
      <c r="Y32" s="16">
        <f>(E32+D32)/E32</f>
        <v>1.5</v>
      </c>
      <c r="Z32" s="16">
        <f>(F32+E32)/F32</f>
        <v>1.6666666666666667</v>
      </c>
      <c r="AA32" s="16">
        <f>(G32+F32)/G32</f>
        <v>1.6</v>
      </c>
      <c r="AB32" s="16">
        <f>(H32+G32)/H32</f>
        <v>1.625</v>
      </c>
      <c r="AC32" s="16">
        <f>(I32+H32)/I32</f>
        <v>1.6153846153846154</v>
      </c>
      <c r="AD32" s="16">
        <f>(J32+I32)/J32</f>
        <v>1.6190476190476191</v>
      </c>
      <c r="AE32" s="16">
        <f>(K32+J32)/K32</f>
        <v>1.6176470588235294</v>
      </c>
      <c r="AF32" s="16">
        <f>(L32+K32)/L32</f>
        <v>1.6181818181818182</v>
      </c>
      <c r="AG32" s="16">
        <f>(M32+L32)/M32</f>
        <v>1.6179775280898876</v>
      </c>
      <c r="AH32" s="16">
        <f>(N32+M32)/N32</f>
        <v>1.6180555555555556</v>
      </c>
      <c r="AI32" s="17">
        <f t="shared" si="4"/>
        <v>0.66666666666666663</v>
      </c>
      <c r="AJ32" s="17">
        <f t="shared" si="5"/>
        <v>0.6</v>
      </c>
      <c r="AK32" s="17">
        <f t="shared" si="6"/>
        <v>0.625</v>
      </c>
      <c r="AL32" s="17">
        <f t="shared" si="7"/>
        <v>0.61538461538461542</v>
      </c>
      <c r="AM32" s="17">
        <f t="shared" si="8"/>
        <v>0.61904761904761907</v>
      </c>
      <c r="AN32" s="17">
        <f t="shared" si="9"/>
        <v>0.61764705882352944</v>
      </c>
      <c r="AO32" s="17">
        <f t="shared" si="10"/>
        <v>0.61818181818181817</v>
      </c>
      <c r="AP32" s="17">
        <f t="shared" si="11"/>
        <v>0.6179775280898876</v>
      </c>
      <c r="AQ32" s="17">
        <f t="shared" si="12"/>
        <v>0.61805555555555558</v>
      </c>
      <c r="AR32" s="17">
        <f t="shared" si="13"/>
        <v>0.61802575107296132</v>
      </c>
    </row>
    <row r="33" spans="2:44" s="12" customFormat="1" x14ac:dyDescent="0.25">
      <c r="B33" s="13">
        <v>1</v>
      </c>
      <c r="C33" s="13">
        <v>4</v>
      </c>
      <c r="D33" s="12">
        <f t="shared" si="14"/>
        <v>5</v>
      </c>
      <c r="E33" s="12">
        <f t="shared" si="14"/>
        <v>9</v>
      </c>
      <c r="F33" s="12">
        <f t="shared" si="14"/>
        <v>14</v>
      </c>
      <c r="G33" s="12">
        <f t="shared" si="14"/>
        <v>23</v>
      </c>
      <c r="H33" s="12">
        <f t="shared" si="14"/>
        <v>37</v>
      </c>
      <c r="I33" s="12">
        <f t="shared" si="14"/>
        <v>60</v>
      </c>
      <c r="J33" s="12">
        <f t="shared" si="14"/>
        <v>97</v>
      </c>
      <c r="K33" s="12">
        <f t="shared" si="14"/>
        <v>157</v>
      </c>
      <c r="L33" s="12">
        <f t="shared" si="14"/>
        <v>254</v>
      </c>
      <c r="M33" s="12">
        <f t="shared" si="14"/>
        <v>411</v>
      </c>
      <c r="N33" s="12">
        <f t="shared" si="14"/>
        <v>665</v>
      </c>
      <c r="O33" s="15">
        <f>D33/E33</f>
        <v>0.55555555555555558</v>
      </c>
      <c r="P33" s="15">
        <f>E33/F33</f>
        <v>0.6428571428571429</v>
      </c>
      <c r="Q33" s="15">
        <f>F33/G33</f>
        <v>0.60869565217391308</v>
      </c>
      <c r="R33" s="15">
        <f>G33/H33</f>
        <v>0.6216216216216216</v>
      </c>
      <c r="S33" s="15">
        <f>H33/I33</f>
        <v>0.6166666666666667</v>
      </c>
      <c r="T33" s="15">
        <f>I33/J33</f>
        <v>0.61855670103092786</v>
      </c>
      <c r="U33" s="15">
        <f>J33/K33</f>
        <v>0.61783439490445857</v>
      </c>
      <c r="V33" s="15">
        <f>K33/L33</f>
        <v>0.61811023622047245</v>
      </c>
      <c r="W33" s="15">
        <f>L33/M33</f>
        <v>0.61800486618004868</v>
      </c>
      <c r="X33" s="15">
        <f t="shared" si="3"/>
        <v>0.61804511278195484</v>
      </c>
      <c r="Y33" s="16">
        <f>(E33+D33)/E33</f>
        <v>1.5555555555555556</v>
      </c>
      <c r="Z33" s="16">
        <f>(F33+E33)/F33</f>
        <v>1.6428571428571428</v>
      </c>
      <c r="AA33" s="16">
        <f>(G33+F33)/G33</f>
        <v>1.6086956521739131</v>
      </c>
      <c r="AB33" s="16">
        <f>(H33+G33)/H33</f>
        <v>1.6216216216216217</v>
      </c>
      <c r="AC33" s="16">
        <f>(I33+H33)/I33</f>
        <v>1.6166666666666667</v>
      </c>
      <c r="AD33" s="16">
        <f>(J33+I33)/J33</f>
        <v>1.6185567010309279</v>
      </c>
      <c r="AE33" s="16">
        <f>(K33+J33)/K33</f>
        <v>1.6178343949044587</v>
      </c>
      <c r="AF33" s="16">
        <f>(L33+K33)/L33</f>
        <v>1.6181102362204725</v>
      </c>
      <c r="AG33" s="16">
        <f>(M33+L33)/M33</f>
        <v>1.6180048661800486</v>
      </c>
      <c r="AH33" s="16">
        <f>(N33+M33)/N33</f>
        <v>1.6180451127819548</v>
      </c>
      <c r="AI33" s="17">
        <f t="shared" si="4"/>
        <v>0.64285714285714279</v>
      </c>
      <c r="AJ33" s="17">
        <f t="shared" si="5"/>
        <v>0.60869565217391308</v>
      </c>
      <c r="AK33" s="17">
        <f t="shared" si="6"/>
        <v>0.6216216216216216</v>
      </c>
      <c r="AL33" s="17">
        <f t="shared" si="7"/>
        <v>0.61666666666666659</v>
      </c>
      <c r="AM33" s="17">
        <f t="shared" si="8"/>
        <v>0.61855670103092786</v>
      </c>
      <c r="AN33" s="17">
        <f t="shared" si="9"/>
        <v>0.61783439490445857</v>
      </c>
      <c r="AO33" s="17">
        <f t="shared" si="10"/>
        <v>0.61811023622047245</v>
      </c>
      <c r="AP33" s="17">
        <f t="shared" si="11"/>
        <v>0.61800486618004868</v>
      </c>
      <c r="AQ33" s="17">
        <f t="shared" si="12"/>
        <v>0.61804511278195495</v>
      </c>
      <c r="AR33" s="17">
        <f t="shared" si="13"/>
        <v>0.61802973977695164</v>
      </c>
    </row>
    <row r="34" spans="2:44" s="12" customFormat="1" x14ac:dyDescent="0.25">
      <c r="B34" s="13">
        <v>2</v>
      </c>
      <c r="C34" s="13">
        <v>4</v>
      </c>
      <c r="D34" s="12">
        <f t="shared" si="14"/>
        <v>6</v>
      </c>
      <c r="E34" s="12">
        <f t="shared" si="14"/>
        <v>10</v>
      </c>
      <c r="F34" s="12">
        <f t="shared" si="14"/>
        <v>16</v>
      </c>
      <c r="G34" s="12">
        <f t="shared" si="14"/>
        <v>26</v>
      </c>
      <c r="H34" s="12">
        <f t="shared" si="14"/>
        <v>42</v>
      </c>
      <c r="I34" s="12">
        <f t="shared" si="14"/>
        <v>68</v>
      </c>
      <c r="J34" s="12">
        <f t="shared" si="14"/>
        <v>110</v>
      </c>
      <c r="K34" s="12">
        <f t="shared" si="14"/>
        <v>178</v>
      </c>
      <c r="L34" s="12">
        <f t="shared" si="14"/>
        <v>288</v>
      </c>
      <c r="M34" s="12">
        <f t="shared" si="14"/>
        <v>466</v>
      </c>
      <c r="N34" s="12">
        <f t="shared" si="14"/>
        <v>754</v>
      </c>
      <c r="O34" s="15">
        <f>D34/E34</f>
        <v>0.6</v>
      </c>
      <c r="P34" s="15">
        <f>E34/F34</f>
        <v>0.625</v>
      </c>
      <c r="Q34" s="15">
        <f>F34/G34</f>
        <v>0.61538461538461542</v>
      </c>
      <c r="R34" s="15">
        <f>G34/H34</f>
        <v>0.61904761904761907</v>
      </c>
      <c r="S34" s="15">
        <f>H34/I34</f>
        <v>0.61764705882352944</v>
      </c>
      <c r="T34" s="15">
        <f>I34/J34</f>
        <v>0.61818181818181817</v>
      </c>
      <c r="U34" s="15">
        <f>J34/K34</f>
        <v>0.6179775280898876</v>
      </c>
      <c r="V34" s="15">
        <f>K34/L34</f>
        <v>0.61805555555555558</v>
      </c>
      <c r="W34" s="15">
        <f>L34/M34</f>
        <v>0.61802575107296143</v>
      </c>
      <c r="X34" s="15">
        <f t="shared" si="3"/>
        <v>0.61803713527851456</v>
      </c>
      <c r="Y34" s="16">
        <f>(E34+D34)/E34</f>
        <v>1.6</v>
      </c>
      <c r="Z34" s="16">
        <f>(F34+E34)/F34</f>
        <v>1.625</v>
      </c>
      <c r="AA34" s="16">
        <f>(G34+F34)/G34</f>
        <v>1.6153846153846154</v>
      </c>
      <c r="AB34" s="16">
        <f>(H34+G34)/H34</f>
        <v>1.6190476190476191</v>
      </c>
      <c r="AC34" s="16">
        <f>(I34+H34)/I34</f>
        <v>1.6176470588235294</v>
      </c>
      <c r="AD34" s="16">
        <f>(J34+I34)/J34</f>
        <v>1.6181818181818182</v>
      </c>
      <c r="AE34" s="16">
        <f>(K34+J34)/K34</f>
        <v>1.6179775280898876</v>
      </c>
      <c r="AF34" s="16">
        <f>(L34+K34)/L34</f>
        <v>1.6180555555555556</v>
      </c>
      <c r="AG34" s="16">
        <f>(M34+L34)/M34</f>
        <v>1.6180257510729614</v>
      </c>
      <c r="AH34" s="16">
        <f>(N34+M34)/N34</f>
        <v>1.6180371352785146</v>
      </c>
      <c r="AI34" s="17">
        <f t="shared" si="4"/>
        <v>0.625</v>
      </c>
      <c r="AJ34" s="17">
        <f t="shared" si="5"/>
        <v>0.61538461538461542</v>
      </c>
      <c r="AK34" s="17">
        <f t="shared" si="6"/>
        <v>0.61904761904761907</v>
      </c>
      <c r="AL34" s="17">
        <f t="shared" si="7"/>
        <v>0.61764705882352944</v>
      </c>
      <c r="AM34" s="17">
        <f t="shared" si="8"/>
        <v>0.61818181818181817</v>
      </c>
      <c r="AN34" s="17">
        <f t="shared" si="9"/>
        <v>0.6179775280898876</v>
      </c>
      <c r="AO34" s="17">
        <f t="shared" si="10"/>
        <v>0.61805555555555558</v>
      </c>
      <c r="AP34" s="17">
        <f t="shared" si="11"/>
        <v>0.61802575107296132</v>
      </c>
      <c r="AQ34" s="17">
        <f t="shared" si="12"/>
        <v>0.61803713527851456</v>
      </c>
      <c r="AR34" s="17">
        <f t="shared" si="13"/>
        <v>0.61803278688524588</v>
      </c>
    </row>
    <row r="35" spans="2:44" s="12" customFormat="1" x14ac:dyDescent="0.25">
      <c r="B35" s="13">
        <v>3</v>
      </c>
      <c r="C35" s="13">
        <v>4</v>
      </c>
      <c r="D35" s="12">
        <f t="shared" si="14"/>
        <v>7</v>
      </c>
      <c r="E35" s="12">
        <f t="shared" si="14"/>
        <v>11</v>
      </c>
      <c r="F35" s="12">
        <f t="shared" si="14"/>
        <v>18</v>
      </c>
      <c r="G35" s="12">
        <f t="shared" si="14"/>
        <v>29</v>
      </c>
      <c r="H35" s="12">
        <f t="shared" si="14"/>
        <v>47</v>
      </c>
      <c r="I35" s="12">
        <f t="shared" si="14"/>
        <v>76</v>
      </c>
      <c r="J35" s="12">
        <f t="shared" si="14"/>
        <v>123</v>
      </c>
      <c r="K35" s="12">
        <f t="shared" si="14"/>
        <v>199</v>
      </c>
      <c r="L35" s="12">
        <f t="shared" si="14"/>
        <v>322</v>
      </c>
      <c r="M35" s="12">
        <f t="shared" si="14"/>
        <v>521</v>
      </c>
      <c r="N35" s="12">
        <f t="shared" si="14"/>
        <v>843</v>
      </c>
      <c r="O35" s="15">
        <f>D35/E35</f>
        <v>0.63636363636363635</v>
      </c>
      <c r="P35" s="15">
        <f>E35/F35</f>
        <v>0.61111111111111116</v>
      </c>
      <c r="Q35" s="15">
        <f>F35/G35</f>
        <v>0.62068965517241381</v>
      </c>
      <c r="R35" s="15">
        <f>G35/H35</f>
        <v>0.61702127659574468</v>
      </c>
      <c r="S35" s="15">
        <f>H35/I35</f>
        <v>0.61842105263157898</v>
      </c>
      <c r="T35" s="15">
        <f>I35/J35</f>
        <v>0.61788617886178865</v>
      </c>
      <c r="U35" s="15">
        <f>J35/K35</f>
        <v>0.61809045226130654</v>
      </c>
      <c r="V35" s="15">
        <f>K35/L35</f>
        <v>0.61801242236024845</v>
      </c>
      <c r="W35" s="15">
        <f>L35/M35</f>
        <v>0.61804222648752394</v>
      </c>
      <c r="X35" s="15">
        <f t="shared" si="3"/>
        <v>0.61803084223013049</v>
      </c>
      <c r="Y35" s="16">
        <f>(E35+D35)/E35</f>
        <v>1.6363636363636365</v>
      </c>
      <c r="Z35" s="16">
        <f>(F35+E35)/F35</f>
        <v>1.6111111111111112</v>
      </c>
      <c r="AA35" s="16">
        <f>(G35+F35)/G35</f>
        <v>1.6206896551724137</v>
      </c>
      <c r="AB35" s="16">
        <f>(H35+G35)/H35</f>
        <v>1.6170212765957446</v>
      </c>
      <c r="AC35" s="16">
        <f>(I35+H35)/I35</f>
        <v>1.618421052631579</v>
      </c>
      <c r="AD35" s="16">
        <f>(J35+I35)/J35</f>
        <v>1.6178861788617886</v>
      </c>
      <c r="AE35" s="16">
        <f>(K35+J35)/K35</f>
        <v>1.6180904522613064</v>
      </c>
      <c r="AF35" s="16">
        <f>(L35+K35)/L35</f>
        <v>1.6180124223602483</v>
      </c>
      <c r="AG35" s="16">
        <f>(M35+L35)/M35</f>
        <v>1.618042226487524</v>
      </c>
      <c r="AH35" s="16">
        <f>(N35+M35)/N35</f>
        <v>1.6180308422301304</v>
      </c>
      <c r="AI35" s="17">
        <f t="shared" si="4"/>
        <v>0.61111111111111105</v>
      </c>
      <c r="AJ35" s="17">
        <f t="shared" si="5"/>
        <v>0.62068965517241381</v>
      </c>
      <c r="AK35" s="17">
        <f t="shared" si="6"/>
        <v>0.61702127659574468</v>
      </c>
      <c r="AL35" s="17">
        <f t="shared" si="7"/>
        <v>0.61842105263157898</v>
      </c>
      <c r="AM35" s="17">
        <f t="shared" si="8"/>
        <v>0.61788617886178865</v>
      </c>
      <c r="AN35" s="17">
        <f t="shared" si="9"/>
        <v>0.61809045226130654</v>
      </c>
      <c r="AO35" s="17">
        <f t="shared" si="10"/>
        <v>0.61801242236024845</v>
      </c>
      <c r="AP35" s="17">
        <f t="shared" si="11"/>
        <v>0.61804222648752405</v>
      </c>
      <c r="AQ35" s="17">
        <f t="shared" si="12"/>
        <v>0.61803084223013049</v>
      </c>
      <c r="AR35" s="17">
        <f t="shared" si="13"/>
        <v>0.61803519061583578</v>
      </c>
    </row>
    <row r="36" spans="2:44" s="12" customFormat="1" x14ac:dyDescent="0.25">
      <c r="B36" s="13">
        <v>4</v>
      </c>
      <c r="C36" s="13">
        <v>4</v>
      </c>
      <c r="D36" s="12">
        <f t="shared" si="14"/>
        <v>8</v>
      </c>
      <c r="E36" s="12">
        <f t="shared" si="14"/>
        <v>12</v>
      </c>
      <c r="F36" s="12">
        <f t="shared" si="14"/>
        <v>20</v>
      </c>
      <c r="G36" s="12">
        <f t="shared" si="14"/>
        <v>32</v>
      </c>
      <c r="H36" s="12">
        <f t="shared" si="14"/>
        <v>52</v>
      </c>
      <c r="I36" s="12">
        <f t="shared" si="14"/>
        <v>84</v>
      </c>
      <c r="J36" s="12">
        <f t="shared" si="14"/>
        <v>136</v>
      </c>
      <c r="K36" s="12">
        <f t="shared" si="14"/>
        <v>220</v>
      </c>
      <c r="L36" s="12">
        <f t="shared" si="14"/>
        <v>356</v>
      </c>
      <c r="M36" s="12">
        <f t="shared" si="14"/>
        <v>576</v>
      </c>
      <c r="N36" s="12">
        <f t="shared" si="14"/>
        <v>932</v>
      </c>
      <c r="O36" s="15">
        <f>D36/E36</f>
        <v>0.66666666666666663</v>
      </c>
      <c r="P36" s="15">
        <f>E36/F36</f>
        <v>0.6</v>
      </c>
      <c r="Q36" s="15">
        <f>F36/G36</f>
        <v>0.625</v>
      </c>
      <c r="R36" s="15">
        <f>G36/H36</f>
        <v>0.61538461538461542</v>
      </c>
      <c r="S36" s="15">
        <f>H36/I36</f>
        <v>0.61904761904761907</v>
      </c>
      <c r="T36" s="15">
        <f>I36/J36</f>
        <v>0.61764705882352944</v>
      </c>
      <c r="U36" s="15">
        <f>J36/K36</f>
        <v>0.61818181818181817</v>
      </c>
      <c r="V36" s="15">
        <f>K36/L36</f>
        <v>0.6179775280898876</v>
      </c>
      <c r="W36" s="15">
        <f>L36/M36</f>
        <v>0.61805555555555558</v>
      </c>
      <c r="X36" s="15">
        <f t="shared" si="3"/>
        <v>0.61802575107296143</v>
      </c>
      <c r="Y36" s="16">
        <f>(E36+D36)/E36</f>
        <v>1.6666666666666667</v>
      </c>
      <c r="Z36" s="16">
        <f>(F36+E36)/F36</f>
        <v>1.6</v>
      </c>
      <c r="AA36" s="16">
        <f>(G36+F36)/G36</f>
        <v>1.625</v>
      </c>
      <c r="AB36" s="16">
        <f>(H36+G36)/H36</f>
        <v>1.6153846153846154</v>
      </c>
      <c r="AC36" s="16">
        <f>(I36+H36)/I36</f>
        <v>1.6190476190476191</v>
      </c>
      <c r="AD36" s="16">
        <f>(J36+I36)/J36</f>
        <v>1.6176470588235294</v>
      </c>
      <c r="AE36" s="16">
        <f>(K36+J36)/K36</f>
        <v>1.6181818181818182</v>
      </c>
      <c r="AF36" s="16">
        <f>(L36+K36)/L36</f>
        <v>1.6179775280898876</v>
      </c>
      <c r="AG36" s="16">
        <f>(M36+L36)/M36</f>
        <v>1.6180555555555556</v>
      </c>
      <c r="AH36" s="16">
        <f>(N36+M36)/N36</f>
        <v>1.6180257510729614</v>
      </c>
      <c r="AI36" s="17">
        <f t="shared" si="4"/>
        <v>0.6</v>
      </c>
      <c r="AJ36" s="17">
        <f t="shared" si="5"/>
        <v>0.625</v>
      </c>
      <c r="AK36" s="17">
        <f t="shared" si="6"/>
        <v>0.61538461538461542</v>
      </c>
      <c r="AL36" s="17">
        <f t="shared" si="7"/>
        <v>0.61904761904761907</v>
      </c>
      <c r="AM36" s="17">
        <f t="shared" si="8"/>
        <v>0.61764705882352944</v>
      </c>
      <c r="AN36" s="17">
        <f t="shared" si="9"/>
        <v>0.61818181818181817</v>
      </c>
      <c r="AO36" s="17">
        <f t="shared" si="10"/>
        <v>0.6179775280898876</v>
      </c>
      <c r="AP36" s="17">
        <f t="shared" si="11"/>
        <v>0.61805555555555558</v>
      </c>
      <c r="AQ36" s="17">
        <f t="shared" si="12"/>
        <v>0.61802575107296132</v>
      </c>
      <c r="AR36" s="17">
        <f t="shared" si="13"/>
        <v>0.61803713527851456</v>
      </c>
    </row>
    <row r="37" spans="2:44" s="12" customFormat="1" x14ac:dyDescent="0.25">
      <c r="B37" s="13">
        <v>5</v>
      </c>
      <c r="C37" s="13">
        <v>4</v>
      </c>
      <c r="D37" s="12">
        <f t="shared" si="14"/>
        <v>9</v>
      </c>
      <c r="E37" s="12">
        <f t="shared" si="14"/>
        <v>13</v>
      </c>
      <c r="F37" s="12">
        <f t="shared" si="14"/>
        <v>22</v>
      </c>
      <c r="G37" s="12">
        <f t="shared" si="14"/>
        <v>35</v>
      </c>
      <c r="H37" s="12">
        <f t="shared" si="14"/>
        <v>57</v>
      </c>
      <c r="I37" s="12">
        <f t="shared" si="14"/>
        <v>92</v>
      </c>
      <c r="J37" s="12">
        <f t="shared" si="14"/>
        <v>149</v>
      </c>
      <c r="K37" s="12">
        <f t="shared" si="14"/>
        <v>241</v>
      </c>
      <c r="L37" s="12">
        <f t="shared" si="14"/>
        <v>390</v>
      </c>
      <c r="M37" s="12">
        <f t="shared" si="14"/>
        <v>631</v>
      </c>
      <c r="N37" s="12">
        <f t="shared" si="14"/>
        <v>1021</v>
      </c>
      <c r="O37" s="15">
        <f>D37/E37</f>
        <v>0.69230769230769229</v>
      </c>
      <c r="P37" s="15">
        <f>E37/F37</f>
        <v>0.59090909090909094</v>
      </c>
      <c r="Q37" s="15">
        <f>F37/G37</f>
        <v>0.62857142857142856</v>
      </c>
      <c r="R37" s="15">
        <f>G37/H37</f>
        <v>0.61403508771929827</v>
      </c>
      <c r="S37" s="15">
        <f>H37/I37</f>
        <v>0.61956521739130432</v>
      </c>
      <c r="T37" s="15">
        <f>I37/J37</f>
        <v>0.6174496644295302</v>
      </c>
      <c r="U37" s="15">
        <f>J37/K37</f>
        <v>0.61825726141078841</v>
      </c>
      <c r="V37" s="15">
        <f>K37/L37</f>
        <v>0.61794871794871797</v>
      </c>
      <c r="W37" s="15">
        <f>L37/M37</f>
        <v>0.61806656101426305</v>
      </c>
      <c r="X37" s="15">
        <f t="shared" si="3"/>
        <v>0.61802154750244853</v>
      </c>
      <c r="Y37" s="16">
        <f>(E37+D37)/E37</f>
        <v>1.6923076923076923</v>
      </c>
      <c r="Z37" s="16">
        <f>(F37+E37)/F37</f>
        <v>1.5909090909090908</v>
      </c>
      <c r="AA37" s="16">
        <f>(G37+F37)/G37</f>
        <v>1.6285714285714286</v>
      </c>
      <c r="AB37" s="16">
        <f>(H37+G37)/H37</f>
        <v>1.6140350877192982</v>
      </c>
      <c r="AC37" s="16">
        <f>(I37+H37)/I37</f>
        <v>1.6195652173913044</v>
      </c>
      <c r="AD37" s="16">
        <f>(J37+I37)/J37</f>
        <v>1.6174496644295302</v>
      </c>
      <c r="AE37" s="16">
        <f>(K37+J37)/K37</f>
        <v>1.6182572614107884</v>
      </c>
      <c r="AF37" s="16">
        <f>(L37+K37)/L37</f>
        <v>1.617948717948718</v>
      </c>
      <c r="AG37" s="16">
        <f>(M37+L37)/M37</f>
        <v>1.618066561014263</v>
      </c>
      <c r="AH37" s="16">
        <f>(N37+M37)/N37</f>
        <v>1.6180215475024486</v>
      </c>
      <c r="AI37" s="17">
        <f t="shared" si="4"/>
        <v>0.59090909090909094</v>
      </c>
      <c r="AJ37" s="17">
        <f t="shared" si="5"/>
        <v>0.62857142857142856</v>
      </c>
      <c r="AK37" s="17">
        <f t="shared" si="6"/>
        <v>0.61403508771929827</v>
      </c>
      <c r="AL37" s="17">
        <f t="shared" si="7"/>
        <v>0.61956521739130443</v>
      </c>
      <c r="AM37" s="17">
        <f t="shared" si="8"/>
        <v>0.6174496644295302</v>
      </c>
      <c r="AN37" s="17">
        <f t="shared" si="9"/>
        <v>0.61825726141078841</v>
      </c>
      <c r="AO37" s="17">
        <f t="shared" si="10"/>
        <v>0.61794871794871797</v>
      </c>
      <c r="AP37" s="17">
        <f t="shared" si="11"/>
        <v>0.61806656101426305</v>
      </c>
      <c r="AQ37" s="17">
        <f t="shared" si="12"/>
        <v>0.61802154750244864</v>
      </c>
      <c r="AR37" s="17">
        <f t="shared" si="13"/>
        <v>0.61803874092009681</v>
      </c>
    </row>
    <row r="38" spans="2:44" s="12" customFormat="1" x14ac:dyDescent="0.25">
      <c r="B38" s="13">
        <v>6</v>
      </c>
      <c r="C38" s="13">
        <v>4</v>
      </c>
      <c r="D38" s="12">
        <f t="shared" si="14"/>
        <v>10</v>
      </c>
      <c r="E38" s="12">
        <f t="shared" si="14"/>
        <v>14</v>
      </c>
      <c r="F38" s="12">
        <f t="shared" si="14"/>
        <v>24</v>
      </c>
      <c r="G38" s="12">
        <f t="shared" si="14"/>
        <v>38</v>
      </c>
      <c r="H38" s="12">
        <f t="shared" si="14"/>
        <v>62</v>
      </c>
      <c r="I38" s="12">
        <f t="shared" si="14"/>
        <v>100</v>
      </c>
      <c r="J38" s="12">
        <f t="shared" si="14"/>
        <v>162</v>
      </c>
      <c r="K38" s="12">
        <f t="shared" si="14"/>
        <v>262</v>
      </c>
      <c r="L38" s="12">
        <f t="shared" si="14"/>
        <v>424</v>
      </c>
      <c r="M38" s="12">
        <f t="shared" si="14"/>
        <v>686</v>
      </c>
      <c r="N38" s="12">
        <f t="shared" si="14"/>
        <v>1110</v>
      </c>
      <c r="O38" s="15">
        <f>D38/E38</f>
        <v>0.7142857142857143</v>
      </c>
      <c r="P38" s="15">
        <f>E38/F38</f>
        <v>0.58333333333333337</v>
      </c>
      <c r="Q38" s="15">
        <f>F38/G38</f>
        <v>0.63157894736842102</v>
      </c>
      <c r="R38" s="15">
        <f>G38/H38</f>
        <v>0.61290322580645162</v>
      </c>
      <c r="S38" s="15">
        <f>H38/I38</f>
        <v>0.62</v>
      </c>
      <c r="T38" s="15">
        <f>I38/J38</f>
        <v>0.61728395061728392</v>
      </c>
      <c r="U38" s="15">
        <f>J38/K38</f>
        <v>0.61832061068702293</v>
      </c>
      <c r="V38" s="15">
        <f>K38/L38</f>
        <v>0.61792452830188682</v>
      </c>
      <c r="W38" s="15">
        <f>L38/M38</f>
        <v>0.61807580174927113</v>
      </c>
      <c r="X38" s="15">
        <f t="shared" si="3"/>
        <v>0.61801801801801803</v>
      </c>
      <c r="Y38" s="16">
        <f>(E38+D38)/E38</f>
        <v>1.7142857142857142</v>
      </c>
      <c r="Z38" s="16">
        <f>(F38+E38)/F38</f>
        <v>1.5833333333333333</v>
      </c>
      <c r="AA38" s="16">
        <f>(G38+F38)/G38</f>
        <v>1.631578947368421</v>
      </c>
      <c r="AB38" s="16">
        <f>(H38+G38)/H38</f>
        <v>1.6129032258064515</v>
      </c>
      <c r="AC38" s="16">
        <f>(I38+H38)/I38</f>
        <v>1.62</v>
      </c>
      <c r="AD38" s="16">
        <f>(J38+I38)/J38</f>
        <v>1.617283950617284</v>
      </c>
      <c r="AE38" s="16">
        <f>(K38+J38)/K38</f>
        <v>1.6183206106870229</v>
      </c>
      <c r="AF38" s="16">
        <f>(L38+K38)/L38</f>
        <v>1.6179245283018868</v>
      </c>
      <c r="AG38" s="16">
        <f>(M38+L38)/M38</f>
        <v>1.6180758017492711</v>
      </c>
      <c r="AH38" s="16">
        <f>(N38+M38)/N38</f>
        <v>1.6180180180180179</v>
      </c>
      <c r="AI38" s="17">
        <f t="shared" si="4"/>
        <v>0.58333333333333337</v>
      </c>
      <c r="AJ38" s="17">
        <f t="shared" si="5"/>
        <v>0.63157894736842113</v>
      </c>
      <c r="AK38" s="17">
        <f t="shared" si="6"/>
        <v>0.61290322580645162</v>
      </c>
      <c r="AL38" s="17">
        <f t="shared" si="7"/>
        <v>0.62</v>
      </c>
      <c r="AM38" s="17">
        <f t="shared" si="8"/>
        <v>0.61728395061728392</v>
      </c>
      <c r="AN38" s="17">
        <f t="shared" si="9"/>
        <v>0.61832061068702282</v>
      </c>
      <c r="AO38" s="17">
        <f t="shared" si="10"/>
        <v>0.61792452830188682</v>
      </c>
      <c r="AP38" s="17">
        <f t="shared" si="11"/>
        <v>0.61807580174927113</v>
      </c>
      <c r="AQ38" s="17">
        <f t="shared" si="12"/>
        <v>0.61801801801801803</v>
      </c>
      <c r="AR38" s="17">
        <f t="shared" si="13"/>
        <v>0.6180400890868597</v>
      </c>
    </row>
    <row r="39" spans="2:44" s="12" customFormat="1" x14ac:dyDescent="0.25">
      <c r="B39" s="13">
        <v>7</v>
      </c>
      <c r="C39" s="13">
        <v>4</v>
      </c>
      <c r="D39" s="12">
        <f t="shared" si="14"/>
        <v>11</v>
      </c>
      <c r="E39" s="12">
        <f t="shared" si="14"/>
        <v>15</v>
      </c>
      <c r="F39" s="12">
        <f t="shared" si="14"/>
        <v>26</v>
      </c>
      <c r="G39" s="12">
        <f t="shared" si="14"/>
        <v>41</v>
      </c>
      <c r="H39" s="12">
        <f t="shared" si="14"/>
        <v>67</v>
      </c>
      <c r="I39" s="12">
        <f t="shared" si="14"/>
        <v>108</v>
      </c>
      <c r="J39" s="12">
        <f t="shared" si="14"/>
        <v>175</v>
      </c>
      <c r="K39" s="12">
        <f t="shared" si="14"/>
        <v>283</v>
      </c>
      <c r="L39" s="12">
        <f t="shared" si="14"/>
        <v>458</v>
      </c>
      <c r="M39" s="12">
        <f t="shared" si="14"/>
        <v>741</v>
      </c>
      <c r="N39" s="12">
        <f t="shared" si="14"/>
        <v>1199</v>
      </c>
      <c r="O39" s="15">
        <f>D39/E39</f>
        <v>0.73333333333333328</v>
      </c>
      <c r="P39" s="15">
        <f>E39/F39</f>
        <v>0.57692307692307687</v>
      </c>
      <c r="Q39" s="15">
        <f>F39/G39</f>
        <v>0.63414634146341464</v>
      </c>
      <c r="R39" s="15">
        <f>G39/H39</f>
        <v>0.61194029850746268</v>
      </c>
      <c r="S39" s="15">
        <f>H39/I39</f>
        <v>0.62037037037037035</v>
      </c>
      <c r="T39" s="15">
        <f>I39/J39</f>
        <v>0.6171428571428571</v>
      </c>
      <c r="U39" s="15">
        <f>J39/K39</f>
        <v>0.61837455830388688</v>
      </c>
      <c r="V39" s="15">
        <f>K39/L39</f>
        <v>0.61790393013100442</v>
      </c>
      <c r="W39" s="15">
        <f>L39/M39</f>
        <v>0.61808367071524961</v>
      </c>
      <c r="X39" s="15">
        <f t="shared" si="3"/>
        <v>0.61801501251042534</v>
      </c>
      <c r="Y39" s="16">
        <f>(E39+D39)/E39</f>
        <v>1.7333333333333334</v>
      </c>
      <c r="Z39" s="16">
        <f>(F39+E39)/F39</f>
        <v>1.5769230769230769</v>
      </c>
      <c r="AA39" s="16">
        <f>(G39+F39)/G39</f>
        <v>1.6341463414634145</v>
      </c>
      <c r="AB39" s="16">
        <f>(H39+G39)/H39</f>
        <v>1.6119402985074627</v>
      </c>
      <c r="AC39" s="16">
        <f>(I39+H39)/I39</f>
        <v>1.6203703703703705</v>
      </c>
      <c r="AD39" s="16">
        <f>(J39+I39)/J39</f>
        <v>1.6171428571428572</v>
      </c>
      <c r="AE39" s="16">
        <f>(K39+J39)/K39</f>
        <v>1.6183745583038869</v>
      </c>
      <c r="AF39" s="16">
        <f>(L39+K39)/L39</f>
        <v>1.6179039301310043</v>
      </c>
      <c r="AG39" s="16">
        <f>(M39+L39)/M39</f>
        <v>1.6180836707152497</v>
      </c>
      <c r="AH39" s="16">
        <f>(N39+M39)/N39</f>
        <v>1.6180150125104253</v>
      </c>
      <c r="AI39" s="17">
        <f t="shared" si="4"/>
        <v>0.57692307692307687</v>
      </c>
      <c r="AJ39" s="17">
        <f t="shared" si="5"/>
        <v>0.63414634146341464</v>
      </c>
      <c r="AK39" s="17">
        <f t="shared" si="6"/>
        <v>0.61194029850746268</v>
      </c>
      <c r="AL39" s="17">
        <f t="shared" si="7"/>
        <v>0.62037037037037035</v>
      </c>
      <c r="AM39" s="17">
        <f t="shared" si="8"/>
        <v>0.6171428571428571</v>
      </c>
      <c r="AN39" s="17">
        <f t="shared" si="9"/>
        <v>0.61837455830388688</v>
      </c>
      <c r="AO39" s="17">
        <f t="shared" si="10"/>
        <v>0.61790393013100442</v>
      </c>
      <c r="AP39" s="17">
        <f t="shared" si="11"/>
        <v>0.61808367071524972</v>
      </c>
      <c r="AQ39" s="17">
        <f t="shared" si="12"/>
        <v>0.61801501251042534</v>
      </c>
      <c r="AR39" s="17">
        <f t="shared" si="13"/>
        <v>0.61804123711340209</v>
      </c>
    </row>
    <row r="40" spans="2:44" s="12" customFormat="1" x14ac:dyDescent="0.25">
      <c r="B40" s="13">
        <v>8</v>
      </c>
      <c r="C40" s="13">
        <v>4</v>
      </c>
      <c r="D40" s="12">
        <f t="shared" si="14"/>
        <v>12</v>
      </c>
      <c r="E40" s="12">
        <f t="shared" si="14"/>
        <v>16</v>
      </c>
      <c r="F40" s="12">
        <f t="shared" si="14"/>
        <v>28</v>
      </c>
      <c r="G40" s="12">
        <f t="shared" si="14"/>
        <v>44</v>
      </c>
      <c r="H40" s="12">
        <f t="shared" si="14"/>
        <v>72</v>
      </c>
      <c r="I40" s="12">
        <f t="shared" si="14"/>
        <v>116</v>
      </c>
      <c r="J40" s="12">
        <f t="shared" si="14"/>
        <v>188</v>
      </c>
      <c r="K40" s="12">
        <f t="shared" si="14"/>
        <v>304</v>
      </c>
      <c r="L40" s="12">
        <f t="shared" si="14"/>
        <v>492</v>
      </c>
      <c r="M40" s="12">
        <f t="shared" si="14"/>
        <v>796</v>
      </c>
      <c r="N40" s="12">
        <f t="shared" si="14"/>
        <v>1288</v>
      </c>
      <c r="O40" s="15">
        <f>D40/E40</f>
        <v>0.75</v>
      </c>
      <c r="P40" s="15">
        <f>E40/F40</f>
        <v>0.5714285714285714</v>
      </c>
      <c r="Q40" s="15">
        <f>F40/G40</f>
        <v>0.63636363636363635</v>
      </c>
      <c r="R40" s="15">
        <f>G40/H40</f>
        <v>0.61111111111111116</v>
      </c>
      <c r="S40" s="15">
        <f>H40/I40</f>
        <v>0.62068965517241381</v>
      </c>
      <c r="T40" s="15">
        <f>I40/J40</f>
        <v>0.61702127659574468</v>
      </c>
      <c r="U40" s="15">
        <f>J40/K40</f>
        <v>0.61842105263157898</v>
      </c>
      <c r="V40" s="15">
        <f>K40/L40</f>
        <v>0.61788617886178865</v>
      </c>
      <c r="W40" s="15">
        <f>L40/M40</f>
        <v>0.61809045226130654</v>
      </c>
      <c r="X40" s="15">
        <f t="shared" si="3"/>
        <v>0.61801242236024845</v>
      </c>
      <c r="Y40" s="16">
        <f>(E40+D40)/E40</f>
        <v>1.75</v>
      </c>
      <c r="Z40" s="16">
        <f>(F40+E40)/F40</f>
        <v>1.5714285714285714</v>
      </c>
      <c r="AA40" s="16">
        <f>(G40+F40)/G40</f>
        <v>1.6363636363636365</v>
      </c>
      <c r="AB40" s="16">
        <f>(H40+G40)/H40</f>
        <v>1.6111111111111112</v>
      </c>
      <c r="AC40" s="16">
        <f>(I40+H40)/I40</f>
        <v>1.6206896551724137</v>
      </c>
      <c r="AD40" s="16">
        <f>(J40+I40)/J40</f>
        <v>1.6170212765957446</v>
      </c>
      <c r="AE40" s="16">
        <f>(K40+J40)/K40</f>
        <v>1.618421052631579</v>
      </c>
      <c r="AF40" s="16">
        <f>(L40+K40)/L40</f>
        <v>1.6178861788617886</v>
      </c>
      <c r="AG40" s="16">
        <f>(M40+L40)/M40</f>
        <v>1.6180904522613064</v>
      </c>
      <c r="AH40" s="16">
        <f>(N40+M40)/N40</f>
        <v>1.6180124223602483</v>
      </c>
      <c r="AI40" s="17">
        <f t="shared" si="4"/>
        <v>0.5714285714285714</v>
      </c>
      <c r="AJ40" s="17">
        <f t="shared" si="5"/>
        <v>0.63636363636363635</v>
      </c>
      <c r="AK40" s="17">
        <f t="shared" si="6"/>
        <v>0.61111111111111105</v>
      </c>
      <c r="AL40" s="17">
        <f t="shared" si="7"/>
        <v>0.62068965517241381</v>
      </c>
      <c r="AM40" s="17">
        <f t="shared" si="8"/>
        <v>0.61702127659574468</v>
      </c>
      <c r="AN40" s="17">
        <f t="shared" si="9"/>
        <v>0.61842105263157898</v>
      </c>
      <c r="AO40" s="17">
        <f t="shared" si="10"/>
        <v>0.61788617886178865</v>
      </c>
      <c r="AP40" s="17">
        <f t="shared" si="11"/>
        <v>0.61809045226130654</v>
      </c>
      <c r="AQ40" s="17">
        <f t="shared" si="12"/>
        <v>0.61801242236024845</v>
      </c>
      <c r="AR40" s="17">
        <f t="shared" si="13"/>
        <v>0.61804222648752405</v>
      </c>
    </row>
    <row r="41" spans="2:44" s="12" customFormat="1" x14ac:dyDescent="0.25">
      <c r="B41" s="13">
        <v>9</v>
      </c>
      <c r="C41" s="13">
        <v>4</v>
      </c>
      <c r="D41" s="12">
        <f t="shared" si="14"/>
        <v>13</v>
      </c>
      <c r="E41" s="12">
        <f t="shared" si="14"/>
        <v>17</v>
      </c>
      <c r="F41" s="12">
        <f t="shared" si="14"/>
        <v>30</v>
      </c>
      <c r="G41" s="12">
        <f t="shared" si="14"/>
        <v>47</v>
      </c>
      <c r="H41" s="12">
        <f t="shared" si="14"/>
        <v>77</v>
      </c>
      <c r="I41" s="12">
        <f t="shared" si="14"/>
        <v>124</v>
      </c>
      <c r="J41" s="12">
        <f t="shared" si="14"/>
        <v>201</v>
      </c>
      <c r="K41" s="12">
        <f t="shared" si="14"/>
        <v>325</v>
      </c>
      <c r="L41" s="12">
        <f t="shared" si="14"/>
        <v>526</v>
      </c>
      <c r="M41" s="12">
        <f t="shared" si="14"/>
        <v>851</v>
      </c>
      <c r="N41" s="12">
        <f t="shared" si="14"/>
        <v>1377</v>
      </c>
      <c r="O41" s="15">
        <f>D41/E41</f>
        <v>0.76470588235294112</v>
      </c>
      <c r="P41" s="15">
        <f>E41/F41</f>
        <v>0.56666666666666665</v>
      </c>
      <c r="Q41" s="15">
        <f>F41/G41</f>
        <v>0.63829787234042556</v>
      </c>
      <c r="R41" s="15">
        <f>G41/H41</f>
        <v>0.61038961038961037</v>
      </c>
      <c r="S41" s="15">
        <f>H41/I41</f>
        <v>0.62096774193548387</v>
      </c>
      <c r="T41" s="15">
        <f>I41/J41</f>
        <v>0.61691542288557211</v>
      </c>
      <c r="U41" s="15">
        <f>J41/K41</f>
        <v>0.61846153846153851</v>
      </c>
      <c r="V41" s="15">
        <f>K41/L41</f>
        <v>0.61787072243346008</v>
      </c>
      <c r="W41" s="15">
        <f>L41/M41</f>
        <v>0.61809635722679201</v>
      </c>
      <c r="X41" s="15">
        <f t="shared" si="3"/>
        <v>0.61801016702977485</v>
      </c>
      <c r="Y41" s="16">
        <f>(E41+D41)/E41</f>
        <v>1.7647058823529411</v>
      </c>
      <c r="Z41" s="16">
        <f>(F41+E41)/F41</f>
        <v>1.5666666666666667</v>
      </c>
      <c r="AA41" s="16">
        <f>(G41+F41)/G41</f>
        <v>1.6382978723404256</v>
      </c>
      <c r="AB41" s="16">
        <f>(H41+G41)/H41</f>
        <v>1.6103896103896105</v>
      </c>
      <c r="AC41" s="16">
        <f>(I41+H41)/I41</f>
        <v>1.6209677419354838</v>
      </c>
      <c r="AD41" s="16">
        <f>(J41+I41)/J41</f>
        <v>1.6169154228855722</v>
      </c>
      <c r="AE41" s="16">
        <f>(K41+J41)/K41</f>
        <v>1.6184615384615384</v>
      </c>
      <c r="AF41" s="16">
        <f>(L41+K41)/L41</f>
        <v>1.6178707224334601</v>
      </c>
      <c r="AG41" s="16">
        <f>(M41+L41)/M41</f>
        <v>1.6180963572267919</v>
      </c>
      <c r="AH41" s="16">
        <f>(N41+M41)/N41</f>
        <v>1.6180101670297748</v>
      </c>
      <c r="AI41" s="17">
        <f t="shared" si="4"/>
        <v>0.56666666666666665</v>
      </c>
      <c r="AJ41" s="17">
        <f t="shared" si="5"/>
        <v>0.63829787234042556</v>
      </c>
      <c r="AK41" s="17">
        <f t="shared" si="6"/>
        <v>0.61038961038961037</v>
      </c>
      <c r="AL41" s="17">
        <f t="shared" si="7"/>
        <v>0.62096774193548387</v>
      </c>
      <c r="AM41" s="17">
        <f t="shared" si="8"/>
        <v>0.61691542288557222</v>
      </c>
      <c r="AN41" s="17">
        <f t="shared" si="9"/>
        <v>0.6184615384615384</v>
      </c>
      <c r="AO41" s="17">
        <f t="shared" si="10"/>
        <v>0.61787072243346008</v>
      </c>
      <c r="AP41" s="17">
        <f t="shared" si="11"/>
        <v>0.61809635722679201</v>
      </c>
      <c r="AQ41" s="17">
        <f t="shared" si="12"/>
        <v>0.61801016702977496</v>
      </c>
      <c r="AR41" s="17">
        <f t="shared" si="13"/>
        <v>0.61804308797127472</v>
      </c>
    </row>
    <row r="42" spans="2:44" s="12" customFormat="1" x14ac:dyDescent="0.25">
      <c r="B42" s="13">
        <v>0</v>
      </c>
      <c r="C42" s="13">
        <v>5</v>
      </c>
      <c r="D42" s="12">
        <f t="shared" si="14"/>
        <v>5</v>
      </c>
      <c r="E42" s="12">
        <f t="shared" si="14"/>
        <v>10</v>
      </c>
      <c r="F42" s="12">
        <f t="shared" si="14"/>
        <v>15</v>
      </c>
      <c r="G42" s="12">
        <f t="shared" si="14"/>
        <v>25</v>
      </c>
      <c r="H42" s="12">
        <f t="shared" si="14"/>
        <v>40</v>
      </c>
      <c r="I42" s="12">
        <f t="shared" si="14"/>
        <v>65</v>
      </c>
      <c r="J42" s="12">
        <f t="shared" si="14"/>
        <v>105</v>
      </c>
      <c r="K42" s="12">
        <f t="shared" si="14"/>
        <v>170</v>
      </c>
      <c r="L42" s="12">
        <f t="shared" si="14"/>
        <v>275</v>
      </c>
      <c r="M42" s="12">
        <f t="shared" si="14"/>
        <v>445</v>
      </c>
      <c r="N42" s="12">
        <f t="shared" si="14"/>
        <v>720</v>
      </c>
      <c r="O42" s="15">
        <f>D42/E42</f>
        <v>0.5</v>
      </c>
      <c r="P42" s="15">
        <f>E42/F42</f>
        <v>0.66666666666666663</v>
      </c>
      <c r="Q42" s="15">
        <f>F42/G42</f>
        <v>0.6</v>
      </c>
      <c r="R42" s="15">
        <f>G42/H42</f>
        <v>0.625</v>
      </c>
      <c r="S42" s="15">
        <f>H42/I42</f>
        <v>0.61538461538461542</v>
      </c>
      <c r="T42" s="15">
        <f>I42/J42</f>
        <v>0.61904761904761907</v>
      </c>
      <c r="U42" s="15">
        <f>J42/K42</f>
        <v>0.61764705882352944</v>
      </c>
      <c r="V42" s="15">
        <f>K42/L42</f>
        <v>0.61818181818181817</v>
      </c>
      <c r="W42" s="15">
        <f>L42/M42</f>
        <v>0.6179775280898876</v>
      </c>
      <c r="X42" s="15">
        <f t="shared" si="3"/>
        <v>0.61805555555555558</v>
      </c>
      <c r="Y42" s="16">
        <f>(E42+D42)/E42</f>
        <v>1.5</v>
      </c>
      <c r="Z42" s="16">
        <f>(F42+E42)/F42</f>
        <v>1.6666666666666667</v>
      </c>
      <c r="AA42" s="16">
        <f>(G42+F42)/G42</f>
        <v>1.6</v>
      </c>
      <c r="AB42" s="16">
        <f>(H42+G42)/H42</f>
        <v>1.625</v>
      </c>
      <c r="AC42" s="16">
        <f>(I42+H42)/I42</f>
        <v>1.6153846153846154</v>
      </c>
      <c r="AD42" s="16">
        <f>(J42+I42)/J42</f>
        <v>1.6190476190476191</v>
      </c>
      <c r="AE42" s="16">
        <f>(K42+J42)/K42</f>
        <v>1.6176470588235294</v>
      </c>
      <c r="AF42" s="16">
        <f>(L42+K42)/L42</f>
        <v>1.6181818181818182</v>
      </c>
      <c r="AG42" s="16">
        <f>(M42+L42)/M42</f>
        <v>1.6179775280898876</v>
      </c>
      <c r="AH42" s="16">
        <f>(N42+M42)/N42</f>
        <v>1.6180555555555556</v>
      </c>
      <c r="AI42" s="17">
        <f t="shared" si="4"/>
        <v>0.66666666666666663</v>
      </c>
      <c r="AJ42" s="17">
        <f t="shared" si="5"/>
        <v>0.6</v>
      </c>
      <c r="AK42" s="17">
        <f t="shared" si="6"/>
        <v>0.625</v>
      </c>
      <c r="AL42" s="17">
        <f t="shared" si="7"/>
        <v>0.61538461538461542</v>
      </c>
      <c r="AM42" s="17">
        <f t="shared" si="8"/>
        <v>0.61904761904761907</v>
      </c>
      <c r="AN42" s="17">
        <f t="shared" si="9"/>
        <v>0.61764705882352944</v>
      </c>
      <c r="AO42" s="17">
        <f t="shared" si="10"/>
        <v>0.61818181818181817</v>
      </c>
      <c r="AP42" s="17">
        <f t="shared" si="11"/>
        <v>0.6179775280898876</v>
      </c>
      <c r="AQ42" s="17">
        <f t="shared" si="12"/>
        <v>0.61805555555555558</v>
      </c>
      <c r="AR42" s="17">
        <f t="shared" si="13"/>
        <v>0.61802575107296132</v>
      </c>
    </row>
    <row r="43" spans="2:44" s="12" customFormat="1" x14ac:dyDescent="0.25">
      <c r="B43" s="13">
        <v>1</v>
      </c>
      <c r="C43" s="13">
        <v>5</v>
      </c>
      <c r="D43" s="12">
        <f t="shared" si="14"/>
        <v>6</v>
      </c>
      <c r="E43" s="12">
        <f t="shared" si="14"/>
        <v>11</v>
      </c>
      <c r="F43" s="12">
        <f t="shared" si="14"/>
        <v>17</v>
      </c>
      <c r="G43" s="12">
        <f t="shared" si="14"/>
        <v>28</v>
      </c>
      <c r="H43" s="12">
        <f t="shared" si="14"/>
        <v>45</v>
      </c>
      <c r="I43" s="12">
        <f t="shared" si="14"/>
        <v>73</v>
      </c>
      <c r="J43" s="12">
        <f t="shared" si="14"/>
        <v>118</v>
      </c>
      <c r="K43" s="12">
        <f t="shared" si="14"/>
        <v>191</v>
      </c>
      <c r="L43" s="12">
        <f t="shared" si="14"/>
        <v>309</v>
      </c>
      <c r="M43" s="12">
        <f t="shared" si="14"/>
        <v>500</v>
      </c>
      <c r="N43" s="12">
        <f t="shared" si="14"/>
        <v>809</v>
      </c>
      <c r="O43" s="15">
        <f>D43/E43</f>
        <v>0.54545454545454541</v>
      </c>
      <c r="P43" s="15">
        <f>E43/F43</f>
        <v>0.6470588235294118</v>
      </c>
      <c r="Q43" s="15">
        <f>F43/G43</f>
        <v>0.6071428571428571</v>
      </c>
      <c r="R43" s="15">
        <f>G43/H43</f>
        <v>0.62222222222222223</v>
      </c>
      <c r="S43" s="15">
        <f>H43/I43</f>
        <v>0.61643835616438358</v>
      </c>
      <c r="T43" s="15">
        <f>I43/J43</f>
        <v>0.61864406779661019</v>
      </c>
      <c r="U43" s="15">
        <f>J43/K43</f>
        <v>0.61780104712041883</v>
      </c>
      <c r="V43" s="15">
        <f>K43/L43</f>
        <v>0.6181229773462783</v>
      </c>
      <c r="W43" s="15">
        <f>L43/M43</f>
        <v>0.61799999999999999</v>
      </c>
      <c r="X43" s="15">
        <f t="shared" si="3"/>
        <v>0.61804697156983934</v>
      </c>
      <c r="Y43" s="16">
        <f>(E43+D43)/E43</f>
        <v>1.5454545454545454</v>
      </c>
      <c r="Z43" s="16">
        <f>(F43+E43)/F43</f>
        <v>1.6470588235294117</v>
      </c>
      <c r="AA43" s="16">
        <f>(G43+F43)/G43</f>
        <v>1.6071428571428572</v>
      </c>
      <c r="AB43" s="16">
        <f>(H43+G43)/H43</f>
        <v>1.6222222222222222</v>
      </c>
      <c r="AC43" s="16">
        <f>(I43+H43)/I43</f>
        <v>1.6164383561643836</v>
      </c>
      <c r="AD43" s="16">
        <f>(J43+I43)/J43</f>
        <v>1.6186440677966101</v>
      </c>
      <c r="AE43" s="16">
        <f>(K43+J43)/K43</f>
        <v>1.6178010471204189</v>
      </c>
      <c r="AF43" s="16">
        <f>(L43+K43)/L43</f>
        <v>1.6181229773462784</v>
      </c>
      <c r="AG43" s="16">
        <f>(M43+L43)/M43</f>
        <v>1.6180000000000001</v>
      </c>
      <c r="AH43" s="16">
        <f>(N43+M43)/N43</f>
        <v>1.6180469715698393</v>
      </c>
      <c r="AI43" s="17">
        <f t="shared" si="4"/>
        <v>0.6470588235294118</v>
      </c>
      <c r="AJ43" s="17">
        <f t="shared" si="5"/>
        <v>0.60714285714285721</v>
      </c>
      <c r="AK43" s="17">
        <f t="shared" si="6"/>
        <v>0.62222222222222223</v>
      </c>
      <c r="AL43" s="17">
        <f t="shared" si="7"/>
        <v>0.61643835616438358</v>
      </c>
      <c r="AM43" s="17">
        <f t="shared" si="8"/>
        <v>0.61864406779661019</v>
      </c>
      <c r="AN43" s="17">
        <f t="shared" si="9"/>
        <v>0.61780104712041883</v>
      </c>
      <c r="AO43" s="17">
        <f t="shared" si="10"/>
        <v>0.6181229773462783</v>
      </c>
      <c r="AP43" s="17">
        <f t="shared" si="11"/>
        <v>0.61799999999999999</v>
      </c>
      <c r="AQ43" s="17">
        <f t="shared" si="12"/>
        <v>0.61804697156983923</v>
      </c>
      <c r="AR43" s="17">
        <f t="shared" si="13"/>
        <v>0.61802902979373564</v>
      </c>
    </row>
    <row r="44" spans="2:44" s="12" customFormat="1" x14ac:dyDescent="0.25">
      <c r="B44" s="13">
        <v>2</v>
      </c>
      <c r="C44" s="13">
        <v>5</v>
      </c>
      <c r="D44" s="12">
        <f t="shared" si="14"/>
        <v>7</v>
      </c>
      <c r="E44" s="12">
        <f t="shared" si="14"/>
        <v>12</v>
      </c>
      <c r="F44" s="12">
        <f t="shared" si="14"/>
        <v>19</v>
      </c>
      <c r="G44" s="12">
        <f t="shared" si="14"/>
        <v>31</v>
      </c>
      <c r="H44" s="12">
        <f t="shared" si="14"/>
        <v>50</v>
      </c>
      <c r="I44" s="12">
        <f t="shared" si="14"/>
        <v>81</v>
      </c>
      <c r="J44" s="12">
        <f t="shared" si="14"/>
        <v>131</v>
      </c>
      <c r="K44" s="12">
        <f t="shared" si="14"/>
        <v>212</v>
      </c>
      <c r="L44" s="12">
        <f t="shared" si="14"/>
        <v>343</v>
      </c>
      <c r="M44" s="12">
        <f t="shared" si="14"/>
        <v>555</v>
      </c>
      <c r="N44" s="12">
        <f t="shared" si="14"/>
        <v>898</v>
      </c>
      <c r="O44" s="15">
        <f>D44/E44</f>
        <v>0.58333333333333337</v>
      </c>
      <c r="P44" s="15">
        <f>E44/F44</f>
        <v>0.63157894736842102</v>
      </c>
      <c r="Q44" s="15">
        <f>F44/G44</f>
        <v>0.61290322580645162</v>
      </c>
      <c r="R44" s="15">
        <f>G44/H44</f>
        <v>0.62</v>
      </c>
      <c r="S44" s="15">
        <f>H44/I44</f>
        <v>0.61728395061728392</v>
      </c>
      <c r="T44" s="15">
        <f>I44/J44</f>
        <v>0.61832061068702293</v>
      </c>
      <c r="U44" s="15">
        <f>J44/K44</f>
        <v>0.61792452830188682</v>
      </c>
      <c r="V44" s="15">
        <f>K44/L44</f>
        <v>0.61807580174927113</v>
      </c>
      <c r="W44" s="15">
        <f>L44/M44</f>
        <v>0.61801801801801803</v>
      </c>
      <c r="X44" s="15">
        <f t="shared" si="3"/>
        <v>0.6180400890868597</v>
      </c>
      <c r="Y44" s="16">
        <f>(E44+D44)/E44</f>
        <v>1.5833333333333333</v>
      </c>
      <c r="Z44" s="16">
        <f>(F44+E44)/F44</f>
        <v>1.631578947368421</v>
      </c>
      <c r="AA44" s="16">
        <f>(G44+F44)/G44</f>
        <v>1.6129032258064515</v>
      </c>
      <c r="AB44" s="16">
        <f>(H44+G44)/H44</f>
        <v>1.62</v>
      </c>
      <c r="AC44" s="16">
        <f>(I44+H44)/I44</f>
        <v>1.617283950617284</v>
      </c>
      <c r="AD44" s="16">
        <f>(J44+I44)/J44</f>
        <v>1.6183206106870229</v>
      </c>
      <c r="AE44" s="16">
        <f>(K44+J44)/K44</f>
        <v>1.6179245283018868</v>
      </c>
      <c r="AF44" s="16">
        <f>(L44+K44)/L44</f>
        <v>1.6180758017492711</v>
      </c>
      <c r="AG44" s="16">
        <f>(M44+L44)/M44</f>
        <v>1.6180180180180179</v>
      </c>
      <c r="AH44" s="16">
        <f>(N44+M44)/N44</f>
        <v>1.6180400890868596</v>
      </c>
      <c r="AI44" s="17">
        <f t="shared" si="4"/>
        <v>0.63157894736842113</v>
      </c>
      <c r="AJ44" s="17">
        <f t="shared" si="5"/>
        <v>0.61290322580645162</v>
      </c>
      <c r="AK44" s="17">
        <f t="shared" si="6"/>
        <v>0.62</v>
      </c>
      <c r="AL44" s="17">
        <f t="shared" si="7"/>
        <v>0.61728395061728392</v>
      </c>
      <c r="AM44" s="17">
        <f t="shared" si="8"/>
        <v>0.61832061068702282</v>
      </c>
      <c r="AN44" s="17">
        <f t="shared" si="9"/>
        <v>0.61792452830188682</v>
      </c>
      <c r="AO44" s="17">
        <f t="shared" si="10"/>
        <v>0.61807580174927113</v>
      </c>
      <c r="AP44" s="17">
        <f t="shared" si="11"/>
        <v>0.61801801801801803</v>
      </c>
      <c r="AQ44" s="17">
        <f t="shared" si="12"/>
        <v>0.6180400890868597</v>
      </c>
      <c r="AR44" s="17">
        <f t="shared" si="13"/>
        <v>0.61803165863730214</v>
      </c>
    </row>
    <row r="45" spans="2:44" s="12" customFormat="1" x14ac:dyDescent="0.25">
      <c r="B45" s="13">
        <v>3</v>
      </c>
      <c r="C45" s="13">
        <v>5</v>
      </c>
      <c r="D45" s="12">
        <f t="shared" si="14"/>
        <v>8</v>
      </c>
      <c r="E45" s="12">
        <f t="shared" si="14"/>
        <v>13</v>
      </c>
      <c r="F45" s="12">
        <f t="shared" si="14"/>
        <v>21</v>
      </c>
      <c r="G45" s="12">
        <f t="shared" si="14"/>
        <v>34</v>
      </c>
      <c r="H45" s="12">
        <f t="shared" si="14"/>
        <v>55</v>
      </c>
      <c r="I45" s="12">
        <f t="shared" si="14"/>
        <v>89</v>
      </c>
      <c r="J45" s="12">
        <f t="shared" si="14"/>
        <v>144</v>
      </c>
      <c r="K45" s="12">
        <f t="shared" si="14"/>
        <v>233</v>
      </c>
      <c r="L45" s="12">
        <f t="shared" si="14"/>
        <v>377</v>
      </c>
      <c r="M45" s="12">
        <f t="shared" si="14"/>
        <v>610</v>
      </c>
      <c r="N45" s="12">
        <f t="shared" si="14"/>
        <v>987</v>
      </c>
      <c r="O45" s="15">
        <f>D45/E45</f>
        <v>0.61538461538461542</v>
      </c>
      <c r="P45" s="15">
        <f>E45/F45</f>
        <v>0.61904761904761907</v>
      </c>
      <c r="Q45" s="15">
        <f>F45/G45</f>
        <v>0.61764705882352944</v>
      </c>
      <c r="R45" s="15">
        <f>G45/H45</f>
        <v>0.61818181818181817</v>
      </c>
      <c r="S45" s="15">
        <f>H45/I45</f>
        <v>0.6179775280898876</v>
      </c>
      <c r="T45" s="15">
        <f>I45/J45</f>
        <v>0.61805555555555558</v>
      </c>
      <c r="U45" s="15">
        <f>J45/K45</f>
        <v>0.61802575107296143</v>
      </c>
      <c r="V45" s="15">
        <f>K45/L45</f>
        <v>0.61803713527851456</v>
      </c>
      <c r="W45" s="15">
        <f>L45/M45</f>
        <v>0.61803278688524588</v>
      </c>
      <c r="X45" s="15">
        <f t="shared" si="3"/>
        <v>0.61803444782168182</v>
      </c>
      <c r="Y45" s="16">
        <f>(E45+D45)/E45</f>
        <v>1.6153846153846154</v>
      </c>
      <c r="Z45" s="16">
        <f>(F45+E45)/F45</f>
        <v>1.6190476190476191</v>
      </c>
      <c r="AA45" s="16">
        <f>(G45+F45)/G45</f>
        <v>1.6176470588235294</v>
      </c>
      <c r="AB45" s="16">
        <f>(H45+G45)/H45</f>
        <v>1.6181818181818182</v>
      </c>
      <c r="AC45" s="16">
        <f>(I45+H45)/I45</f>
        <v>1.6179775280898876</v>
      </c>
      <c r="AD45" s="16">
        <f>(J45+I45)/J45</f>
        <v>1.6180555555555556</v>
      </c>
      <c r="AE45" s="16">
        <f>(K45+J45)/K45</f>
        <v>1.6180257510729614</v>
      </c>
      <c r="AF45" s="16">
        <f>(L45+K45)/L45</f>
        <v>1.6180371352785146</v>
      </c>
      <c r="AG45" s="16">
        <f>(M45+L45)/M45</f>
        <v>1.618032786885246</v>
      </c>
      <c r="AH45" s="16">
        <f>(N45+M45)/N45</f>
        <v>1.6180344478216819</v>
      </c>
      <c r="AI45" s="17">
        <f t="shared" si="4"/>
        <v>0.61904761904761907</v>
      </c>
      <c r="AJ45" s="17">
        <f t="shared" si="5"/>
        <v>0.61764705882352944</v>
      </c>
      <c r="AK45" s="17">
        <f t="shared" si="6"/>
        <v>0.61818181818181817</v>
      </c>
      <c r="AL45" s="17">
        <f t="shared" si="7"/>
        <v>0.6179775280898876</v>
      </c>
      <c r="AM45" s="17">
        <f t="shared" si="8"/>
        <v>0.61805555555555558</v>
      </c>
      <c r="AN45" s="17">
        <f t="shared" si="9"/>
        <v>0.61802575107296132</v>
      </c>
      <c r="AO45" s="17">
        <f t="shared" si="10"/>
        <v>0.61803713527851456</v>
      </c>
      <c r="AP45" s="17">
        <f t="shared" si="11"/>
        <v>0.61803278688524588</v>
      </c>
      <c r="AQ45" s="17">
        <f t="shared" si="12"/>
        <v>0.61803444782168182</v>
      </c>
      <c r="AR45" s="17">
        <f t="shared" si="13"/>
        <v>0.6180338134001252</v>
      </c>
    </row>
    <row r="46" spans="2:44" s="12" customFormat="1" x14ac:dyDescent="0.25">
      <c r="B46" s="13">
        <v>4</v>
      </c>
      <c r="C46" s="13">
        <v>5</v>
      </c>
      <c r="D46" s="12">
        <f t="shared" si="14"/>
        <v>9</v>
      </c>
      <c r="E46" s="12">
        <f t="shared" si="14"/>
        <v>14</v>
      </c>
      <c r="F46" s="12">
        <f t="shared" si="14"/>
        <v>23</v>
      </c>
      <c r="G46" s="12">
        <f t="shared" si="14"/>
        <v>37</v>
      </c>
      <c r="H46" s="12">
        <f t="shared" si="14"/>
        <v>60</v>
      </c>
      <c r="I46" s="12">
        <f t="shared" si="14"/>
        <v>97</v>
      </c>
      <c r="J46" s="12">
        <f t="shared" si="14"/>
        <v>157</v>
      </c>
      <c r="K46" s="12">
        <f t="shared" si="14"/>
        <v>254</v>
      </c>
      <c r="L46" s="12">
        <f t="shared" si="14"/>
        <v>411</v>
      </c>
      <c r="M46" s="12">
        <f t="shared" si="14"/>
        <v>665</v>
      </c>
      <c r="N46" s="12">
        <f t="shared" si="14"/>
        <v>1076</v>
      </c>
      <c r="O46" s="15">
        <f>D46/E46</f>
        <v>0.6428571428571429</v>
      </c>
      <c r="P46" s="15">
        <f>E46/F46</f>
        <v>0.60869565217391308</v>
      </c>
      <c r="Q46" s="15">
        <f>F46/G46</f>
        <v>0.6216216216216216</v>
      </c>
      <c r="R46" s="15">
        <f>G46/H46</f>
        <v>0.6166666666666667</v>
      </c>
      <c r="S46" s="15">
        <f>H46/I46</f>
        <v>0.61855670103092786</v>
      </c>
      <c r="T46" s="15">
        <f>I46/J46</f>
        <v>0.61783439490445857</v>
      </c>
      <c r="U46" s="15">
        <f>J46/K46</f>
        <v>0.61811023622047245</v>
      </c>
      <c r="V46" s="15">
        <f>K46/L46</f>
        <v>0.61800486618004868</v>
      </c>
      <c r="W46" s="15">
        <f>L46/M46</f>
        <v>0.61804511278195484</v>
      </c>
      <c r="X46" s="15">
        <f t="shared" si="3"/>
        <v>0.61802973977695164</v>
      </c>
      <c r="Y46" s="16">
        <f>(E46+D46)/E46</f>
        <v>1.6428571428571428</v>
      </c>
      <c r="Z46" s="16">
        <f>(F46+E46)/F46</f>
        <v>1.6086956521739131</v>
      </c>
      <c r="AA46" s="16">
        <f>(G46+F46)/G46</f>
        <v>1.6216216216216217</v>
      </c>
      <c r="AB46" s="16">
        <f>(H46+G46)/H46</f>
        <v>1.6166666666666667</v>
      </c>
      <c r="AC46" s="16">
        <f>(I46+H46)/I46</f>
        <v>1.6185567010309279</v>
      </c>
      <c r="AD46" s="16">
        <f>(J46+I46)/J46</f>
        <v>1.6178343949044587</v>
      </c>
      <c r="AE46" s="16">
        <f>(K46+J46)/K46</f>
        <v>1.6181102362204725</v>
      </c>
      <c r="AF46" s="16">
        <f>(L46+K46)/L46</f>
        <v>1.6180048661800486</v>
      </c>
      <c r="AG46" s="16">
        <f>(M46+L46)/M46</f>
        <v>1.6180451127819548</v>
      </c>
      <c r="AH46" s="16">
        <f>(N46+M46)/N46</f>
        <v>1.6180297397769516</v>
      </c>
      <c r="AI46" s="17">
        <f t="shared" si="4"/>
        <v>0.60869565217391308</v>
      </c>
      <c r="AJ46" s="17">
        <f t="shared" si="5"/>
        <v>0.6216216216216216</v>
      </c>
      <c r="AK46" s="17">
        <f t="shared" si="6"/>
        <v>0.61666666666666659</v>
      </c>
      <c r="AL46" s="17">
        <f t="shared" si="7"/>
        <v>0.61855670103092786</v>
      </c>
      <c r="AM46" s="17">
        <f t="shared" si="8"/>
        <v>0.61783439490445857</v>
      </c>
      <c r="AN46" s="17">
        <f t="shared" si="9"/>
        <v>0.61811023622047245</v>
      </c>
      <c r="AO46" s="17">
        <f t="shared" si="10"/>
        <v>0.61800486618004868</v>
      </c>
      <c r="AP46" s="17">
        <f t="shared" si="11"/>
        <v>0.61804511278195495</v>
      </c>
      <c r="AQ46" s="17">
        <f t="shared" si="12"/>
        <v>0.61802973977695164</v>
      </c>
      <c r="AR46" s="17">
        <f t="shared" si="13"/>
        <v>0.61803561171740384</v>
      </c>
    </row>
    <row r="47" spans="2:44" s="12" customFormat="1" x14ac:dyDescent="0.25">
      <c r="B47" s="13">
        <v>5</v>
      </c>
      <c r="C47" s="13">
        <v>5</v>
      </c>
      <c r="D47" s="12">
        <f t="shared" si="14"/>
        <v>10</v>
      </c>
      <c r="E47" s="12">
        <f t="shared" si="14"/>
        <v>15</v>
      </c>
      <c r="F47" s="12">
        <f t="shared" si="14"/>
        <v>25</v>
      </c>
      <c r="G47" s="12">
        <f t="shared" si="14"/>
        <v>40</v>
      </c>
      <c r="H47" s="12">
        <f t="shared" si="14"/>
        <v>65</v>
      </c>
      <c r="I47" s="12">
        <f t="shared" si="14"/>
        <v>105</v>
      </c>
      <c r="J47" s="12">
        <f t="shared" si="14"/>
        <v>170</v>
      </c>
      <c r="K47" s="12">
        <f t="shared" si="14"/>
        <v>275</v>
      </c>
      <c r="L47" s="12">
        <f t="shared" si="14"/>
        <v>445</v>
      </c>
      <c r="M47" s="12">
        <f t="shared" si="14"/>
        <v>720</v>
      </c>
      <c r="N47" s="12">
        <f t="shared" si="14"/>
        <v>1165</v>
      </c>
      <c r="O47" s="15">
        <f>D47/E47</f>
        <v>0.66666666666666663</v>
      </c>
      <c r="P47" s="15">
        <f>E47/F47</f>
        <v>0.6</v>
      </c>
      <c r="Q47" s="15">
        <f>F47/G47</f>
        <v>0.625</v>
      </c>
      <c r="R47" s="15">
        <f>G47/H47</f>
        <v>0.61538461538461542</v>
      </c>
      <c r="S47" s="15">
        <f>H47/I47</f>
        <v>0.61904761904761907</v>
      </c>
      <c r="T47" s="15">
        <f>I47/J47</f>
        <v>0.61764705882352944</v>
      </c>
      <c r="U47" s="15">
        <f>J47/K47</f>
        <v>0.61818181818181817</v>
      </c>
      <c r="V47" s="15">
        <f>K47/L47</f>
        <v>0.6179775280898876</v>
      </c>
      <c r="W47" s="15">
        <f>L47/M47</f>
        <v>0.61805555555555558</v>
      </c>
      <c r="X47" s="15">
        <f t="shared" si="3"/>
        <v>0.61802575107296143</v>
      </c>
      <c r="Y47" s="16">
        <f>(E47+D47)/E47</f>
        <v>1.6666666666666667</v>
      </c>
      <c r="Z47" s="16">
        <f>(F47+E47)/F47</f>
        <v>1.6</v>
      </c>
      <c r="AA47" s="16">
        <f>(G47+F47)/G47</f>
        <v>1.625</v>
      </c>
      <c r="AB47" s="16">
        <f>(H47+G47)/H47</f>
        <v>1.6153846153846154</v>
      </c>
      <c r="AC47" s="16">
        <f>(I47+H47)/I47</f>
        <v>1.6190476190476191</v>
      </c>
      <c r="AD47" s="16">
        <f>(J47+I47)/J47</f>
        <v>1.6176470588235294</v>
      </c>
      <c r="AE47" s="16">
        <f>(K47+J47)/K47</f>
        <v>1.6181818181818182</v>
      </c>
      <c r="AF47" s="16">
        <f>(L47+K47)/L47</f>
        <v>1.6179775280898876</v>
      </c>
      <c r="AG47" s="16">
        <f>(M47+L47)/M47</f>
        <v>1.6180555555555556</v>
      </c>
      <c r="AH47" s="16">
        <f>(N47+M47)/N47</f>
        <v>1.6180257510729614</v>
      </c>
      <c r="AI47" s="17">
        <f t="shared" si="4"/>
        <v>0.6</v>
      </c>
      <c r="AJ47" s="17">
        <f t="shared" si="5"/>
        <v>0.625</v>
      </c>
      <c r="AK47" s="17">
        <f t="shared" si="6"/>
        <v>0.61538461538461542</v>
      </c>
      <c r="AL47" s="17">
        <f t="shared" si="7"/>
        <v>0.61904761904761907</v>
      </c>
      <c r="AM47" s="17">
        <f t="shared" si="8"/>
        <v>0.61764705882352944</v>
      </c>
      <c r="AN47" s="17">
        <f t="shared" si="9"/>
        <v>0.61818181818181817</v>
      </c>
      <c r="AO47" s="17">
        <f t="shared" si="10"/>
        <v>0.6179775280898876</v>
      </c>
      <c r="AP47" s="17">
        <f t="shared" si="11"/>
        <v>0.61805555555555558</v>
      </c>
      <c r="AQ47" s="17">
        <f t="shared" si="12"/>
        <v>0.61802575107296132</v>
      </c>
      <c r="AR47" s="17">
        <f t="shared" si="13"/>
        <v>0.61803713527851456</v>
      </c>
    </row>
    <row r="48" spans="2:44" s="12" customFormat="1" x14ac:dyDescent="0.25">
      <c r="B48" s="13">
        <v>6</v>
      </c>
      <c r="C48" s="13">
        <v>5</v>
      </c>
      <c r="D48" s="12">
        <f t="shared" si="14"/>
        <v>11</v>
      </c>
      <c r="E48" s="12">
        <f t="shared" si="14"/>
        <v>16</v>
      </c>
      <c r="F48" s="12">
        <f t="shared" si="14"/>
        <v>27</v>
      </c>
      <c r="G48" s="12">
        <f t="shared" si="14"/>
        <v>43</v>
      </c>
      <c r="H48" s="12">
        <f t="shared" si="14"/>
        <v>70</v>
      </c>
      <c r="I48" s="12">
        <f t="shared" si="14"/>
        <v>113</v>
      </c>
      <c r="J48" s="12">
        <f t="shared" si="14"/>
        <v>183</v>
      </c>
      <c r="K48" s="12">
        <f t="shared" si="14"/>
        <v>296</v>
      </c>
      <c r="L48" s="12">
        <f t="shared" si="14"/>
        <v>479</v>
      </c>
      <c r="M48" s="12">
        <f t="shared" si="14"/>
        <v>775</v>
      </c>
      <c r="N48" s="12">
        <f t="shared" si="14"/>
        <v>1254</v>
      </c>
      <c r="O48" s="15">
        <f>D48/E48</f>
        <v>0.6875</v>
      </c>
      <c r="P48" s="15">
        <f>E48/F48</f>
        <v>0.59259259259259256</v>
      </c>
      <c r="Q48" s="15">
        <f>F48/G48</f>
        <v>0.62790697674418605</v>
      </c>
      <c r="R48" s="15">
        <f>G48/H48</f>
        <v>0.61428571428571432</v>
      </c>
      <c r="S48" s="15">
        <f>H48/I48</f>
        <v>0.61946902654867253</v>
      </c>
      <c r="T48" s="15">
        <f>I48/J48</f>
        <v>0.61748633879781423</v>
      </c>
      <c r="U48" s="15">
        <f>J48/K48</f>
        <v>0.6182432432432432</v>
      </c>
      <c r="V48" s="15">
        <f>K48/L48</f>
        <v>0.6179540709812108</v>
      </c>
      <c r="W48" s="15">
        <f>L48/M48</f>
        <v>0.61806451612903224</v>
      </c>
      <c r="X48" s="15">
        <f t="shared" si="3"/>
        <v>0.61802232854864436</v>
      </c>
      <c r="Y48" s="16">
        <f>(E48+D48)/E48</f>
        <v>1.6875</v>
      </c>
      <c r="Z48" s="16">
        <f>(F48+E48)/F48</f>
        <v>1.5925925925925926</v>
      </c>
      <c r="AA48" s="16">
        <f>(G48+F48)/G48</f>
        <v>1.6279069767441861</v>
      </c>
      <c r="AB48" s="16">
        <f>(H48+G48)/H48</f>
        <v>1.6142857142857143</v>
      </c>
      <c r="AC48" s="16">
        <f>(I48+H48)/I48</f>
        <v>1.6194690265486726</v>
      </c>
      <c r="AD48" s="16">
        <f>(J48+I48)/J48</f>
        <v>1.6174863387978142</v>
      </c>
      <c r="AE48" s="16">
        <f>(K48+J48)/K48</f>
        <v>1.6182432432432432</v>
      </c>
      <c r="AF48" s="16">
        <f>(L48+K48)/L48</f>
        <v>1.6179540709812108</v>
      </c>
      <c r="AG48" s="16">
        <f>(M48+L48)/M48</f>
        <v>1.6180645161290323</v>
      </c>
      <c r="AH48" s="16">
        <f>(N48+M48)/N48</f>
        <v>1.6180223285486444</v>
      </c>
      <c r="AI48" s="17">
        <f t="shared" si="4"/>
        <v>0.59259259259259256</v>
      </c>
      <c r="AJ48" s="17">
        <f t="shared" si="5"/>
        <v>0.62790697674418605</v>
      </c>
      <c r="AK48" s="17">
        <f t="shared" si="6"/>
        <v>0.61428571428571432</v>
      </c>
      <c r="AL48" s="17">
        <f t="shared" si="7"/>
        <v>0.61946902654867253</v>
      </c>
      <c r="AM48" s="17">
        <f t="shared" si="8"/>
        <v>0.61748633879781423</v>
      </c>
      <c r="AN48" s="17">
        <f t="shared" si="9"/>
        <v>0.6182432432432432</v>
      </c>
      <c r="AO48" s="17">
        <f t="shared" si="10"/>
        <v>0.61795407098121091</v>
      </c>
      <c r="AP48" s="17">
        <f t="shared" si="11"/>
        <v>0.61806451612903224</v>
      </c>
      <c r="AQ48" s="17">
        <f t="shared" si="12"/>
        <v>0.61802232854864425</v>
      </c>
      <c r="AR48" s="17">
        <f t="shared" si="13"/>
        <v>0.61803844258255303</v>
      </c>
    </row>
    <row r="49" spans="2:44" s="12" customFormat="1" x14ac:dyDescent="0.25">
      <c r="B49" s="13">
        <v>7</v>
      </c>
      <c r="C49" s="13">
        <v>5</v>
      </c>
      <c r="D49" s="12">
        <f t="shared" si="14"/>
        <v>12</v>
      </c>
      <c r="E49" s="12">
        <f t="shared" si="14"/>
        <v>17</v>
      </c>
      <c r="F49" s="12">
        <f t="shared" si="14"/>
        <v>29</v>
      </c>
      <c r="G49" s="12">
        <f t="shared" si="14"/>
        <v>46</v>
      </c>
      <c r="H49" s="12">
        <f t="shared" si="14"/>
        <v>75</v>
      </c>
      <c r="I49" s="12">
        <f t="shared" si="14"/>
        <v>121</v>
      </c>
      <c r="J49" s="12">
        <f t="shared" si="14"/>
        <v>196</v>
      </c>
      <c r="K49" s="12">
        <f t="shared" si="14"/>
        <v>317</v>
      </c>
      <c r="L49" s="12">
        <f t="shared" si="14"/>
        <v>513</v>
      </c>
      <c r="M49" s="12">
        <f t="shared" si="14"/>
        <v>830</v>
      </c>
      <c r="N49" s="12">
        <f t="shared" si="14"/>
        <v>1343</v>
      </c>
      <c r="O49" s="15">
        <f>D49/E49</f>
        <v>0.70588235294117652</v>
      </c>
      <c r="P49" s="15">
        <f>E49/F49</f>
        <v>0.58620689655172409</v>
      </c>
      <c r="Q49" s="15">
        <f>F49/G49</f>
        <v>0.63043478260869568</v>
      </c>
      <c r="R49" s="15">
        <f>G49/H49</f>
        <v>0.61333333333333329</v>
      </c>
      <c r="S49" s="15">
        <f>H49/I49</f>
        <v>0.6198347107438017</v>
      </c>
      <c r="T49" s="15">
        <f>I49/J49</f>
        <v>0.61734693877551017</v>
      </c>
      <c r="U49" s="15">
        <f>J49/K49</f>
        <v>0.6182965299684543</v>
      </c>
      <c r="V49" s="15">
        <f>K49/L49</f>
        <v>0.61793372319688111</v>
      </c>
      <c r="W49" s="15">
        <f>L49/M49</f>
        <v>0.61807228915662649</v>
      </c>
      <c r="X49" s="15">
        <f t="shared" si="3"/>
        <v>0.61801935964259125</v>
      </c>
      <c r="Y49" s="16">
        <f>(E49+D49)/E49</f>
        <v>1.7058823529411764</v>
      </c>
      <c r="Z49" s="16">
        <f>(F49+E49)/F49</f>
        <v>1.5862068965517242</v>
      </c>
      <c r="AA49" s="16">
        <f>(G49+F49)/G49</f>
        <v>1.6304347826086956</v>
      </c>
      <c r="AB49" s="16">
        <f>(H49+G49)/H49</f>
        <v>1.6133333333333333</v>
      </c>
      <c r="AC49" s="16">
        <f>(I49+H49)/I49</f>
        <v>1.6198347107438016</v>
      </c>
      <c r="AD49" s="16">
        <f>(J49+I49)/J49</f>
        <v>1.6173469387755102</v>
      </c>
      <c r="AE49" s="16">
        <f>(K49+J49)/K49</f>
        <v>1.6182965299684542</v>
      </c>
      <c r="AF49" s="16">
        <f>(L49+K49)/L49</f>
        <v>1.6179337231968811</v>
      </c>
      <c r="AG49" s="16">
        <f>(M49+L49)/M49</f>
        <v>1.6180722891566266</v>
      </c>
      <c r="AH49" s="16">
        <f>(N49+M49)/N49</f>
        <v>1.6180193596425911</v>
      </c>
      <c r="AI49" s="17">
        <f t="shared" si="4"/>
        <v>0.5862068965517242</v>
      </c>
      <c r="AJ49" s="17">
        <f t="shared" si="5"/>
        <v>0.63043478260869568</v>
      </c>
      <c r="AK49" s="17">
        <f t="shared" si="6"/>
        <v>0.6133333333333334</v>
      </c>
      <c r="AL49" s="17">
        <f t="shared" si="7"/>
        <v>0.6198347107438017</v>
      </c>
      <c r="AM49" s="17">
        <f t="shared" si="8"/>
        <v>0.61734693877551028</v>
      </c>
      <c r="AN49" s="17">
        <f t="shared" si="9"/>
        <v>0.6182965299684543</v>
      </c>
      <c r="AO49" s="17">
        <f t="shared" si="10"/>
        <v>0.61793372319688111</v>
      </c>
      <c r="AP49" s="17">
        <f t="shared" si="11"/>
        <v>0.61807228915662649</v>
      </c>
      <c r="AQ49" s="17">
        <f t="shared" si="12"/>
        <v>0.61801935964259114</v>
      </c>
      <c r="AR49" s="17">
        <f t="shared" si="13"/>
        <v>0.61803957662218134</v>
      </c>
    </row>
    <row r="50" spans="2:44" s="12" customFormat="1" x14ac:dyDescent="0.25">
      <c r="B50" s="13">
        <v>8</v>
      </c>
      <c r="C50" s="13">
        <v>5</v>
      </c>
      <c r="D50" s="12">
        <f t="shared" si="14"/>
        <v>13</v>
      </c>
      <c r="E50" s="12">
        <f t="shared" si="14"/>
        <v>18</v>
      </c>
      <c r="F50" s="12">
        <f t="shared" si="14"/>
        <v>31</v>
      </c>
      <c r="G50" s="12">
        <f t="shared" si="14"/>
        <v>49</v>
      </c>
      <c r="H50" s="12">
        <f t="shared" si="14"/>
        <v>80</v>
      </c>
      <c r="I50" s="12">
        <f t="shared" si="14"/>
        <v>129</v>
      </c>
      <c r="J50" s="12">
        <f t="shared" si="14"/>
        <v>209</v>
      </c>
      <c r="K50" s="12">
        <f t="shared" si="14"/>
        <v>338</v>
      </c>
      <c r="L50" s="12">
        <f t="shared" si="14"/>
        <v>547</v>
      </c>
      <c r="M50" s="12">
        <f t="shared" si="14"/>
        <v>885</v>
      </c>
      <c r="N50" s="12">
        <f t="shared" si="14"/>
        <v>1432</v>
      </c>
      <c r="O50" s="15">
        <f>D50/E50</f>
        <v>0.72222222222222221</v>
      </c>
      <c r="P50" s="15">
        <f>E50/F50</f>
        <v>0.58064516129032262</v>
      </c>
      <c r="Q50" s="15">
        <f>F50/G50</f>
        <v>0.63265306122448983</v>
      </c>
      <c r="R50" s="15">
        <f>G50/H50</f>
        <v>0.61250000000000004</v>
      </c>
      <c r="S50" s="15">
        <f>H50/I50</f>
        <v>0.62015503875968991</v>
      </c>
      <c r="T50" s="15">
        <f>I50/J50</f>
        <v>0.61722488038277512</v>
      </c>
      <c r="U50" s="15">
        <f>J50/K50</f>
        <v>0.61834319526627224</v>
      </c>
      <c r="V50" s="15">
        <f>K50/L50</f>
        <v>0.61791590493601467</v>
      </c>
      <c r="W50" s="15">
        <f>L50/M50</f>
        <v>0.61807909604519773</v>
      </c>
      <c r="X50" s="15">
        <f t="shared" si="3"/>
        <v>0.61801675977653636</v>
      </c>
      <c r="Y50" s="16">
        <f>(E50+D50)/E50</f>
        <v>1.7222222222222223</v>
      </c>
      <c r="Z50" s="16">
        <f>(F50+E50)/F50</f>
        <v>1.5806451612903225</v>
      </c>
      <c r="AA50" s="16">
        <f>(G50+F50)/G50</f>
        <v>1.6326530612244898</v>
      </c>
      <c r="AB50" s="16">
        <f>(H50+G50)/H50</f>
        <v>1.6125</v>
      </c>
      <c r="AC50" s="16">
        <f>(I50+H50)/I50</f>
        <v>1.6201550387596899</v>
      </c>
      <c r="AD50" s="16">
        <f>(J50+I50)/J50</f>
        <v>1.6172248803827751</v>
      </c>
      <c r="AE50" s="16">
        <f>(K50+J50)/K50</f>
        <v>1.6183431952662721</v>
      </c>
      <c r="AF50" s="16">
        <f>(L50+K50)/L50</f>
        <v>1.6179159049360146</v>
      </c>
      <c r="AG50" s="16">
        <f>(M50+L50)/M50</f>
        <v>1.6180790960451978</v>
      </c>
      <c r="AH50" s="16">
        <f>(N50+M50)/N50</f>
        <v>1.6180167597765363</v>
      </c>
      <c r="AI50" s="17">
        <f t="shared" si="4"/>
        <v>0.58064516129032251</v>
      </c>
      <c r="AJ50" s="17">
        <f t="shared" si="5"/>
        <v>0.63265306122448983</v>
      </c>
      <c r="AK50" s="17">
        <f t="shared" si="6"/>
        <v>0.61249999999999993</v>
      </c>
      <c r="AL50" s="17">
        <f t="shared" si="7"/>
        <v>0.62015503875968991</v>
      </c>
      <c r="AM50" s="17">
        <f t="shared" si="8"/>
        <v>0.61722488038277512</v>
      </c>
      <c r="AN50" s="17">
        <f t="shared" si="9"/>
        <v>0.61834319526627224</v>
      </c>
      <c r="AO50" s="17">
        <f t="shared" si="10"/>
        <v>0.61791590493601467</v>
      </c>
      <c r="AP50" s="17">
        <f t="shared" si="11"/>
        <v>0.61807909604519773</v>
      </c>
      <c r="AQ50" s="17">
        <f t="shared" si="12"/>
        <v>0.61801675977653625</v>
      </c>
      <c r="AR50" s="17">
        <f t="shared" si="13"/>
        <v>0.61804056970220111</v>
      </c>
    </row>
    <row r="51" spans="2:44" s="12" customFormat="1" x14ac:dyDescent="0.25">
      <c r="B51" s="13">
        <v>9</v>
      </c>
      <c r="C51" s="13">
        <v>5</v>
      </c>
      <c r="D51" s="12">
        <f t="shared" si="14"/>
        <v>14</v>
      </c>
      <c r="E51" s="12">
        <f t="shared" si="14"/>
        <v>19</v>
      </c>
      <c r="F51" s="12">
        <f t="shared" ref="F51:N79" si="15">D51+E51</f>
        <v>33</v>
      </c>
      <c r="G51" s="12">
        <f t="shared" si="15"/>
        <v>52</v>
      </c>
      <c r="H51" s="12">
        <f t="shared" si="15"/>
        <v>85</v>
      </c>
      <c r="I51" s="12">
        <f t="shared" si="15"/>
        <v>137</v>
      </c>
      <c r="J51" s="12">
        <f t="shared" si="15"/>
        <v>222</v>
      </c>
      <c r="K51" s="12">
        <f t="shared" si="15"/>
        <v>359</v>
      </c>
      <c r="L51" s="12">
        <f t="shared" si="15"/>
        <v>581</v>
      </c>
      <c r="M51" s="12">
        <f t="shared" si="15"/>
        <v>940</v>
      </c>
      <c r="N51" s="12">
        <f t="shared" si="15"/>
        <v>1521</v>
      </c>
      <c r="O51" s="15">
        <f>D51/E51</f>
        <v>0.73684210526315785</v>
      </c>
      <c r="P51" s="15">
        <f>E51/F51</f>
        <v>0.5757575757575758</v>
      </c>
      <c r="Q51" s="15">
        <f>F51/G51</f>
        <v>0.63461538461538458</v>
      </c>
      <c r="R51" s="15">
        <f>G51/H51</f>
        <v>0.61176470588235299</v>
      </c>
      <c r="S51" s="15">
        <f>H51/I51</f>
        <v>0.62043795620437958</v>
      </c>
      <c r="T51" s="15">
        <f>I51/J51</f>
        <v>0.61711711711711714</v>
      </c>
      <c r="U51" s="15">
        <f>J51/K51</f>
        <v>0.61838440111420612</v>
      </c>
      <c r="V51" s="15">
        <f>K51/L51</f>
        <v>0.61790017211703963</v>
      </c>
      <c r="W51" s="15">
        <f>L51/M51</f>
        <v>0.61808510638297876</v>
      </c>
      <c r="X51" s="15">
        <f t="shared" si="3"/>
        <v>0.6180144641683103</v>
      </c>
      <c r="Y51" s="16">
        <f>(E51+D51)/E51</f>
        <v>1.736842105263158</v>
      </c>
      <c r="Z51" s="16">
        <f>(F51+E51)/F51</f>
        <v>1.5757575757575757</v>
      </c>
      <c r="AA51" s="16">
        <f>(G51+F51)/G51</f>
        <v>1.6346153846153846</v>
      </c>
      <c r="AB51" s="16">
        <f>(H51+G51)/H51</f>
        <v>1.611764705882353</v>
      </c>
      <c r="AC51" s="16">
        <f>(I51+H51)/I51</f>
        <v>1.6204379562043796</v>
      </c>
      <c r="AD51" s="16">
        <f>(J51+I51)/J51</f>
        <v>1.617117117117117</v>
      </c>
      <c r="AE51" s="16">
        <f>(K51+J51)/K51</f>
        <v>1.6183844011142061</v>
      </c>
      <c r="AF51" s="16">
        <f>(L51+K51)/L51</f>
        <v>1.6179001721170396</v>
      </c>
      <c r="AG51" s="16">
        <f>(M51+L51)/M51</f>
        <v>1.6180851063829786</v>
      </c>
      <c r="AH51" s="16">
        <f>(N51+M51)/N51</f>
        <v>1.6180144641683103</v>
      </c>
      <c r="AI51" s="17">
        <f t="shared" si="4"/>
        <v>0.57575757575757569</v>
      </c>
      <c r="AJ51" s="17">
        <f t="shared" si="5"/>
        <v>0.63461538461538469</v>
      </c>
      <c r="AK51" s="17">
        <f t="shared" si="6"/>
        <v>0.61176470588235299</v>
      </c>
      <c r="AL51" s="17">
        <f t="shared" si="7"/>
        <v>0.62043795620437958</v>
      </c>
      <c r="AM51" s="17">
        <f t="shared" si="8"/>
        <v>0.61711711711711714</v>
      </c>
      <c r="AN51" s="17">
        <f t="shared" si="9"/>
        <v>0.61838440111420612</v>
      </c>
      <c r="AO51" s="17">
        <f t="shared" si="10"/>
        <v>0.61790017211703963</v>
      </c>
      <c r="AP51" s="17">
        <f t="shared" si="11"/>
        <v>0.61808510638297876</v>
      </c>
      <c r="AQ51" s="17">
        <f t="shared" si="12"/>
        <v>0.61801446416831041</v>
      </c>
      <c r="AR51" s="17">
        <f t="shared" si="13"/>
        <v>0.61804144656643645</v>
      </c>
    </row>
    <row r="52" spans="2:44" s="12" customFormat="1" x14ac:dyDescent="0.25">
      <c r="B52" s="13">
        <v>0</v>
      </c>
      <c r="C52" s="13">
        <v>6</v>
      </c>
      <c r="D52" s="12">
        <f t="shared" ref="D52:E92" si="16">B52+C52</f>
        <v>6</v>
      </c>
      <c r="E52" s="12">
        <f t="shared" si="16"/>
        <v>12</v>
      </c>
      <c r="F52" s="12">
        <f t="shared" si="15"/>
        <v>18</v>
      </c>
      <c r="G52" s="12">
        <f t="shared" si="15"/>
        <v>30</v>
      </c>
      <c r="H52" s="12">
        <f t="shared" si="15"/>
        <v>48</v>
      </c>
      <c r="I52" s="12">
        <f t="shared" si="15"/>
        <v>78</v>
      </c>
      <c r="J52" s="12">
        <f t="shared" si="15"/>
        <v>126</v>
      </c>
      <c r="K52" s="12">
        <f t="shared" si="15"/>
        <v>204</v>
      </c>
      <c r="L52" s="12">
        <f t="shared" si="15"/>
        <v>330</v>
      </c>
      <c r="M52" s="12">
        <f t="shared" si="15"/>
        <v>534</v>
      </c>
      <c r="N52" s="12">
        <f t="shared" si="15"/>
        <v>864</v>
      </c>
      <c r="O52" s="15">
        <f>D52/E52</f>
        <v>0.5</v>
      </c>
      <c r="P52" s="15">
        <f>E52/F52</f>
        <v>0.66666666666666663</v>
      </c>
      <c r="Q52" s="15">
        <f>F52/G52</f>
        <v>0.6</v>
      </c>
      <c r="R52" s="15">
        <f>G52/H52</f>
        <v>0.625</v>
      </c>
      <c r="S52" s="15">
        <f>H52/I52</f>
        <v>0.61538461538461542</v>
      </c>
      <c r="T52" s="15">
        <f>I52/J52</f>
        <v>0.61904761904761907</v>
      </c>
      <c r="U52" s="15">
        <f>J52/K52</f>
        <v>0.61764705882352944</v>
      </c>
      <c r="V52" s="15">
        <f>K52/L52</f>
        <v>0.61818181818181817</v>
      </c>
      <c r="W52" s="15">
        <f>L52/M52</f>
        <v>0.6179775280898876</v>
      </c>
      <c r="X52" s="15">
        <f t="shared" si="3"/>
        <v>0.61805555555555558</v>
      </c>
      <c r="Y52" s="16">
        <f>(E52+D52)/E52</f>
        <v>1.5</v>
      </c>
      <c r="Z52" s="16">
        <f>(F52+E52)/F52</f>
        <v>1.6666666666666667</v>
      </c>
      <c r="AA52" s="16">
        <f>(G52+F52)/G52</f>
        <v>1.6</v>
      </c>
      <c r="AB52" s="16">
        <f>(H52+G52)/H52</f>
        <v>1.625</v>
      </c>
      <c r="AC52" s="16">
        <f>(I52+H52)/I52</f>
        <v>1.6153846153846154</v>
      </c>
      <c r="AD52" s="16">
        <f>(J52+I52)/J52</f>
        <v>1.6190476190476191</v>
      </c>
      <c r="AE52" s="16">
        <f>(K52+J52)/K52</f>
        <v>1.6176470588235294</v>
      </c>
      <c r="AF52" s="16">
        <f>(L52+K52)/L52</f>
        <v>1.6181818181818182</v>
      </c>
      <c r="AG52" s="16">
        <f>(M52+L52)/M52</f>
        <v>1.6179775280898876</v>
      </c>
      <c r="AH52" s="16">
        <f>(N52+M52)/N52</f>
        <v>1.6180555555555556</v>
      </c>
      <c r="AI52" s="17">
        <f t="shared" si="4"/>
        <v>0.66666666666666663</v>
      </c>
      <c r="AJ52" s="17">
        <f t="shared" si="5"/>
        <v>0.6</v>
      </c>
      <c r="AK52" s="17">
        <f t="shared" si="6"/>
        <v>0.625</v>
      </c>
      <c r="AL52" s="17">
        <f t="shared" si="7"/>
        <v>0.61538461538461542</v>
      </c>
      <c r="AM52" s="17">
        <f t="shared" si="8"/>
        <v>0.61904761904761907</v>
      </c>
      <c r="AN52" s="17">
        <f t="shared" si="9"/>
        <v>0.61764705882352944</v>
      </c>
      <c r="AO52" s="17">
        <f t="shared" si="10"/>
        <v>0.61818181818181817</v>
      </c>
      <c r="AP52" s="17">
        <f t="shared" si="11"/>
        <v>0.6179775280898876</v>
      </c>
      <c r="AQ52" s="17">
        <f t="shared" si="12"/>
        <v>0.61805555555555558</v>
      </c>
      <c r="AR52" s="17">
        <f t="shared" si="13"/>
        <v>0.61802575107296132</v>
      </c>
    </row>
    <row r="53" spans="2:44" s="12" customFormat="1" x14ac:dyDescent="0.25">
      <c r="B53" s="13">
        <v>1</v>
      </c>
      <c r="C53" s="13">
        <v>6</v>
      </c>
      <c r="D53" s="12">
        <f t="shared" si="16"/>
        <v>7</v>
      </c>
      <c r="E53" s="12">
        <f t="shared" si="16"/>
        <v>13</v>
      </c>
      <c r="F53" s="12">
        <f t="shared" si="15"/>
        <v>20</v>
      </c>
      <c r="G53" s="12">
        <f t="shared" si="15"/>
        <v>33</v>
      </c>
      <c r="H53" s="12">
        <f t="shared" si="15"/>
        <v>53</v>
      </c>
      <c r="I53" s="12">
        <f t="shared" si="15"/>
        <v>86</v>
      </c>
      <c r="J53" s="12">
        <f t="shared" si="15"/>
        <v>139</v>
      </c>
      <c r="K53" s="12">
        <f t="shared" si="15"/>
        <v>225</v>
      </c>
      <c r="L53" s="12">
        <f t="shared" si="15"/>
        <v>364</v>
      </c>
      <c r="M53" s="12">
        <f t="shared" si="15"/>
        <v>589</v>
      </c>
      <c r="N53" s="12">
        <f t="shared" si="15"/>
        <v>953</v>
      </c>
      <c r="O53" s="15">
        <f>D53/E53</f>
        <v>0.53846153846153844</v>
      </c>
      <c r="P53" s="15">
        <f>E53/F53</f>
        <v>0.65</v>
      </c>
      <c r="Q53" s="15">
        <f>F53/G53</f>
        <v>0.60606060606060608</v>
      </c>
      <c r="R53" s="15">
        <f>G53/H53</f>
        <v>0.62264150943396224</v>
      </c>
      <c r="S53" s="15">
        <f>H53/I53</f>
        <v>0.61627906976744184</v>
      </c>
      <c r="T53" s="15">
        <f>I53/J53</f>
        <v>0.61870503597122306</v>
      </c>
      <c r="U53" s="15">
        <f>J53/K53</f>
        <v>0.61777777777777776</v>
      </c>
      <c r="V53" s="15">
        <f>K53/L53</f>
        <v>0.61813186813186816</v>
      </c>
      <c r="W53" s="15">
        <f>L53/M53</f>
        <v>0.61799660441426141</v>
      </c>
      <c r="X53" s="15">
        <f t="shared" si="3"/>
        <v>0.61804826862539353</v>
      </c>
      <c r="Y53" s="16">
        <f>(E53+D53)/E53</f>
        <v>1.5384615384615385</v>
      </c>
      <c r="Z53" s="16">
        <f>(F53+E53)/F53</f>
        <v>1.65</v>
      </c>
      <c r="AA53" s="16">
        <f>(G53+F53)/G53</f>
        <v>1.606060606060606</v>
      </c>
      <c r="AB53" s="16">
        <f>(H53+G53)/H53</f>
        <v>1.6226415094339623</v>
      </c>
      <c r="AC53" s="16">
        <f>(I53+H53)/I53</f>
        <v>1.6162790697674418</v>
      </c>
      <c r="AD53" s="16">
        <f>(J53+I53)/J53</f>
        <v>1.6187050359712229</v>
      </c>
      <c r="AE53" s="16">
        <f>(K53+J53)/K53</f>
        <v>1.6177777777777778</v>
      </c>
      <c r="AF53" s="16">
        <f>(L53+K53)/L53</f>
        <v>1.6181318681318682</v>
      </c>
      <c r="AG53" s="16">
        <f>(M53+L53)/M53</f>
        <v>1.6179966044142615</v>
      </c>
      <c r="AH53" s="16">
        <f>(N53+M53)/N53</f>
        <v>1.6180482686253934</v>
      </c>
      <c r="AI53" s="17">
        <f t="shared" si="4"/>
        <v>0.64999999999999991</v>
      </c>
      <c r="AJ53" s="17">
        <f t="shared" si="5"/>
        <v>0.60606060606060608</v>
      </c>
      <c r="AK53" s="17">
        <f t="shared" si="6"/>
        <v>0.62264150943396235</v>
      </c>
      <c r="AL53" s="17">
        <f t="shared" si="7"/>
        <v>0.61627906976744184</v>
      </c>
      <c r="AM53" s="17">
        <f t="shared" si="8"/>
        <v>0.61870503597122306</v>
      </c>
      <c r="AN53" s="17">
        <f t="shared" si="9"/>
        <v>0.61777777777777776</v>
      </c>
      <c r="AO53" s="17">
        <f t="shared" si="10"/>
        <v>0.61813186813186816</v>
      </c>
      <c r="AP53" s="17">
        <f t="shared" si="11"/>
        <v>0.61799660441426141</v>
      </c>
      <c r="AQ53" s="17">
        <f t="shared" si="12"/>
        <v>0.61804826862539353</v>
      </c>
      <c r="AR53" s="17">
        <f t="shared" si="13"/>
        <v>0.61802853437094685</v>
      </c>
    </row>
    <row r="54" spans="2:44" s="12" customFormat="1" x14ac:dyDescent="0.25">
      <c r="B54" s="13">
        <v>2</v>
      </c>
      <c r="C54" s="13">
        <v>6</v>
      </c>
      <c r="D54" s="12">
        <f t="shared" si="16"/>
        <v>8</v>
      </c>
      <c r="E54" s="12">
        <f t="shared" si="16"/>
        <v>14</v>
      </c>
      <c r="F54" s="12">
        <f t="shared" si="15"/>
        <v>22</v>
      </c>
      <c r="G54" s="12">
        <f t="shared" si="15"/>
        <v>36</v>
      </c>
      <c r="H54" s="12">
        <f t="shared" si="15"/>
        <v>58</v>
      </c>
      <c r="I54" s="12">
        <f t="shared" si="15"/>
        <v>94</v>
      </c>
      <c r="J54" s="12">
        <f t="shared" si="15"/>
        <v>152</v>
      </c>
      <c r="K54" s="12">
        <f t="shared" si="15"/>
        <v>246</v>
      </c>
      <c r="L54" s="12">
        <f t="shared" si="15"/>
        <v>398</v>
      </c>
      <c r="M54" s="12">
        <f t="shared" si="15"/>
        <v>644</v>
      </c>
      <c r="N54" s="12">
        <f t="shared" si="15"/>
        <v>1042</v>
      </c>
      <c r="O54" s="15">
        <f>D54/E54</f>
        <v>0.5714285714285714</v>
      </c>
      <c r="P54" s="15">
        <f>E54/F54</f>
        <v>0.63636363636363635</v>
      </c>
      <c r="Q54" s="15">
        <f>F54/G54</f>
        <v>0.61111111111111116</v>
      </c>
      <c r="R54" s="15">
        <f>G54/H54</f>
        <v>0.62068965517241381</v>
      </c>
      <c r="S54" s="15">
        <f>H54/I54</f>
        <v>0.61702127659574468</v>
      </c>
      <c r="T54" s="15">
        <f>I54/J54</f>
        <v>0.61842105263157898</v>
      </c>
      <c r="U54" s="15">
        <f>J54/K54</f>
        <v>0.61788617886178865</v>
      </c>
      <c r="V54" s="15">
        <f>K54/L54</f>
        <v>0.61809045226130654</v>
      </c>
      <c r="W54" s="15">
        <f>L54/M54</f>
        <v>0.61801242236024845</v>
      </c>
      <c r="X54" s="15">
        <f t="shared" si="3"/>
        <v>0.61804222648752394</v>
      </c>
      <c r="Y54" s="16">
        <f>(E54+D54)/E54</f>
        <v>1.5714285714285714</v>
      </c>
      <c r="Z54" s="16">
        <f>(F54+E54)/F54</f>
        <v>1.6363636363636365</v>
      </c>
      <c r="AA54" s="16">
        <f>(G54+F54)/G54</f>
        <v>1.6111111111111112</v>
      </c>
      <c r="AB54" s="16">
        <f>(H54+G54)/H54</f>
        <v>1.6206896551724137</v>
      </c>
      <c r="AC54" s="16">
        <f>(I54+H54)/I54</f>
        <v>1.6170212765957446</v>
      </c>
      <c r="AD54" s="16">
        <f>(J54+I54)/J54</f>
        <v>1.618421052631579</v>
      </c>
      <c r="AE54" s="16">
        <f>(K54+J54)/K54</f>
        <v>1.6178861788617886</v>
      </c>
      <c r="AF54" s="16">
        <f>(L54+K54)/L54</f>
        <v>1.6180904522613064</v>
      </c>
      <c r="AG54" s="16">
        <f>(M54+L54)/M54</f>
        <v>1.6180124223602483</v>
      </c>
      <c r="AH54" s="16">
        <f>(N54+M54)/N54</f>
        <v>1.618042226487524</v>
      </c>
      <c r="AI54" s="17">
        <f t="shared" si="4"/>
        <v>0.63636363636363635</v>
      </c>
      <c r="AJ54" s="17">
        <f t="shared" si="5"/>
        <v>0.61111111111111105</v>
      </c>
      <c r="AK54" s="17">
        <f t="shared" si="6"/>
        <v>0.62068965517241381</v>
      </c>
      <c r="AL54" s="17">
        <f t="shared" si="7"/>
        <v>0.61702127659574468</v>
      </c>
      <c r="AM54" s="17">
        <f t="shared" si="8"/>
        <v>0.61842105263157898</v>
      </c>
      <c r="AN54" s="17">
        <f t="shared" si="9"/>
        <v>0.61788617886178865</v>
      </c>
      <c r="AO54" s="17">
        <f t="shared" si="10"/>
        <v>0.61809045226130654</v>
      </c>
      <c r="AP54" s="17">
        <f t="shared" si="11"/>
        <v>0.61801242236024845</v>
      </c>
      <c r="AQ54" s="17">
        <f t="shared" si="12"/>
        <v>0.61804222648752405</v>
      </c>
      <c r="AR54" s="17">
        <f t="shared" si="13"/>
        <v>0.61803084223013049</v>
      </c>
    </row>
    <row r="55" spans="2:44" s="12" customFormat="1" x14ac:dyDescent="0.25">
      <c r="B55" s="13">
        <v>3</v>
      </c>
      <c r="C55" s="13">
        <v>6</v>
      </c>
      <c r="D55" s="12">
        <f t="shared" si="16"/>
        <v>9</v>
      </c>
      <c r="E55" s="12">
        <f t="shared" si="16"/>
        <v>15</v>
      </c>
      <c r="F55" s="12">
        <f t="shared" si="15"/>
        <v>24</v>
      </c>
      <c r="G55" s="12">
        <f t="shared" si="15"/>
        <v>39</v>
      </c>
      <c r="H55" s="12">
        <f t="shared" si="15"/>
        <v>63</v>
      </c>
      <c r="I55" s="12">
        <f t="shared" si="15"/>
        <v>102</v>
      </c>
      <c r="J55" s="12">
        <f t="shared" si="15"/>
        <v>165</v>
      </c>
      <c r="K55" s="12">
        <f t="shared" si="15"/>
        <v>267</v>
      </c>
      <c r="L55" s="12">
        <f t="shared" si="15"/>
        <v>432</v>
      </c>
      <c r="M55" s="12">
        <f t="shared" si="15"/>
        <v>699</v>
      </c>
      <c r="N55" s="12">
        <f t="shared" si="15"/>
        <v>1131</v>
      </c>
      <c r="O55" s="15">
        <f>D55/E55</f>
        <v>0.6</v>
      </c>
      <c r="P55" s="15">
        <f>E55/F55</f>
        <v>0.625</v>
      </c>
      <c r="Q55" s="15">
        <f>F55/G55</f>
        <v>0.61538461538461542</v>
      </c>
      <c r="R55" s="15">
        <f>G55/H55</f>
        <v>0.61904761904761907</v>
      </c>
      <c r="S55" s="15">
        <f>H55/I55</f>
        <v>0.61764705882352944</v>
      </c>
      <c r="T55" s="15">
        <f>I55/J55</f>
        <v>0.61818181818181817</v>
      </c>
      <c r="U55" s="15">
        <f>J55/K55</f>
        <v>0.6179775280898876</v>
      </c>
      <c r="V55" s="15">
        <f>K55/L55</f>
        <v>0.61805555555555558</v>
      </c>
      <c r="W55" s="15">
        <f>L55/M55</f>
        <v>0.61802575107296143</v>
      </c>
      <c r="X55" s="15">
        <f t="shared" si="3"/>
        <v>0.61803713527851456</v>
      </c>
      <c r="Y55" s="16">
        <f>(E55+D55)/E55</f>
        <v>1.6</v>
      </c>
      <c r="Z55" s="16">
        <f>(F55+E55)/F55</f>
        <v>1.625</v>
      </c>
      <c r="AA55" s="16">
        <f>(G55+F55)/G55</f>
        <v>1.6153846153846154</v>
      </c>
      <c r="AB55" s="16">
        <f>(H55+G55)/H55</f>
        <v>1.6190476190476191</v>
      </c>
      <c r="AC55" s="16">
        <f>(I55+H55)/I55</f>
        <v>1.6176470588235294</v>
      </c>
      <c r="AD55" s="16">
        <f>(J55+I55)/J55</f>
        <v>1.6181818181818182</v>
      </c>
      <c r="AE55" s="16">
        <f>(K55+J55)/K55</f>
        <v>1.6179775280898876</v>
      </c>
      <c r="AF55" s="16">
        <f>(L55+K55)/L55</f>
        <v>1.6180555555555556</v>
      </c>
      <c r="AG55" s="16">
        <f>(M55+L55)/M55</f>
        <v>1.6180257510729614</v>
      </c>
      <c r="AH55" s="16">
        <f>(N55+M55)/N55</f>
        <v>1.6180371352785146</v>
      </c>
      <c r="AI55" s="17">
        <f t="shared" si="4"/>
        <v>0.625</v>
      </c>
      <c r="AJ55" s="17">
        <f t="shared" si="5"/>
        <v>0.61538461538461542</v>
      </c>
      <c r="AK55" s="17">
        <f t="shared" si="6"/>
        <v>0.61904761904761907</v>
      </c>
      <c r="AL55" s="17">
        <f t="shared" si="7"/>
        <v>0.61764705882352944</v>
      </c>
      <c r="AM55" s="17">
        <f t="shared" si="8"/>
        <v>0.61818181818181817</v>
      </c>
      <c r="AN55" s="17">
        <f t="shared" si="9"/>
        <v>0.6179775280898876</v>
      </c>
      <c r="AO55" s="17">
        <f t="shared" si="10"/>
        <v>0.61805555555555558</v>
      </c>
      <c r="AP55" s="17">
        <f t="shared" si="11"/>
        <v>0.61802575107296132</v>
      </c>
      <c r="AQ55" s="17">
        <f t="shared" si="12"/>
        <v>0.61803713527851456</v>
      </c>
      <c r="AR55" s="17">
        <f t="shared" si="13"/>
        <v>0.61803278688524588</v>
      </c>
    </row>
    <row r="56" spans="2:44" s="12" customFormat="1" x14ac:dyDescent="0.25">
      <c r="B56" s="13">
        <v>4</v>
      </c>
      <c r="C56" s="13">
        <v>6</v>
      </c>
      <c r="D56" s="12">
        <f t="shared" si="16"/>
        <v>10</v>
      </c>
      <c r="E56" s="12">
        <f t="shared" si="16"/>
        <v>16</v>
      </c>
      <c r="F56" s="12">
        <f t="shared" si="15"/>
        <v>26</v>
      </c>
      <c r="G56" s="12">
        <f t="shared" si="15"/>
        <v>42</v>
      </c>
      <c r="H56" s="12">
        <f t="shared" si="15"/>
        <v>68</v>
      </c>
      <c r="I56" s="12">
        <f t="shared" si="15"/>
        <v>110</v>
      </c>
      <c r="J56" s="12">
        <f t="shared" si="15"/>
        <v>178</v>
      </c>
      <c r="K56" s="12">
        <f t="shared" si="15"/>
        <v>288</v>
      </c>
      <c r="L56" s="12">
        <f t="shared" si="15"/>
        <v>466</v>
      </c>
      <c r="M56" s="12">
        <f t="shared" si="15"/>
        <v>754</v>
      </c>
      <c r="N56" s="12">
        <f t="shared" si="15"/>
        <v>1220</v>
      </c>
      <c r="O56" s="15">
        <f>D56/E56</f>
        <v>0.625</v>
      </c>
      <c r="P56" s="15">
        <f>E56/F56</f>
        <v>0.61538461538461542</v>
      </c>
      <c r="Q56" s="15">
        <f>F56/G56</f>
        <v>0.61904761904761907</v>
      </c>
      <c r="R56" s="15">
        <f>G56/H56</f>
        <v>0.61764705882352944</v>
      </c>
      <c r="S56" s="15">
        <f>H56/I56</f>
        <v>0.61818181818181817</v>
      </c>
      <c r="T56" s="15">
        <f>I56/J56</f>
        <v>0.6179775280898876</v>
      </c>
      <c r="U56" s="15">
        <f>J56/K56</f>
        <v>0.61805555555555558</v>
      </c>
      <c r="V56" s="15">
        <f>K56/L56</f>
        <v>0.61802575107296143</v>
      </c>
      <c r="W56" s="15">
        <f>L56/M56</f>
        <v>0.61803713527851456</v>
      </c>
      <c r="X56" s="15">
        <f t="shared" si="3"/>
        <v>0.61803278688524588</v>
      </c>
      <c r="Y56" s="16">
        <f>(E56+D56)/E56</f>
        <v>1.625</v>
      </c>
      <c r="Z56" s="16">
        <f>(F56+E56)/F56</f>
        <v>1.6153846153846154</v>
      </c>
      <c r="AA56" s="16">
        <f>(G56+F56)/G56</f>
        <v>1.6190476190476191</v>
      </c>
      <c r="AB56" s="16">
        <f>(H56+G56)/H56</f>
        <v>1.6176470588235294</v>
      </c>
      <c r="AC56" s="16">
        <f>(I56+H56)/I56</f>
        <v>1.6181818181818182</v>
      </c>
      <c r="AD56" s="16">
        <f>(J56+I56)/J56</f>
        <v>1.6179775280898876</v>
      </c>
      <c r="AE56" s="16">
        <f>(K56+J56)/K56</f>
        <v>1.6180555555555556</v>
      </c>
      <c r="AF56" s="16">
        <f>(L56+K56)/L56</f>
        <v>1.6180257510729614</v>
      </c>
      <c r="AG56" s="16">
        <f>(M56+L56)/M56</f>
        <v>1.6180371352785146</v>
      </c>
      <c r="AH56" s="16">
        <f>(N56+M56)/N56</f>
        <v>1.618032786885246</v>
      </c>
      <c r="AI56" s="17">
        <f t="shared" si="4"/>
        <v>0.61538461538461542</v>
      </c>
      <c r="AJ56" s="17">
        <f t="shared" si="5"/>
        <v>0.61904761904761907</v>
      </c>
      <c r="AK56" s="17">
        <f t="shared" si="6"/>
        <v>0.61764705882352944</v>
      </c>
      <c r="AL56" s="17">
        <f t="shared" si="7"/>
        <v>0.61818181818181817</v>
      </c>
      <c r="AM56" s="17">
        <f t="shared" si="8"/>
        <v>0.6179775280898876</v>
      </c>
      <c r="AN56" s="17">
        <f t="shared" si="9"/>
        <v>0.61805555555555558</v>
      </c>
      <c r="AO56" s="17">
        <f t="shared" si="10"/>
        <v>0.61802575107296132</v>
      </c>
      <c r="AP56" s="17">
        <f t="shared" si="11"/>
        <v>0.61803713527851456</v>
      </c>
      <c r="AQ56" s="17">
        <f t="shared" si="12"/>
        <v>0.61803278688524588</v>
      </c>
      <c r="AR56" s="17">
        <f t="shared" si="13"/>
        <v>0.61803444782168182</v>
      </c>
    </row>
    <row r="57" spans="2:44" s="12" customFormat="1" x14ac:dyDescent="0.25">
      <c r="B57" s="13">
        <v>5</v>
      </c>
      <c r="C57" s="13">
        <v>6</v>
      </c>
      <c r="D57" s="12">
        <f t="shared" si="16"/>
        <v>11</v>
      </c>
      <c r="E57" s="12">
        <f t="shared" si="16"/>
        <v>17</v>
      </c>
      <c r="F57" s="12">
        <f t="shared" si="15"/>
        <v>28</v>
      </c>
      <c r="G57" s="12">
        <f t="shared" si="15"/>
        <v>45</v>
      </c>
      <c r="H57" s="12">
        <f t="shared" si="15"/>
        <v>73</v>
      </c>
      <c r="I57" s="12">
        <f t="shared" si="15"/>
        <v>118</v>
      </c>
      <c r="J57" s="12">
        <f t="shared" si="15"/>
        <v>191</v>
      </c>
      <c r="K57" s="12">
        <f t="shared" si="15"/>
        <v>309</v>
      </c>
      <c r="L57" s="12">
        <f t="shared" si="15"/>
        <v>500</v>
      </c>
      <c r="M57" s="12">
        <f t="shared" si="15"/>
        <v>809</v>
      </c>
      <c r="N57" s="12">
        <f t="shared" si="15"/>
        <v>1309</v>
      </c>
      <c r="O57" s="15">
        <f>D57/E57</f>
        <v>0.6470588235294118</v>
      </c>
      <c r="P57" s="15">
        <f>E57/F57</f>
        <v>0.6071428571428571</v>
      </c>
      <c r="Q57" s="15">
        <f>F57/G57</f>
        <v>0.62222222222222223</v>
      </c>
      <c r="R57" s="15">
        <f>G57/H57</f>
        <v>0.61643835616438358</v>
      </c>
      <c r="S57" s="15">
        <f>H57/I57</f>
        <v>0.61864406779661019</v>
      </c>
      <c r="T57" s="15">
        <f>I57/J57</f>
        <v>0.61780104712041883</v>
      </c>
      <c r="U57" s="15">
        <f>J57/K57</f>
        <v>0.6181229773462783</v>
      </c>
      <c r="V57" s="15">
        <f>K57/L57</f>
        <v>0.61799999999999999</v>
      </c>
      <c r="W57" s="15">
        <f>L57/M57</f>
        <v>0.61804697156983934</v>
      </c>
      <c r="X57" s="15">
        <f t="shared" si="3"/>
        <v>0.61802902979373564</v>
      </c>
      <c r="Y57" s="16">
        <f>(E57+D57)/E57</f>
        <v>1.6470588235294117</v>
      </c>
      <c r="Z57" s="16">
        <f>(F57+E57)/F57</f>
        <v>1.6071428571428572</v>
      </c>
      <c r="AA57" s="16">
        <f>(G57+F57)/G57</f>
        <v>1.6222222222222222</v>
      </c>
      <c r="AB57" s="16">
        <f>(H57+G57)/H57</f>
        <v>1.6164383561643836</v>
      </c>
      <c r="AC57" s="16">
        <f>(I57+H57)/I57</f>
        <v>1.6186440677966101</v>
      </c>
      <c r="AD57" s="16">
        <f>(J57+I57)/J57</f>
        <v>1.6178010471204189</v>
      </c>
      <c r="AE57" s="16">
        <f>(K57+J57)/K57</f>
        <v>1.6181229773462784</v>
      </c>
      <c r="AF57" s="16">
        <f>(L57+K57)/L57</f>
        <v>1.6180000000000001</v>
      </c>
      <c r="AG57" s="16">
        <f>(M57+L57)/M57</f>
        <v>1.6180469715698393</v>
      </c>
      <c r="AH57" s="16">
        <f>(N57+M57)/N57</f>
        <v>1.6180290297937356</v>
      </c>
      <c r="AI57" s="17">
        <f t="shared" si="4"/>
        <v>0.60714285714285721</v>
      </c>
      <c r="AJ57" s="17">
        <f t="shared" si="5"/>
        <v>0.62222222222222223</v>
      </c>
      <c r="AK57" s="17">
        <f t="shared" si="6"/>
        <v>0.61643835616438358</v>
      </c>
      <c r="AL57" s="17">
        <f t="shared" si="7"/>
        <v>0.61864406779661019</v>
      </c>
      <c r="AM57" s="17">
        <f t="shared" si="8"/>
        <v>0.61780104712041883</v>
      </c>
      <c r="AN57" s="17">
        <f t="shared" si="9"/>
        <v>0.6181229773462783</v>
      </c>
      <c r="AO57" s="17">
        <f t="shared" si="10"/>
        <v>0.61799999999999999</v>
      </c>
      <c r="AP57" s="17">
        <f t="shared" si="11"/>
        <v>0.61804697156983923</v>
      </c>
      <c r="AQ57" s="17">
        <f t="shared" si="12"/>
        <v>0.61802902979373564</v>
      </c>
      <c r="AR57" s="17">
        <f t="shared" si="13"/>
        <v>0.61803588290840417</v>
      </c>
    </row>
    <row r="58" spans="2:44" s="12" customFormat="1" x14ac:dyDescent="0.25">
      <c r="B58" s="13">
        <v>6</v>
      </c>
      <c r="C58" s="13">
        <v>6</v>
      </c>
      <c r="D58" s="12">
        <f t="shared" si="16"/>
        <v>12</v>
      </c>
      <c r="E58" s="12">
        <f t="shared" si="16"/>
        <v>18</v>
      </c>
      <c r="F58" s="12">
        <f t="shared" si="15"/>
        <v>30</v>
      </c>
      <c r="G58" s="12">
        <f t="shared" si="15"/>
        <v>48</v>
      </c>
      <c r="H58" s="12">
        <f t="shared" si="15"/>
        <v>78</v>
      </c>
      <c r="I58" s="12">
        <f t="shared" si="15"/>
        <v>126</v>
      </c>
      <c r="J58" s="12">
        <f t="shared" si="15"/>
        <v>204</v>
      </c>
      <c r="K58" s="12">
        <f t="shared" si="15"/>
        <v>330</v>
      </c>
      <c r="L58" s="12">
        <f t="shared" si="15"/>
        <v>534</v>
      </c>
      <c r="M58" s="12">
        <f t="shared" si="15"/>
        <v>864</v>
      </c>
      <c r="N58" s="12">
        <f t="shared" si="15"/>
        <v>1398</v>
      </c>
      <c r="O58" s="15">
        <f>D58/E58</f>
        <v>0.66666666666666663</v>
      </c>
      <c r="P58" s="15">
        <f>E58/F58</f>
        <v>0.6</v>
      </c>
      <c r="Q58" s="15">
        <f>F58/G58</f>
        <v>0.625</v>
      </c>
      <c r="R58" s="15">
        <f>G58/H58</f>
        <v>0.61538461538461542</v>
      </c>
      <c r="S58" s="15">
        <f>H58/I58</f>
        <v>0.61904761904761907</v>
      </c>
      <c r="T58" s="15">
        <f>I58/J58</f>
        <v>0.61764705882352944</v>
      </c>
      <c r="U58" s="15">
        <f>J58/K58</f>
        <v>0.61818181818181817</v>
      </c>
      <c r="V58" s="15">
        <f>K58/L58</f>
        <v>0.6179775280898876</v>
      </c>
      <c r="W58" s="15">
        <f>L58/M58</f>
        <v>0.61805555555555558</v>
      </c>
      <c r="X58" s="15">
        <f t="shared" si="3"/>
        <v>0.61802575107296143</v>
      </c>
      <c r="Y58" s="16">
        <f>(E58+D58)/E58</f>
        <v>1.6666666666666667</v>
      </c>
      <c r="Z58" s="16">
        <f>(F58+E58)/F58</f>
        <v>1.6</v>
      </c>
      <c r="AA58" s="16">
        <f>(G58+F58)/G58</f>
        <v>1.625</v>
      </c>
      <c r="AB58" s="16">
        <f>(H58+G58)/H58</f>
        <v>1.6153846153846154</v>
      </c>
      <c r="AC58" s="16">
        <f>(I58+H58)/I58</f>
        <v>1.6190476190476191</v>
      </c>
      <c r="AD58" s="16">
        <f>(J58+I58)/J58</f>
        <v>1.6176470588235294</v>
      </c>
      <c r="AE58" s="16">
        <f>(K58+J58)/K58</f>
        <v>1.6181818181818182</v>
      </c>
      <c r="AF58" s="16">
        <f>(L58+K58)/L58</f>
        <v>1.6179775280898876</v>
      </c>
      <c r="AG58" s="16">
        <f>(M58+L58)/M58</f>
        <v>1.6180555555555556</v>
      </c>
      <c r="AH58" s="16">
        <f>(N58+M58)/N58</f>
        <v>1.6180257510729614</v>
      </c>
      <c r="AI58" s="17">
        <f t="shared" si="4"/>
        <v>0.6</v>
      </c>
      <c r="AJ58" s="17">
        <f t="shared" si="5"/>
        <v>0.625</v>
      </c>
      <c r="AK58" s="17">
        <f t="shared" si="6"/>
        <v>0.61538461538461542</v>
      </c>
      <c r="AL58" s="17">
        <f t="shared" si="7"/>
        <v>0.61904761904761907</v>
      </c>
      <c r="AM58" s="17">
        <f t="shared" si="8"/>
        <v>0.61764705882352944</v>
      </c>
      <c r="AN58" s="17">
        <f t="shared" si="9"/>
        <v>0.61818181818181817</v>
      </c>
      <c r="AO58" s="17">
        <f t="shared" si="10"/>
        <v>0.6179775280898876</v>
      </c>
      <c r="AP58" s="17">
        <f t="shared" si="11"/>
        <v>0.61805555555555558</v>
      </c>
      <c r="AQ58" s="17">
        <f t="shared" si="12"/>
        <v>0.61802575107296132</v>
      </c>
      <c r="AR58" s="17">
        <f t="shared" si="13"/>
        <v>0.61803713527851456</v>
      </c>
    </row>
    <row r="59" spans="2:44" s="12" customFormat="1" x14ac:dyDescent="0.25">
      <c r="B59" s="13">
        <v>7</v>
      </c>
      <c r="C59" s="13">
        <v>6</v>
      </c>
      <c r="D59" s="12">
        <f t="shared" si="16"/>
        <v>13</v>
      </c>
      <c r="E59" s="12">
        <f t="shared" si="16"/>
        <v>19</v>
      </c>
      <c r="F59" s="12">
        <f t="shared" si="15"/>
        <v>32</v>
      </c>
      <c r="G59" s="12">
        <f t="shared" si="15"/>
        <v>51</v>
      </c>
      <c r="H59" s="12">
        <f t="shared" si="15"/>
        <v>83</v>
      </c>
      <c r="I59" s="12">
        <f t="shared" si="15"/>
        <v>134</v>
      </c>
      <c r="J59" s="12">
        <f t="shared" si="15"/>
        <v>217</v>
      </c>
      <c r="K59" s="12">
        <f t="shared" si="15"/>
        <v>351</v>
      </c>
      <c r="L59" s="12">
        <f t="shared" si="15"/>
        <v>568</v>
      </c>
      <c r="M59" s="12">
        <f t="shared" si="15"/>
        <v>919</v>
      </c>
      <c r="N59" s="12">
        <f t="shared" si="15"/>
        <v>1487</v>
      </c>
      <c r="O59" s="15">
        <f>D59/E59</f>
        <v>0.68421052631578949</v>
      </c>
      <c r="P59" s="15">
        <f>E59/F59</f>
        <v>0.59375</v>
      </c>
      <c r="Q59" s="15">
        <f>F59/G59</f>
        <v>0.62745098039215685</v>
      </c>
      <c r="R59" s="15">
        <f>G59/H59</f>
        <v>0.61445783132530118</v>
      </c>
      <c r="S59" s="15">
        <f>H59/I59</f>
        <v>0.61940298507462688</v>
      </c>
      <c r="T59" s="15">
        <f>I59/J59</f>
        <v>0.61751152073732718</v>
      </c>
      <c r="U59" s="15">
        <f>J59/K59</f>
        <v>0.61823361823361822</v>
      </c>
      <c r="V59" s="15">
        <f>K59/L59</f>
        <v>0.61795774647887325</v>
      </c>
      <c r="W59" s="15">
        <f>L59/M59</f>
        <v>0.61806311207834608</v>
      </c>
      <c r="X59" s="15">
        <f t="shared" si="3"/>
        <v>0.61802286482851376</v>
      </c>
      <c r="Y59" s="16">
        <f>(E59+D59)/E59</f>
        <v>1.6842105263157894</v>
      </c>
      <c r="Z59" s="16">
        <f>(F59+E59)/F59</f>
        <v>1.59375</v>
      </c>
      <c r="AA59" s="16">
        <f>(G59+F59)/G59</f>
        <v>1.6274509803921569</v>
      </c>
      <c r="AB59" s="16">
        <f>(H59+G59)/H59</f>
        <v>1.6144578313253013</v>
      </c>
      <c r="AC59" s="16">
        <f>(I59+H59)/I59</f>
        <v>1.6194029850746268</v>
      </c>
      <c r="AD59" s="16">
        <f>(J59+I59)/J59</f>
        <v>1.6175115207373272</v>
      </c>
      <c r="AE59" s="16">
        <f>(K59+J59)/K59</f>
        <v>1.6182336182336183</v>
      </c>
      <c r="AF59" s="16">
        <f>(L59+K59)/L59</f>
        <v>1.6179577464788732</v>
      </c>
      <c r="AG59" s="16">
        <f>(M59+L59)/M59</f>
        <v>1.618063112078346</v>
      </c>
      <c r="AH59" s="16">
        <f>(N59+M59)/N59</f>
        <v>1.6180228648285138</v>
      </c>
      <c r="AI59" s="17">
        <f t="shared" si="4"/>
        <v>0.59375</v>
      </c>
      <c r="AJ59" s="17">
        <f t="shared" si="5"/>
        <v>0.62745098039215685</v>
      </c>
      <c r="AK59" s="17">
        <f t="shared" si="6"/>
        <v>0.61445783132530118</v>
      </c>
      <c r="AL59" s="17">
        <f t="shared" si="7"/>
        <v>0.61940298507462688</v>
      </c>
      <c r="AM59" s="17">
        <f t="shared" si="8"/>
        <v>0.61751152073732718</v>
      </c>
      <c r="AN59" s="17">
        <f t="shared" si="9"/>
        <v>0.61823361823361822</v>
      </c>
      <c r="AO59" s="17">
        <f t="shared" si="10"/>
        <v>0.61795774647887325</v>
      </c>
      <c r="AP59" s="17">
        <f t="shared" si="11"/>
        <v>0.61806311207834608</v>
      </c>
      <c r="AQ59" s="17">
        <f t="shared" si="12"/>
        <v>0.61802286482851376</v>
      </c>
      <c r="AR59" s="17">
        <f t="shared" si="13"/>
        <v>0.61803823773898592</v>
      </c>
    </row>
    <row r="60" spans="2:44" s="12" customFormat="1" x14ac:dyDescent="0.25">
      <c r="B60" s="13">
        <v>8</v>
      </c>
      <c r="C60" s="13">
        <v>6</v>
      </c>
      <c r="D60" s="12">
        <f t="shared" si="16"/>
        <v>14</v>
      </c>
      <c r="E60" s="12">
        <f t="shared" si="16"/>
        <v>20</v>
      </c>
      <c r="F60" s="12">
        <f t="shared" si="15"/>
        <v>34</v>
      </c>
      <c r="G60" s="12">
        <f t="shared" si="15"/>
        <v>54</v>
      </c>
      <c r="H60" s="12">
        <f t="shared" si="15"/>
        <v>88</v>
      </c>
      <c r="I60" s="12">
        <f t="shared" si="15"/>
        <v>142</v>
      </c>
      <c r="J60" s="12">
        <f t="shared" si="15"/>
        <v>230</v>
      </c>
      <c r="K60" s="12">
        <f t="shared" si="15"/>
        <v>372</v>
      </c>
      <c r="L60" s="12">
        <f t="shared" si="15"/>
        <v>602</v>
      </c>
      <c r="M60" s="12">
        <f t="shared" si="15"/>
        <v>974</v>
      </c>
      <c r="N60" s="12">
        <f t="shared" si="15"/>
        <v>1576</v>
      </c>
      <c r="O60" s="15">
        <f>D60/E60</f>
        <v>0.7</v>
      </c>
      <c r="P60" s="15">
        <f>E60/F60</f>
        <v>0.58823529411764708</v>
      </c>
      <c r="Q60" s="15">
        <f>F60/G60</f>
        <v>0.62962962962962965</v>
      </c>
      <c r="R60" s="15">
        <f>G60/H60</f>
        <v>0.61363636363636365</v>
      </c>
      <c r="S60" s="15">
        <f>H60/I60</f>
        <v>0.61971830985915488</v>
      </c>
      <c r="T60" s="15">
        <f>I60/J60</f>
        <v>0.61739130434782608</v>
      </c>
      <c r="U60" s="15">
        <f>J60/K60</f>
        <v>0.61827956989247312</v>
      </c>
      <c r="V60" s="15">
        <f>K60/L60</f>
        <v>0.61794019933554822</v>
      </c>
      <c r="W60" s="15">
        <f>L60/M60</f>
        <v>0.61806981519507187</v>
      </c>
      <c r="X60" s="15">
        <f t="shared" si="3"/>
        <v>0.61802030456852797</v>
      </c>
      <c r="Y60" s="16">
        <f>(E60+D60)/E60</f>
        <v>1.7</v>
      </c>
      <c r="Z60" s="16">
        <f>(F60+E60)/F60</f>
        <v>1.588235294117647</v>
      </c>
      <c r="AA60" s="16">
        <f>(G60+F60)/G60</f>
        <v>1.6296296296296295</v>
      </c>
      <c r="AB60" s="16">
        <f>(H60+G60)/H60</f>
        <v>1.6136363636363635</v>
      </c>
      <c r="AC60" s="16">
        <f>(I60+H60)/I60</f>
        <v>1.619718309859155</v>
      </c>
      <c r="AD60" s="16">
        <f>(J60+I60)/J60</f>
        <v>1.6173913043478261</v>
      </c>
      <c r="AE60" s="16">
        <f>(K60+J60)/K60</f>
        <v>1.618279569892473</v>
      </c>
      <c r="AF60" s="16">
        <f>(L60+K60)/L60</f>
        <v>1.6179401993355482</v>
      </c>
      <c r="AG60" s="16">
        <f>(M60+L60)/M60</f>
        <v>1.6180698151950719</v>
      </c>
      <c r="AH60" s="16">
        <f>(N60+M60)/N60</f>
        <v>1.618020304568528</v>
      </c>
      <c r="AI60" s="17">
        <f t="shared" si="4"/>
        <v>0.58823529411764708</v>
      </c>
      <c r="AJ60" s="17">
        <f t="shared" si="5"/>
        <v>0.62962962962962965</v>
      </c>
      <c r="AK60" s="17">
        <f t="shared" si="6"/>
        <v>0.61363636363636365</v>
      </c>
      <c r="AL60" s="17">
        <f t="shared" si="7"/>
        <v>0.61971830985915499</v>
      </c>
      <c r="AM60" s="17">
        <f t="shared" si="8"/>
        <v>0.61739130434782608</v>
      </c>
      <c r="AN60" s="17">
        <f t="shared" si="9"/>
        <v>0.61827956989247312</v>
      </c>
      <c r="AO60" s="17">
        <f t="shared" si="10"/>
        <v>0.61794019933554822</v>
      </c>
      <c r="AP60" s="17">
        <f t="shared" si="11"/>
        <v>0.61806981519507187</v>
      </c>
      <c r="AQ60" s="17">
        <f t="shared" si="12"/>
        <v>0.61802030456852797</v>
      </c>
      <c r="AR60" s="17">
        <f t="shared" si="13"/>
        <v>0.61803921568627451</v>
      </c>
    </row>
    <row r="61" spans="2:44" s="12" customFormat="1" x14ac:dyDescent="0.25">
      <c r="B61" s="13">
        <v>9</v>
      </c>
      <c r="C61" s="13">
        <v>6</v>
      </c>
      <c r="D61" s="12">
        <f t="shared" si="16"/>
        <v>15</v>
      </c>
      <c r="E61" s="12">
        <f t="shared" si="16"/>
        <v>21</v>
      </c>
      <c r="F61" s="12">
        <f t="shared" si="15"/>
        <v>36</v>
      </c>
      <c r="G61" s="12">
        <f t="shared" si="15"/>
        <v>57</v>
      </c>
      <c r="H61" s="12">
        <f t="shared" si="15"/>
        <v>93</v>
      </c>
      <c r="I61" s="12">
        <f t="shared" si="15"/>
        <v>150</v>
      </c>
      <c r="J61" s="12">
        <f t="shared" si="15"/>
        <v>243</v>
      </c>
      <c r="K61" s="12">
        <f t="shared" si="15"/>
        <v>393</v>
      </c>
      <c r="L61" s="12">
        <f t="shared" si="15"/>
        <v>636</v>
      </c>
      <c r="M61" s="12">
        <f t="shared" si="15"/>
        <v>1029</v>
      </c>
      <c r="N61" s="12">
        <f t="shared" si="15"/>
        <v>1665</v>
      </c>
      <c r="O61" s="15">
        <f>D61/E61</f>
        <v>0.7142857142857143</v>
      </c>
      <c r="P61" s="15">
        <f>E61/F61</f>
        <v>0.58333333333333337</v>
      </c>
      <c r="Q61" s="15">
        <f>F61/G61</f>
        <v>0.63157894736842102</v>
      </c>
      <c r="R61" s="15">
        <f>G61/H61</f>
        <v>0.61290322580645162</v>
      </c>
      <c r="S61" s="15">
        <f>H61/I61</f>
        <v>0.62</v>
      </c>
      <c r="T61" s="15">
        <f>I61/J61</f>
        <v>0.61728395061728392</v>
      </c>
      <c r="U61" s="15">
        <f>J61/K61</f>
        <v>0.61832061068702293</v>
      </c>
      <c r="V61" s="15">
        <f>K61/L61</f>
        <v>0.61792452830188682</v>
      </c>
      <c r="W61" s="15">
        <f>L61/M61</f>
        <v>0.61807580174927113</v>
      </c>
      <c r="X61" s="15">
        <f t="shared" si="3"/>
        <v>0.61801801801801803</v>
      </c>
      <c r="Y61" s="16">
        <f>(E61+D61)/E61</f>
        <v>1.7142857142857142</v>
      </c>
      <c r="Z61" s="16">
        <f>(F61+E61)/F61</f>
        <v>1.5833333333333333</v>
      </c>
      <c r="AA61" s="16">
        <f>(G61+F61)/G61</f>
        <v>1.631578947368421</v>
      </c>
      <c r="AB61" s="16">
        <f>(H61+G61)/H61</f>
        <v>1.6129032258064515</v>
      </c>
      <c r="AC61" s="16">
        <f>(I61+H61)/I61</f>
        <v>1.62</v>
      </c>
      <c r="AD61" s="16">
        <f>(J61+I61)/J61</f>
        <v>1.617283950617284</v>
      </c>
      <c r="AE61" s="16">
        <f>(K61+J61)/K61</f>
        <v>1.6183206106870229</v>
      </c>
      <c r="AF61" s="16">
        <f>(L61+K61)/L61</f>
        <v>1.6179245283018868</v>
      </c>
      <c r="AG61" s="16">
        <f>(M61+L61)/M61</f>
        <v>1.6180758017492711</v>
      </c>
      <c r="AH61" s="16">
        <f>(N61+M61)/N61</f>
        <v>1.6180180180180179</v>
      </c>
      <c r="AI61" s="17">
        <f t="shared" si="4"/>
        <v>0.58333333333333337</v>
      </c>
      <c r="AJ61" s="17">
        <f t="shared" si="5"/>
        <v>0.63157894736842113</v>
      </c>
      <c r="AK61" s="17">
        <f t="shared" si="6"/>
        <v>0.61290322580645162</v>
      </c>
      <c r="AL61" s="17">
        <f t="shared" si="7"/>
        <v>0.62</v>
      </c>
      <c r="AM61" s="17">
        <f t="shared" si="8"/>
        <v>0.61728395061728392</v>
      </c>
      <c r="AN61" s="17">
        <f t="shared" si="9"/>
        <v>0.61832061068702282</v>
      </c>
      <c r="AO61" s="17">
        <f t="shared" si="10"/>
        <v>0.61792452830188682</v>
      </c>
      <c r="AP61" s="17">
        <f t="shared" si="11"/>
        <v>0.61807580174927113</v>
      </c>
      <c r="AQ61" s="17">
        <f t="shared" si="12"/>
        <v>0.61801801801801803</v>
      </c>
      <c r="AR61" s="17">
        <f t="shared" si="13"/>
        <v>0.6180400890868597</v>
      </c>
    </row>
    <row r="62" spans="2:44" s="12" customFormat="1" x14ac:dyDescent="0.25">
      <c r="B62" s="13">
        <v>0</v>
      </c>
      <c r="C62" s="13">
        <v>7</v>
      </c>
      <c r="D62" s="12">
        <f t="shared" si="16"/>
        <v>7</v>
      </c>
      <c r="E62" s="12">
        <f t="shared" si="16"/>
        <v>14</v>
      </c>
      <c r="F62" s="12">
        <f t="shared" si="15"/>
        <v>21</v>
      </c>
      <c r="G62" s="12">
        <f t="shared" si="15"/>
        <v>35</v>
      </c>
      <c r="H62" s="12">
        <f t="shared" si="15"/>
        <v>56</v>
      </c>
      <c r="I62" s="12">
        <f t="shared" si="15"/>
        <v>91</v>
      </c>
      <c r="J62" s="12">
        <f t="shared" si="15"/>
        <v>147</v>
      </c>
      <c r="K62" s="12">
        <f t="shared" si="15"/>
        <v>238</v>
      </c>
      <c r="L62" s="12">
        <f t="shared" si="15"/>
        <v>385</v>
      </c>
      <c r="M62" s="12">
        <f t="shared" si="15"/>
        <v>623</v>
      </c>
      <c r="N62" s="12">
        <f t="shared" si="15"/>
        <v>1008</v>
      </c>
      <c r="O62" s="15">
        <f>D62/E62</f>
        <v>0.5</v>
      </c>
      <c r="P62" s="15">
        <f>E62/F62</f>
        <v>0.66666666666666663</v>
      </c>
      <c r="Q62" s="15">
        <f>F62/G62</f>
        <v>0.6</v>
      </c>
      <c r="R62" s="15">
        <f>G62/H62</f>
        <v>0.625</v>
      </c>
      <c r="S62" s="15">
        <f>H62/I62</f>
        <v>0.61538461538461542</v>
      </c>
      <c r="T62" s="15">
        <f>I62/J62</f>
        <v>0.61904761904761907</v>
      </c>
      <c r="U62" s="15">
        <f>J62/K62</f>
        <v>0.61764705882352944</v>
      </c>
      <c r="V62" s="15">
        <f>K62/L62</f>
        <v>0.61818181818181817</v>
      </c>
      <c r="W62" s="15">
        <f>L62/M62</f>
        <v>0.6179775280898876</v>
      </c>
      <c r="X62" s="15">
        <f t="shared" si="3"/>
        <v>0.61805555555555558</v>
      </c>
      <c r="Y62" s="16">
        <f>(E62+D62)/E62</f>
        <v>1.5</v>
      </c>
      <c r="Z62" s="16">
        <f>(F62+E62)/F62</f>
        <v>1.6666666666666667</v>
      </c>
      <c r="AA62" s="16">
        <f>(G62+F62)/G62</f>
        <v>1.6</v>
      </c>
      <c r="AB62" s="16">
        <f>(H62+G62)/H62</f>
        <v>1.625</v>
      </c>
      <c r="AC62" s="16">
        <f>(I62+H62)/I62</f>
        <v>1.6153846153846154</v>
      </c>
      <c r="AD62" s="16">
        <f>(J62+I62)/J62</f>
        <v>1.6190476190476191</v>
      </c>
      <c r="AE62" s="16">
        <f>(K62+J62)/K62</f>
        <v>1.6176470588235294</v>
      </c>
      <c r="AF62" s="16">
        <f>(L62+K62)/L62</f>
        <v>1.6181818181818182</v>
      </c>
      <c r="AG62" s="16">
        <f>(M62+L62)/M62</f>
        <v>1.6179775280898876</v>
      </c>
      <c r="AH62" s="16">
        <f>(N62+M62)/N62</f>
        <v>1.6180555555555556</v>
      </c>
      <c r="AI62" s="17">
        <f t="shared" si="4"/>
        <v>0.66666666666666663</v>
      </c>
      <c r="AJ62" s="17">
        <f t="shared" si="5"/>
        <v>0.6</v>
      </c>
      <c r="AK62" s="17">
        <f t="shared" si="6"/>
        <v>0.625</v>
      </c>
      <c r="AL62" s="17">
        <f t="shared" si="7"/>
        <v>0.61538461538461542</v>
      </c>
      <c r="AM62" s="17">
        <f t="shared" si="8"/>
        <v>0.61904761904761907</v>
      </c>
      <c r="AN62" s="17">
        <f t="shared" si="9"/>
        <v>0.61764705882352944</v>
      </c>
      <c r="AO62" s="17">
        <f t="shared" si="10"/>
        <v>0.61818181818181817</v>
      </c>
      <c r="AP62" s="17">
        <f t="shared" si="11"/>
        <v>0.6179775280898876</v>
      </c>
      <c r="AQ62" s="17">
        <f t="shared" si="12"/>
        <v>0.61805555555555558</v>
      </c>
      <c r="AR62" s="17">
        <f t="shared" si="13"/>
        <v>0.61802575107296132</v>
      </c>
    </row>
    <row r="63" spans="2:44" s="12" customFormat="1" x14ac:dyDescent="0.25">
      <c r="B63" s="13">
        <v>1</v>
      </c>
      <c r="C63" s="13">
        <v>7</v>
      </c>
      <c r="D63" s="12">
        <f t="shared" si="16"/>
        <v>8</v>
      </c>
      <c r="E63" s="12">
        <f t="shared" si="16"/>
        <v>15</v>
      </c>
      <c r="F63" s="12">
        <f t="shared" si="15"/>
        <v>23</v>
      </c>
      <c r="G63" s="12">
        <f t="shared" si="15"/>
        <v>38</v>
      </c>
      <c r="H63" s="12">
        <f t="shared" si="15"/>
        <v>61</v>
      </c>
      <c r="I63" s="12">
        <f t="shared" si="15"/>
        <v>99</v>
      </c>
      <c r="J63" s="12">
        <f t="shared" si="15"/>
        <v>160</v>
      </c>
      <c r="K63" s="12">
        <f t="shared" si="15"/>
        <v>259</v>
      </c>
      <c r="L63" s="12">
        <f t="shared" si="15"/>
        <v>419</v>
      </c>
      <c r="M63" s="12">
        <f t="shared" si="15"/>
        <v>678</v>
      </c>
      <c r="N63" s="12">
        <f t="shared" si="15"/>
        <v>1097</v>
      </c>
      <c r="O63" s="15">
        <f>D63/E63</f>
        <v>0.53333333333333333</v>
      </c>
      <c r="P63" s="15">
        <f>E63/F63</f>
        <v>0.65217391304347827</v>
      </c>
      <c r="Q63" s="15">
        <f>F63/G63</f>
        <v>0.60526315789473684</v>
      </c>
      <c r="R63" s="15">
        <f>G63/H63</f>
        <v>0.62295081967213117</v>
      </c>
      <c r="S63" s="15">
        <f>H63/I63</f>
        <v>0.61616161616161613</v>
      </c>
      <c r="T63" s="15">
        <f>I63/J63</f>
        <v>0.61875000000000002</v>
      </c>
      <c r="U63" s="15">
        <f>J63/K63</f>
        <v>0.61776061776061775</v>
      </c>
      <c r="V63" s="15">
        <f>K63/L63</f>
        <v>0.61813842482100234</v>
      </c>
      <c r="W63" s="15">
        <f>L63/M63</f>
        <v>0.61799410029498525</v>
      </c>
      <c r="X63" s="15">
        <f t="shared" si="3"/>
        <v>0.61804922515952598</v>
      </c>
      <c r="Y63" s="16">
        <f>(E63+D63)/E63</f>
        <v>1.5333333333333334</v>
      </c>
      <c r="Z63" s="16">
        <f>(F63+E63)/F63</f>
        <v>1.6521739130434783</v>
      </c>
      <c r="AA63" s="16">
        <f>(G63+F63)/G63</f>
        <v>1.6052631578947369</v>
      </c>
      <c r="AB63" s="16">
        <f>(H63+G63)/H63</f>
        <v>1.6229508196721312</v>
      </c>
      <c r="AC63" s="16">
        <f>(I63+H63)/I63</f>
        <v>1.6161616161616161</v>
      </c>
      <c r="AD63" s="16">
        <f>(J63+I63)/J63</f>
        <v>1.6187499999999999</v>
      </c>
      <c r="AE63" s="16">
        <f>(K63+J63)/K63</f>
        <v>1.6177606177606179</v>
      </c>
      <c r="AF63" s="16">
        <f>(L63+K63)/L63</f>
        <v>1.6181384248210025</v>
      </c>
      <c r="AG63" s="16">
        <f>(M63+L63)/M63</f>
        <v>1.6179941002949854</v>
      </c>
      <c r="AH63" s="16">
        <f>(N63+M63)/N63</f>
        <v>1.618049225159526</v>
      </c>
      <c r="AI63" s="17">
        <f t="shared" si="4"/>
        <v>0.65217391304347827</v>
      </c>
      <c r="AJ63" s="17">
        <f t="shared" si="5"/>
        <v>0.60526315789473684</v>
      </c>
      <c r="AK63" s="17">
        <f t="shared" si="6"/>
        <v>0.62295081967213106</v>
      </c>
      <c r="AL63" s="17">
        <f t="shared" si="7"/>
        <v>0.61616161616161613</v>
      </c>
      <c r="AM63" s="17">
        <f t="shared" si="8"/>
        <v>0.61875000000000002</v>
      </c>
      <c r="AN63" s="17">
        <f t="shared" si="9"/>
        <v>0.61776061776061775</v>
      </c>
      <c r="AO63" s="17">
        <f t="shared" si="10"/>
        <v>0.61813842482100234</v>
      </c>
      <c r="AP63" s="17">
        <f t="shared" si="11"/>
        <v>0.61799410029498525</v>
      </c>
      <c r="AQ63" s="17">
        <f t="shared" si="12"/>
        <v>0.61804922515952598</v>
      </c>
      <c r="AR63" s="17">
        <f t="shared" si="13"/>
        <v>0.61802816901408453</v>
      </c>
    </row>
    <row r="64" spans="2:44" s="12" customFormat="1" x14ac:dyDescent="0.25">
      <c r="B64" s="13">
        <v>2</v>
      </c>
      <c r="C64" s="13">
        <v>7</v>
      </c>
      <c r="D64" s="12">
        <f t="shared" si="16"/>
        <v>9</v>
      </c>
      <c r="E64" s="12">
        <f t="shared" si="16"/>
        <v>16</v>
      </c>
      <c r="F64" s="12">
        <f t="shared" si="15"/>
        <v>25</v>
      </c>
      <c r="G64" s="12">
        <f t="shared" si="15"/>
        <v>41</v>
      </c>
      <c r="H64" s="12">
        <f t="shared" si="15"/>
        <v>66</v>
      </c>
      <c r="I64" s="12">
        <f t="shared" si="15"/>
        <v>107</v>
      </c>
      <c r="J64" s="12">
        <f t="shared" si="15"/>
        <v>173</v>
      </c>
      <c r="K64" s="12">
        <f t="shared" si="15"/>
        <v>280</v>
      </c>
      <c r="L64" s="12">
        <f t="shared" si="15"/>
        <v>453</v>
      </c>
      <c r="M64" s="12">
        <f t="shared" si="15"/>
        <v>733</v>
      </c>
      <c r="N64" s="12">
        <f t="shared" si="15"/>
        <v>1186</v>
      </c>
      <c r="O64" s="15">
        <f>D64/E64</f>
        <v>0.5625</v>
      </c>
      <c r="P64" s="15">
        <f>E64/F64</f>
        <v>0.64</v>
      </c>
      <c r="Q64" s="15">
        <f>F64/G64</f>
        <v>0.6097560975609756</v>
      </c>
      <c r="R64" s="15">
        <f>G64/H64</f>
        <v>0.62121212121212122</v>
      </c>
      <c r="S64" s="15">
        <f>H64/I64</f>
        <v>0.61682242990654201</v>
      </c>
      <c r="T64" s="15">
        <f>I64/J64</f>
        <v>0.61849710982658956</v>
      </c>
      <c r="U64" s="15">
        <f>J64/K64</f>
        <v>0.61785714285714288</v>
      </c>
      <c r="V64" s="15">
        <f>K64/L64</f>
        <v>0.61810154525386318</v>
      </c>
      <c r="W64" s="15">
        <f>L64/M64</f>
        <v>0.61800818553888126</v>
      </c>
      <c r="X64" s="15">
        <f t="shared" si="3"/>
        <v>0.61804384485666108</v>
      </c>
      <c r="Y64" s="16">
        <f>(E64+D64)/E64</f>
        <v>1.5625</v>
      </c>
      <c r="Z64" s="16">
        <f>(F64+E64)/F64</f>
        <v>1.64</v>
      </c>
      <c r="AA64" s="16">
        <f>(G64+F64)/G64</f>
        <v>1.6097560975609757</v>
      </c>
      <c r="AB64" s="16">
        <f>(H64+G64)/H64</f>
        <v>1.6212121212121211</v>
      </c>
      <c r="AC64" s="16">
        <f>(I64+H64)/I64</f>
        <v>1.6168224299065421</v>
      </c>
      <c r="AD64" s="16">
        <f>(J64+I64)/J64</f>
        <v>1.6184971098265897</v>
      </c>
      <c r="AE64" s="16">
        <f>(K64+J64)/K64</f>
        <v>1.6178571428571429</v>
      </c>
      <c r="AF64" s="16">
        <f>(L64+K64)/L64</f>
        <v>1.6181015452538632</v>
      </c>
      <c r="AG64" s="16">
        <f>(M64+L64)/M64</f>
        <v>1.6180081855388813</v>
      </c>
      <c r="AH64" s="16">
        <f>(N64+M64)/N64</f>
        <v>1.618043844856661</v>
      </c>
      <c r="AI64" s="17">
        <f t="shared" si="4"/>
        <v>0.64</v>
      </c>
      <c r="AJ64" s="17">
        <f t="shared" si="5"/>
        <v>0.6097560975609756</v>
      </c>
      <c r="AK64" s="17">
        <f t="shared" si="6"/>
        <v>0.62121212121212122</v>
      </c>
      <c r="AL64" s="17">
        <f t="shared" si="7"/>
        <v>0.61682242990654212</v>
      </c>
      <c r="AM64" s="17">
        <f t="shared" si="8"/>
        <v>0.61849710982658956</v>
      </c>
      <c r="AN64" s="17">
        <f t="shared" si="9"/>
        <v>0.61785714285714277</v>
      </c>
      <c r="AO64" s="17">
        <f t="shared" si="10"/>
        <v>0.61810154525386307</v>
      </c>
      <c r="AP64" s="17">
        <f t="shared" si="11"/>
        <v>0.61800818553888126</v>
      </c>
      <c r="AQ64" s="17">
        <f t="shared" si="12"/>
        <v>0.61804384485666108</v>
      </c>
      <c r="AR64" s="17">
        <f t="shared" si="13"/>
        <v>0.61803022407503916</v>
      </c>
    </row>
    <row r="65" spans="2:44" s="12" customFormat="1" x14ac:dyDescent="0.25">
      <c r="B65" s="13">
        <v>3</v>
      </c>
      <c r="C65" s="13">
        <v>7</v>
      </c>
      <c r="D65" s="12">
        <f t="shared" si="16"/>
        <v>10</v>
      </c>
      <c r="E65" s="12">
        <f t="shared" si="16"/>
        <v>17</v>
      </c>
      <c r="F65" s="12">
        <f t="shared" si="15"/>
        <v>27</v>
      </c>
      <c r="G65" s="12">
        <f t="shared" si="15"/>
        <v>44</v>
      </c>
      <c r="H65" s="12">
        <f t="shared" si="15"/>
        <v>71</v>
      </c>
      <c r="I65" s="12">
        <f t="shared" si="15"/>
        <v>115</v>
      </c>
      <c r="J65" s="12">
        <f t="shared" si="15"/>
        <v>186</v>
      </c>
      <c r="K65" s="12">
        <f t="shared" si="15"/>
        <v>301</v>
      </c>
      <c r="L65" s="12">
        <f t="shared" si="15"/>
        <v>487</v>
      </c>
      <c r="M65" s="12">
        <f t="shared" si="15"/>
        <v>788</v>
      </c>
      <c r="N65" s="12">
        <f t="shared" si="15"/>
        <v>1275</v>
      </c>
      <c r="O65" s="15">
        <f>D65/E65</f>
        <v>0.58823529411764708</v>
      </c>
      <c r="P65" s="15">
        <f>E65/F65</f>
        <v>0.62962962962962965</v>
      </c>
      <c r="Q65" s="15">
        <f>F65/G65</f>
        <v>0.61363636363636365</v>
      </c>
      <c r="R65" s="15">
        <f>G65/H65</f>
        <v>0.61971830985915488</v>
      </c>
      <c r="S65" s="15">
        <f>H65/I65</f>
        <v>0.61739130434782608</v>
      </c>
      <c r="T65" s="15">
        <f>I65/J65</f>
        <v>0.61827956989247312</v>
      </c>
      <c r="U65" s="15">
        <f>J65/K65</f>
        <v>0.61794019933554822</v>
      </c>
      <c r="V65" s="15">
        <f>K65/L65</f>
        <v>0.61806981519507187</v>
      </c>
      <c r="W65" s="15">
        <f>L65/M65</f>
        <v>0.61802030456852797</v>
      </c>
      <c r="X65" s="15">
        <f t="shared" si="3"/>
        <v>0.61803921568627451</v>
      </c>
      <c r="Y65" s="16">
        <f>(E65+D65)/E65</f>
        <v>1.588235294117647</v>
      </c>
      <c r="Z65" s="16">
        <f>(F65+E65)/F65</f>
        <v>1.6296296296296295</v>
      </c>
      <c r="AA65" s="16">
        <f>(G65+F65)/G65</f>
        <v>1.6136363636363635</v>
      </c>
      <c r="AB65" s="16">
        <f>(H65+G65)/H65</f>
        <v>1.619718309859155</v>
      </c>
      <c r="AC65" s="16">
        <f>(I65+H65)/I65</f>
        <v>1.6173913043478261</v>
      </c>
      <c r="AD65" s="16">
        <f>(J65+I65)/J65</f>
        <v>1.618279569892473</v>
      </c>
      <c r="AE65" s="16">
        <f>(K65+J65)/K65</f>
        <v>1.6179401993355482</v>
      </c>
      <c r="AF65" s="16">
        <f>(L65+K65)/L65</f>
        <v>1.6180698151950719</v>
      </c>
      <c r="AG65" s="16">
        <f>(M65+L65)/M65</f>
        <v>1.618020304568528</v>
      </c>
      <c r="AH65" s="16">
        <f>(N65+M65)/N65</f>
        <v>1.6180392156862744</v>
      </c>
      <c r="AI65" s="17">
        <f t="shared" si="4"/>
        <v>0.62962962962962965</v>
      </c>
      <c r="AJ65" s="17">
        <f t="shared" si="5"/>
        <v>0.61363636363636365</v>
      </c>
      <c r="AK65" s="17">
        <f t="shared" si="6"/>
        <v>0.61971830985915499</v>
      </c>
      <c r="AL65" s="17">
        <f t="shared" si="7"/>
        <v>0.61739130434782608</v>
      </c>
      <c r="AM65" s="17">
        <f t="shared" si="8"/>
        <v>0.61827956989247312</v>
      </c>
      <c r="AN65" s="17">
        <f t="shared" si="9"/>
        <v>0.61794019933554822</v>
      </c>
      <c r="AO65" s="17">
        <f t="shared" si="10"/>
        <v>0.61806981519507187</v>
      </c>
      <c r="AP65" s="17">
        <f t="shared" si="11"/>
        <v>0.61802030456852797</v>
      </c>
      <c r="AQ65" s="17">
        <f t="shared" si="12"/>
        <v>0.61803921568627451</v>
      </c>
      <c r="AR65" s="17">
        <f t="shared" si="13"/>
        <v>0.6180319922443045</v>
      </c>
    </row>
    <row r="66" spans="2:44" s="12" customFormat="1" x14ac:dyDescent="0.25">
      <c r="B66" s="13">
        <v>4</v>
      </c>
      <c r="C66" s="13">
        <v>7</v>
      </c>
      <c r="D66" s="12">
        <f t="shared" si="16"/>
        <v>11</v>
      </c>
      <c r="E66" s="12">
        <f t="shared" si="16"/>
        <v>18</v>
      </c>
      <c r="F66" s="12">
        <f t="shared" si="15"/>
        <v>29</v>
      </c>
      <c r="G66" s="12">
        <f t="shared" si="15"/>
        <v>47</v>
      </c>
      <c r="H66" s="12">
        <f t="shared" si="15"/>
        <v>76</v>
      </c>
      <c r="I66" s="12">
        <f t="shared" si="15"/>
        <v>123</v>
      </c>
      <c r="J66" s="12">
        <f t="shared" si="15"/>
        <v>199</v>
      </c>
      <c r="K66" s="12">
        <f t="shared" si="15"/>
        <v>322</v>
      </c>
      <c r="L66" s="12">
        <f t="shared" si="15"/>
        <v>521</v>
      </c>
      <c r="M66" s="12">
        <f t="shared" si="15"/>
        <v>843</v>
      </c>
      <c r="N66" s="12">
        <f t="shared" si="15"/>
        <v>1364</v>
      </c>
      <c r="O66" s="15">
        <f>D66/E66</f>
        <v>0.61111111111111116</v>
      </c>
      <c r="P66" s="15">
        <f>E66/F66</f>
        <v>0.62068965517241381</v>
      </c>
      <c r="Q66" s="15">
        <f>F66/G66</f>
        <v>0.61702127659574468</v>
      </c>
      <c r="R66" s="15">
        <f>G66/H66</f>
        <v>0.61842105263157898</v>
      </c>
      <c r="S66" s="15">
        <f>H66/I66</f>
        <v>0.61788617886178865</v>
      </c>
      <c r="T66" s="15">
        <f>I66/J66</f>
        <v>0.61809045226130654</v>
      </c>
      <c r="U66" s="15">
        <f>J66/K66</f>
        <v>0.61801242236024845</v>
      </c>
      <c r="V66" s="15">
        <f>K66/L66</f>
        <v>0.61804222648752394</v>
      </c>
      <c r="W66" s="15">
        <f>L66/M66</f>
        <v>0.61803084223013049</v>
      </c>
      <c r="X66" s="15">
        <f t="shared" si="3"/>
        <v>0.61803519061583578</v>
      </c>
      <c r="Y66" s="16">
        <f>(E66+D66)/E66</f>
        <v>1.6111111111111112</v>
      </c>
      <c r="Z66" s="16">
        <f>(F66+E66)/F66</f>
        <v>1.6206896551724137</v>
      </c>
      <c r="AA66" s="16">
        <f>(G66+F66)/G66</f>
        <v>1.6170212765957446</v>
      </c>
      <c r="AB66" s="16">
        <f>(H66+G66)/H66</f>
        <v>1.618421052631579</v>
      </c>
      <c r="AC66" s="16">
        <f>(I66+H66)/I66</f>
        <v>1.6178861788617886</v>
      </c>
      <c r="AD66" s="16">
        <f>(J66+I66)/J66</f>
        <v>1.6180904522613064</v>
      </c>
      <c r="AE66" s="16">
        <f>(K66+J66)/K66</f>
        <v>1.6180124223602483</v>
      </c>
      <c r="AF66" s="16">
        <f>(L66+K66)/L66</f>
        <v>1.618042226487524</v>
      </c>
      <c r="AG66" s="16">
        <f>(M66+L66)/M66</f>
        <v>1.6180308422301304</v>
      </c>
      <c r="AH66" s="16">
        <f>(N66+M66)/N66</f>
        <v>1.6180351906158357</v>
      </c>
      <c r="AI66" s="17">
        <f t="shared" si="4"/>
        <v>0.62068965517241381</v>
      </c>
      <c r="AJ66" s="17">
        <f t="shared" si="5"/>
        <v>0.61702127659574468</v>
      </c>
      <c r="AK66" s="17">
        <f t="shared" si="6"/>
        <v>0.61842105263157898</v>
      </c>
      <c r="AL66" s="17">
        <f t="shared" si="7"/>
        <v>0.61788617886178865</v>
      </c>
      <c r="AM66" s="17">
        <f t="shared" si="8"/>
        <v>0.61809045226130654</v>
      </c>
      <c r="AN66" s="17">
        <f t="shared" si="9"/>
        <v>0.61801242236024845</v>
      </c>
      <c r="AO66" s="17">
        <f t="shared" si="10"/>
        <v>0.61804222648752405</v>
      </c>
      <c r="AP66" s="17">
        <f t="shared" si="11"/>
        <v>0.61803084223013049</v>
      </c>
      <c r="AQ66" s="17">
        <f t="shared" si="12"/>
        <v>0.61803519061583578</v>
      </c>
      <c r="AR66" s="17">
        <f t="shared" si="13"/>
        <v>0.61803352967829639</v>
      </c>
    </row>
    <row r="67" spans="2:44" s="12" customFormat="1" x14ac:dyDescent="0.25">
      <c r="B67" s="13">
        <v>5</v>
      </c>
      <c r="C67" s="13">
        <v>7</v>
      </c>
      <c r="D67" s="12">
        <f t="shared" si="16"/>
        <v>12</v>
      </c>
      <c r="E67" s="12">
        <f t="shared" si="16"/>
        <v>19</v>
      </c>
      <c r="F67" s="12">
        <f t="shared" si="15"/>
        <v>31</v>
      </c>
      <c r="G67" s="12">
        <f t="shared" si="15"/>
        <v>50</v>
      </c>
      <c r="H67" s="12">
        <f t="shared" si="15"/>
        <v>81</v>
      </c>
      <c r="I67" s="12">
        <f t="shared" si="15"/>
        <v>131</v>
      </c>
      <c r="J67" s="12">
        <f t="shared" si="15"/>
        <v>212</v>
      </c>
      <c r="K67" s="12">
        <f t="shared" si="15"/>
        <v>343</v>
      </c>
      <c r="L67" s="12">
        <f t="shared" si="15"/>
        <v>555</v>
      </c>
      <c r="M67" s="12">
        <f t="shared" si="15"/>
        <v>898</v>
      </c>
      <c r="N67" s="12">
        <f t="shared" si="15"/>
        <v>1453</v>
      </c>
      <c r="O67" s="15">
        <f>D67/E67</f>
        <v>0.63157894736842102</v>
      </c>
      <c r="P67" s="15">
        <f>E67/F67</f>
        <v>0.61290322580645162</v>
      </c>
      <c r="Q67" s="15">
        <f>F67/G67</f>
        <v>0.62</v>
      </c>
      <c r="R67" s="15">
        <f>G67/H67</f>
        <v>0.61728395061728392</v>
      </c>
      <c r="S67" s="15">
        <f>H67/I67</f>
        <v>0.61832061068702293</v>
      </c>
      <c r="T67" s="15">
        <f>I67/J67</f>
        <v>0.61792452830188682</v>
      </c>
      <c r="U67" s="15">
        <f>J67/K67</f>
        <v>0.61807580174927113</v>
      </c>
      <c r="V67" s="15">
        <f>K67/L67</f>
        <v>0.61801801801801803</v>
      </c>
      <c r="W67" s="15">
        <f>L67/M67</f>
        <v>0.6180400890868597</v>
      </c>
      <c r="X67" s="15">
        <f t="shared" ref="X67:X130" si="17">M67/N67</f>
        <v>0.61803165863730214</v>
      </c>
      <c r="Y67" s="16">
        <f>(E67+D67)/E67</f>
        <v>1.631578947368421</v>
      </c>
      <c r="Z67" s="16">
        <f>(F67+E67)/F67</f>
        <v>1.6129032258064515</v>
      </c>
      <c r="AA67" s="16">
        <f>(G67+F67)/G67</f>
        <v>1.62</v>
      </c>
      <c r="AB67" s="16">
        <f>(H67+G67)/H67</f>
        <v>1.617283950617284</v>
      </c>
      <c r="AC67" s="16">
        <f>(I67+H67)/I67</f>
        <v>1.6183206106870229</v>
      </c>
      <c r="AD67" s="16">
        <f>(J67+I67)/J67</f>
        <v>1.6179245283018868</v>
      </c>
      <c r="AE67" s="16">
        <f>(K67+J67)/K67</f>
        <v>1.6180758017492711</v>
      </c>
      <c r="AF67" s="16">
        <f>(L67+K67)/L67</f>
        <v>1.6180180180180179</v>
      </c>
      <c r="AG67" s="16">
        <f>(M67+L67)/M67</f>
        <v>1.6180400890868596</v>
      </c>
      <c r="AH67" s="16">
        <f>(N67+M67)/N67</f>
        <v>1.618031658637302</v>
      </c>
      <c r="AI67" s="17">
        <f t="shared" ref="AI67:AI130" si="18">1/Y67</f>
        <v>0.61290322580645162</v>
      </c>
      <c r="AJ67" s="17">
        <f t="shared" ref="AJ67:AJ130" si="19">1/Z67</f>
        <v>0.62</v>
      </c>
      <c r="AK67" s="17">
        <f t="shared" ref="AK67:AK130" si="20">1/AA67</f>
        <v>0.61728395061728392</v>
      </c>
      <c r="AL67" s="17">
        <f t="shared" ref="AL67:AL130" si="21">1/AB67</f>
        <v>0.61832061068702282</v>
      </c>
      <c r="AM67" s="17">
        <f t="shared" ref="AM67:AM130" si="22">1/AC67</f>
        <v>0.61792452830188682</v>
      </c>
      <c r="AN67" s="17">
        <f t="shared" ref="AN67:AN130" si="23">1/AD67</f>
        <v>0.61807580174927113</v>
      </c>
      <c r="AO67" s="17">
        <f t="shared" ref="AO67:AO130" si="24">1/AE67</f>
        <v>0.61801801801801803</v>
      </c>
      <c r="AP67" s="17">
        <f t="shared" ref="AP67:AP130" si="25">1/AF67</f>
        <v>0.6180400890868597</v>
      </c>
      <c r="AQ67" s="17">
        <f t="shared" ref="AQ67:AQ130" si="26">1/AG67</f>
        <v>0.61803165863730214</v>
      </c>
      <c r="AR67" s="17">
        <f t="shared" ref="AR67:AR130" si="27">1/AH67</f>
        <v>0.61803487877498942</v>
      </c>
    </row>
    <row r="68" spans="2:44" s="12" customFormat="1" x14ac:dyDescent="0.25">
      <c r="B68" s="13">
        <v>6</v>
      </c>
      <c r="C68" s="13">
        <v>7</v>
      </c>
      <c r="D68" s="12">
        <f t="shared" si="16"/>
        <v>13</v>
      </c>
      <c r="E68" s="12">
        <f t="shared" si="16"/>
        <v>20</v>
      </c>
      <c r="F68" s="12">
        <f t="shared" si="15"/>
        <v>33</v>
      </c>
      <c r="G68" s="12">
        <f t="shared" si="15"/>
        <v>53</v>
      </c>
      <c r="H68" s="12">
        <f t="shared" si="15"/>
        <v>86</v>
      </c>
      <c r="I68" s="12">
        <f t="shared" si="15"/>
        <v>139</v>
      </c>
      <c r="J68" s="12">
        <f t="shared" si="15"/>
        <v>225</v>
      </c>
      <c r="K68" s="12">
        <f t="shared" si="15"/>
        <v>364</v>
      </c>
      <c r="L68" s="12">
        <f t="shared" si="15"/>
        <v>589</v>
      </c>
      <c r="M68" s="12">
        <f t="shared" si="15"/>
        <v>953</v>
      </c>
      <c r="N68" s="12">
        <f t="shared" si="15"/>
        <v>1542</v>
      </c>
      <c r="O68" s="15">
        <f>D68/E68</f>
        <v>0.65</v>
      </c>
      <c r="P68" s="15">
        <f>E68/F68</f>
        <v>0.60606060606060608</v>
      </c>
      <c r="Q68" s="15">
        <f>F68/G68</f>
        <v>0.62264150943396224</v>
      </c>
      <c r="R68" s="15">
        <f>G68/H68</f>
        <v>0.61627906976744184</v>
      </c>
      <c r="S68" s="15">
        <f>H68/I68</f>
        <v>0.61870503597122306</v>
      </c>
      <c r="T68" s="15">
        <f>I68/J68</f>
        <v>0.61777777777777776</v>
      </c>
      <c r="U68" s="15">
        <f>J68/K68</f>
        <v>0.61813186813186816</v>
      </c>
      <c r="V68" s="15">
        <f>K68/L68</f>
        <v>0.61799660441426141</v>
      </c>
      <c r="W68" s="15">
        <f>L68/M68</f>
        <v>0.61804826862539353</v>
      </c>
      <c r="X68" s="15">
        <f t="shared" si="17"/>
        <v>0.61802853437094685</v>
      </c>
      <c r="Y68" s="16">
        <f>(E68+D68)/E68</f>
        <v>1.65</v>
      </c>
      <c r="Z68" s="16">
        <f>(F68+E68)/F68</f>
        <v>1.606060606060606</v>
      </c>
      <c r="AA68" s="16">
        <f>(G68+F68)/G68</f>
        <v>1.6226415094339623</v>
      </c>
      <c r="AB68" s="16">
        <f>(H68+G68)/H68</f>
        <v>1.6162790697674418</v>
      </c>
      <c r="AC68" s="16">
        <f>(I68+H68)/I68</f>
        <v>1.6187050359712229</v>
      </c>
      <c r="AD68" s="16">
        <f>(J68+I68)/J68</f>
        <v>1.6177777777777778</v>
      </c>
      <c r="AE68" s="16">
        <f>(K68+J68)/K68</f>
        <v>1.6181318681318682</v>
      </c>
      <c r="AF68" s="16">
        <f>(L68+K68)/L68</f>
        <v>1.6179966044142615</v>
      </c>
      <c r="AG68" s="16">
        <f>(M68+L68)/M68</f>
        <v>1.6180482686253934</v>
      </c>
      <c r="AH68" s="16">
        <f>(N68+M68)/N68</f>
        <v>1.6180285343709468</v>
      </c>
      <c r="AI68" s="17">
        <f t="shared" si="18"/>
        <v>0.60606060606060608</v>
      </c>
      <c r="AJ68" s="17">
        <f t="shared" si="19"/>
        <v>0.62264150943396235</v>
      </c>
      <c r="AK68" s="17">
        <f t="shared" si="20"/>
        <v>0.61627906976744184</v>
      </c>
      <c r="AL68" s="17">
        <f t="shared" si="21"/>
        <v>0.61870503597122306</v>
      </c>
      <c r="AM68" s="17">
        <f t="shared" si="22"/>
        <v>0.61777777777777776</v>
      </c>
      <c r="AN68" s="17">
        <f t="shared" si="23"/>
        <v>0.61813186813186816</v>
      </c>
      <c r="AO68" s="17">
        <f t="shared" si="24"/>
        <v>0.61799660441426141</v>
      </c>
      <c r="AP68" s="17">
        <f t="shared" si="25"/>
        <v>0.61804826862539353</v>
      </c>
      <c r="AQ68" s="17">
        <f t="shared" si="26"/>
        <v>0.61802853437094685</v>
      </c>
      <c r="AR68" s="17">
        <f t="shared" si="27"/>
        <v>0.61803607214428857</v>
      </c>
    </row>
    <row r="69" spans="2:44" s="12" customFormat="1" x14ac:dyDescent="0.25">
      <c r="B69" s="13">
        <v>7</v>
      </c>
      <c r="C69" s="13">
        <v>7</v>
      </c>
      <c r="D69" s="12">
        <f t="shared" si="16"/>
        <v>14</v>
      </c>
      <c r="E69" s="12">
        <f t="shared" si="16"/>
        <v>21</v>
      </c>
      <c r="F69" s="12">
        <f t="shared" si="15"/>
        <v>35</v>
      </c>
      <c r="G69" s="12">
        <f t="shared" si="15"/>
        <v>56</v>
      </c>
      <c r="H69" s="12">
        <f t="shared" si="15"/>
        <v>91</v>
      </c>
      <c r="I69" s="12">
        <f t="shared" si="15"/>
        <v>147</v>
      </c>
      <c r="J69" s="12">
        <f t="shared" si="15"/>
        <v>238</v>
      </c>
      <c r="K69" s="12">
        <f t="shared" si="15"/>
        <v>385</v>
      </c>
      <c r="L69" s="12">
        <f t="shared" si="15"/>
        <v>623</v>
      </c>
      <c r="M69" s="12">
        <f t="shared" si="15"/>
        <v>1008</v>
      </c>
      <c r="N69" s="12">
        <f t="shared" si="15"/>
        <v>1631</v>
      </c>
      <c r="O69" s="15">
        <f>D69/E69</f>
        <v>0.66666666666666663</v>
      </c>
      <c r="P69" s="15">
        <f>E69/F69</f>
        <v>0.6</v>
      </c>
      <c r="Q69" s="15">
        <f>F69/G69</f>
        <v>0.625</v>
      </c>
      <c r="R69" s="15">
        <f>G69/H69</f>
        <v>0.61538461538461542</v>
      </c>
      <c r="S69" s="15">
        <f>H69/I69</f>
        <v>0.61904761904761907</v>
      </c>
      <c r="T69" s="15">
        <f>I69/J69</f>
        <v>0.61764705882352944</v>
      </c>
      <c r="U69" s="15">
        <f>J69/K69</f>
        <v>0.61818181818181817</v>
      </c>
      <c r="V69" s="15">
        <f>K69/L69</f>
        <v>0.6179775280898876</v>
      </c>
      <c r="W69" s="15">
        <f>L69/M69</f>
        <v>0.61805555555555558</v>
      </c>
      <c r="X69" s="15">
        <f t="shared" si="17"/>
        <v>0.61802575107296143</v>
      </c>
      <c r="Y69" s="16">
        <f>(E69+D69)/E69</f>
        <v>1.6666666666666667</v>
      </c>
      <c r="Z69" s="16">
        <f>(F69+E69)/F69</f>
        <v>1.6</v>
      </c>
      <c r="AA69" s="16">
        <f>(G69+F69)/G69</f>
        <v>1.625</v>
      </c>
      <c r="AB69" s="16">
        <f>(H69+G69)/H69</f>
        <v>1.6153846153846154</v>
      </c>
      <c r="AC69" s="16">
        <f>(I69+H69)/I69</f>
        <v>1.6190476190476191</v>
      </c>
      <c r="AD69" s="16">
        <f>(J69+I69)/J69</f>
        <v>1.6176470588235294</v>
      </c>
      <c r="AE69" s="16">
        <f>(K69+J69)/K69</f>
        <v>1.6181818181818182</v>
      </c>
      <c r="AF69" s="16">
        <f>(L69+K69)/L69</f>
        <v>1.6179775280898876</v>
      </c>
      <c r="AG69" s="16">
        <f>(M69+L69)/M69</f>
        <v>1.6180555555555556</v>
      </c>
      <c r="AH69" s="16">
        <f>(N69+M69)/N69</f>
        <v>1.6180257510729614</v>
      </c>
      <c r="AI69" s="17">
        <f t="shared" si="18"/>
        <v>0.6</v>
      </c>
      <c r="AJ69" s="17">
        <f t="shared" si="19"/>
        <v>0.625</v>
      </c>
      <c r="AK69" s="17">
        <f t="shared" si="20"/>
        <v>0.61538461538461542</v>
      </c>
      <c r="AL69" s="17">
        <f t="shared" si="21"/>
        <v>0.61904761904761907</v>
      </c>
      <c r="AM69" s="17">
        <f t="shared" si="22"/>
        <v>0.61764705882352944</v>
      </c>
      <c r="AN69" s="17">
        <f t="shared" si="23"/>
        <v>0.61818181818181817</v>
      </c>
      <c r="AO69" s="17">
        <f t="shared" si="24"/>
        <v>0.6179775280898876</v>
      </c>
      <c r="AP69" s="17">
        <f t="shared" si="25"/>
        <v>0.61805555555555558</v>
      </c>
      <c r="AQ69" s="17">
        <f t="shared" si="26"/>
        <v>0.61802575107296132</v>
      </c>
      <c r="AR69" s="17">
        <f t="shared" si="27"/>
        <v>0.61803713527851456</v>
      </c>
    </row>
    <row r="70" spans="2:44" s="12" customFormat="1" x14ac:dyDescent="0.25">
      <c r="B70" s="13">
        <v>8</v>
      </c>
      <c r="C70" s="13">
        <v>7</v>
      </c>
      <c r="D70" s="12">
        <f t="shared" si="16"/>
        <v>15</v>
      </c>
      <c r="E70" s="12">
        <f t="shared" si="16"/>
        <v>22</v>
      </c>
      <c r="F70" s="12">
        <f t="shared" si="15"/>
        <v>37</v>
      </c>
      <c r="G70" s="12">
        <f t="shared" si="15"/>
        <v>59</v>
      </c>
      <c r="H70" s="12">
        <f t="shared" si="15"/>
        <v>96</v>
      </c>
      <c r="I70" s="12">
        <f t="shared" si="15"/>
        <v>155</v>
      </c>
      <c r="J70" s="12">
        <f t="shared" si="15"/>
        <v>251</v>
      </c>
      <c r="K70" s="12">
        <f t="shared" si="15"/>
        <v>406</v>
      </c>
      <c r="L70" s="12">
        <f t="shared" si="15"/>
        <v>657</v>
      </c>
      <c r="M70" s="12">
        <f t="shared" si="15"/>
        <v>1063</v>
      </c>
      <c r="N70" s="12">
        <f t="shared" si="15"/>
        <v>1720</v>
      </c>
      <c r="O70" s="15">
        <f>D70/E70</f>
        <v>0.68181818181818177</v>
      </c>
      <c r="P70" s="15">
        <f>E70/F70</f>
        <v>0.59459459459459463</v>
      </c>
      <c r="Q70" s="15">
        <f>F70/G70</f>
        <v>0.6271186440677966</v>
      </c>
      <c r="R70" s="15">
        <f>G70/H70</f>
        <v>0.61458333333333337</v>
      </c>
      <c r="S70" s="15">
        <f>H70/I70</f>
        <v>0.61935483870967745</v>
      </c>
      <c r="T70" s="15">
        <f>I70/J70</f>
        <v>0.61752988047808766</v>
      </c>
      <c r="U70" s="15">
        <f>J70/K70</f>
        <v>0.61822660098522164</v>
      </c>
      <c r="V70" s="15">
        <f>K70/L70</f>
        <v>0.61796042617960423</v>
      </c>
      <c r="W70" s="15">
        <f>L70/M70</f>
        <v>0.61806208842897459</v>
      </c>
      <c r="X70" s="15">
        <f t="shared" si="17"/>
        <v>0.61802325581395345</v>
      </c>
      <c r="Y70" s="16">
        <f>(E70+D70)/E70</f>
        <v>1.6818181818181819</v>
      </c>
      <c r="Z70" s="16">
        <f>(F70+E70)/F70</f>
        <v>1.5945945945945945</v>
      </c>
      <c r="AA70" s="16">
        <f>(G70+F70)/G70</f>
        <v>1.6271186440677967</v>
      </c>
      <c r="AB70" s="16">
        <f>(H70+G70)/H70</f>
        <v>1.6145833333333333</v>
      </c>
      <c r="AC70" s="16">
        <f>(I70+H70)/I70</f>
        <v>1.6193548387096774</v>
      </c>
      <c r="AD70" s="16">
        <f>(J70+I70)/J70</f>
        <v>1.6175298804780875</v>
      </c>
      <c r="AE70" s="16">
        <f>(K70+J70)/K70</f>
        <v>1.6182266009852218</v>
      </c>
      <c r="AF70" s="16">
        <f>(L70+K70)/L70</f>
        <v>1.6179604261796043</v>
      </c>
      <c r="AG70" s="16">
        <f>(M70+L70)/M70</f>
        <v>1.6180620884289747</v>
      </c>
      <c r="AH70" s="16">
        <f>(N70+M70)/N70</f>
        <v>1.6180232558139536</v>
      </c>
      <c r="AI70" s="17">
        <f t="shared" si="18"/>
        <v>0.59459459459459463</v>
      </c>
      <c r="AJ70" s="17">
        <f t="shared" si="19"/>
        <v>0.6271186440677966</v>
      </c>
      <c r="AK70" s="17">
        <f t="shared" si="20"/>
        <v>0.61458333333333326</v>
      </c>
      <c r="AL70" s="17">
        <f t="shared" si="21"/>
        <v>0.61935483870967745</v>
      </c>
      <c r="AM70" s="17">
        <f t="shared" si="22"/>
        <v>0.61752988047808766</v>
      </c>
      <c r="AN70" s="17">
        <f t="shared" si="23"/>
        <v>0.61822660098522175</v>
      </c>
      <c r="AO70" s="17">
        <f t="shared" si="24"/>
        <v>0.61796042617960423</v>
      </c>
      <c r="AP70" s="17">
        <f t="shared" si="25"/>
        <v>0.61806208842897459</v>
      </c>
      <c r="AQ70" s="17">
        <f t="shared" si="26"/>
        <v>0.61802325581395345</v>
      </c>
      <c r="AR70" s="17">
        <f t="shared" si="27"/>
        <v>0.61803808839381957</v>
      </c>
    </row>
    <row r="71" spans="2:44" s="12" customFormat="1" x14ac:dyDescent="0.25">
      <c r="B71" s="13">
        <v>9</v>
      </c>
      <c r="C71" s="13">
        <v>7</v>
      </c>
      <c r="D71" s="12">
        <f t="shared" si="16"/>
        <v>16</v>
      </c>
      <c r="E71" s="12">
        <f t="shared" si="16"/>
        <v>23</v>
      </c>
      <c r="F71" s="12">
        <f t="shared" si="15"/>
        <v>39</v>
      </c>
      <c r="G71" s="12">
        <f t="shared" si="15"/>
        <v>62</v>
      </c>
      <c r="H71" s="12">
        <f t="shared" si="15"/>
        <v>101</v>
      </c>
      <c r="I71" s="12">
        <f t="shared" si="15"/>
        <v>163</v>
      </c>
      <c r="J71" s="12">
        <f t="shared" si="15"/>
        <v>264</v>
      </c>
      <c r="K71" s="12">
        <f t="shared" si="15"/>
        <v>427</v>
      </c>
      <c r="L71" s="12">
        <f t="shared" si="15"/>
        <v>691</v>
      </c>
      <c r="M71" s="12">
        <f t="shared" si="15"/>
        <v>1118</v>
      </c>
      <c r="N71" s="12">
        <f t="shared" si="15"/>
        <v>1809</v>
      </c>
      <c r="O71" s="15">
        <f>D71/E71</f>
        <v>0.69565217391304346</v>
      </c>
      <c r="P71" s="15">
        <f>E71/F71</f>
        <v>0.58974358974358976</v>
      </c>
      <c r="Q71" s="15">
        <f>F71/G71</f>
        <v>0.62903225806451613</v>
      </c>
      <c r="R71" s="15">
        <f>G71/H71</f>
        <v>0.61386138613861385</v>
      </c>
      <c r="S71" s="15">
        <f>H71/I71</f>
        <v>0.61963190184049077</v>
      </c>
      <c r="T71" s="15">
        <f>I71/J71</f>
        <v>0.61742424242424243</v>
      </c>
      <c r="U71" s="15">
        <f>J71/K71</f>
        <v>0.61826697892271665</v>
      </c>
      <c r="V71" s="15">
        <f>K71/L71</f>
        <v>0.61794500723588996</v>
      </c>
      <c r="W71" s="15">
        <f>L71/M71</f>
        <v>0.61806797853309481</v>
      </c>
      <c r="X71" s="15">
        <f t="shared" si="17"/>
        <v>0.61802100608070754</v>
      </c>
      <c r="Y71" s="16">
        <f>(E71+D71)/E71</f>
        <v>1.6956521739130435</v>
      </c>
      <c r="Z71" s="16">
        <f>(F71+E71)/F71</f>
        <v>1.5897435897435896</v>
      </c>
      <c r="AA71" s="16">
        <f>(G71+F71)/G71</f>
        <v>1.6290322580645162</v>
      </c>
      <c r="AB71" s="16">
        <f>(H71+G71)/H71</f>
        <v>1.613861386138614</v>
      </c>
      <c r="AC71" s="16">
        <f>(I71+H71)/I71</f>
        <v>1.6196319018404908</v>
      </c>
      <c r="AD71" s="16">
        <f>(J71+I71)/J71</f>
        <v>1.6174242424242424</v>
      </c>
      <c r="AE71" s="16">
        <f>(K71+J71)/K71</f>
        <v>1.6182669789227166</v>
      </c>
      <c r="AF71" s="16">
        <f>(L71+K71)/L71</f>
        <v>1.6179450072358901</v>
      </c>
      <c r="AG71" s="16">
        <f>(M71+L71)/M71</f>
        <v>1.6180679785330949</v>
      </c>
      <c r="AH71" s="16">
        <f>(N71+M71)/N71</f>
        <v>1.6180210060807076</v>
      </c>
      <c r="AI71" s="17">
        <f t="shared" si="18"/>
        <v>0.58974358974358976</v>
      </c>
      <c r="AJ71" s="17">
        <f t="shared" si="19"/>
        <v>0.62903225806451613</v>
      </c>
      <c r="AK71" s="17">
        <f t="shared" si="20"/>
        <v>0.61386138613861385</v>
      </c>
      <c r="AL71" s="17">
        <f t="shared" si="21"/>
        <v>0.61963190184049077</v>
      </c>
      <c r="AM71" s="17">
        <f t="shared" si="22"/>
        <v>0.61742424242424243</v>
      </c>
      <c r="AN71" s="17">
        <f t="shared" si="23"/>
        <v>0.61826697892271665</v>
      </c>
      <c r="AO71" s="17">
        <f t="shared" si="24"/>
        <v>0.61794500723588996</v>
      </c>
      <c r="AP71" s="17">
        <f t="shared" si="25"/>
        <v>0.61806797853309481</v>
      </c>
      <c r="AQ71" s="17">
        <f t="shared" si="26"/>
        <v>0.61802100608070754</v>
      </c>
      <c r="AR71" s="17">
        <f t="shared" si="27"/>
        <v>0.61803894772804913</v>
      </c>
    </row>
    <row r="72" spans="2:44" s="12" customFormat="1" x14ac:dyDescent="0.25">
      <c r="B72" s="13">
        <v>0</v>
      </c>
      <c r="C72" s="13">
        <v>8</v>
      </c>
      <c r="D72" s="12">
        <f t="shared" si="16"/>
        <v>8</v>
      </c>
      <c r="E72" s="12">
        <f t="shared" si="16"/>
        <v>16</v>
      </c>
      <c r="F72" s="12">
        <f t="shared" si="15"/>
        <v>24</v>
      </c>
      <c r="G72" s="12">
        <f t="shared" si="15"/>
        <v>40</v>
      </c>
      <c r="H72" s="12">
        <f t="shared" si="15"/>
        <v>64</v>
      </c>
      <c r="I72" s="12">
        <f t="shared" si="15"/>
        <v>104</v>
      </c>
      <c r="J72" s="12">
        <f t="shared" si="15"/>
        <v>168</v>
      </c>
      <c r="K72" s="12">
        <f t="shared" si="15"/>
        <v>272</v>
      </c>
      <c r="L72" s="12">
        <f t="shared" si="15"/>
        <v>440</v>
      </c>
      <c r="M72" s="12">
        <f t="shared" si="15"/>
        <v>712</v>
      </c>
      <c r="N72" s="12">
        <f t="shared" si="15"/>
        <v>1152</v>
      </c>
      <c r="O72" s="15">
        <f>D72/E72</f>
        <v>0.5</v>
      </c>
      <c r="P72" s="15">
        <f>E72/F72</f>
        <v>0.66666666666666663</v>
      </c>
      <c r="Q72" s="15">
        <f>F72/G72</f>
        <v>0.6</v>
      </c>
      <c r="R72" s="15">
        <f>G72/H72</f>
        <v>0.625</v>
      </c>
      <c r="S72" s="15">
        <f>H72/I72</f>
        <v>0.61538461538461542</v>
      </c>
      <c r="T72" s="15">
        <f>I72/J72</f>
        <v>0.61904761904761907</v>
      </c>
      <c r="U72" s="15">
        <f>J72/K72</f>
        <v>0.61764705882352944</v>
      </c>
      <c r="V72" s="15">
        <f>K72/L72</f>
        <v>0.61818181818181817</v>
      </c>
      <c r="W72" s="15">
        <f>L72/M72</f>
        <v>0.6179775280898876</v>
      </c>
      <c r="X72" s="15">
        <f t="shared" si="17"/>
        <v>0.61805555555555558</v>
      </c>
      <c r="Y72" s="16">
        <f>(E72+D72)/E72</f>
        <v>1.5</v>
      </c>
      <c r="Z72" s="16">
        <f>(F72+E72)/F72</f>
        <v>1.6666666666666667</v>
      </c>
      <c r="AA72" s="16">
        <f>(G72+F72)/G72</f>
        <v>1.6</v>
      </c>
      <c r="AB72" s="16">
        <f>(H72+G72)/H72</f>
        <v>1.625</v>
      </c>
      <c r="AC72" s="16">
        <f>(I72+H72)/I72</f>
        <v>1.6153846153846154</v>
      </c>
      <c r="AD72" s="16">
        <f>(J72+I72)/J72</f>
        <v>1.6190476190476191</v>
      </c>
      <c r="AE72" s="16">
        <f>(K72+J72)/K72</f>
        <v>1.6176470588235294</v>
      </c>
      <c r="AF72" s="16">
        <f>(L72+K72)/L72</f>
        <v>1.6181818181818182</v>
      </c>
      <c r="AG72" s="16">
        <f>(M72+L72)/M72</f>
        <v>1.6179775280898876</v>
      </c>
      <c r="AH72" s="16">
        <f>(N72+M72)/N72</f>
        <v>1.6180555555555556</v>
      </c>
      <c r="AI72" s="17">
        <f t="shared" si="18"/>
        <v>0.66666666666666663</v>
      </c>
      <c r="AJ72" s="17">
        <f t="shared" si="19"/>
        <v>0.6</v>
      </c>
      <c r="AK72" s="17">
        <f t="shared" si="20"/>
        <v>0.625</v>
      </c>
      <c r="AL72" s="17">
        <f t="shared" si="21"/>
        <v>0.61538461538461542</v>
      </c>
      <c r="AM72" s="17">
        <f t="shared" si="22"/>
        <v>0.61904761904761907</v>
      </c>
      <c r="AN72" s="17">
        <f t="shared" si="23"/>
        <v>0.61764705882352944</v>
      </c>
      <c r="AO72" s="17">
        <f t="shared" si="24"/>
        <v>0.61818181818181817</v>
      </c>
      <c r="AP72" s="17">
        <f t="shared" si="25"/>
        <v>0.6179775280898876</v>
      </c>
      <c r="AQ72" s="17">
        <f t="shared" si="26"/>
        <v>0.61805555555555558</v>
      </c>
      <c r="AR72" s="17">
        <f t="shared" si="27"/>
        <v>0.61802575107296132</v>
      </c>
    </row>
    <row r="73" spans="2:44" s="12" customFormat="1" x14ac:dyDescent="0.25">
      <c r="B73" s="13">
        <v>1</v>
      </c>
      <c r="C73" s="13">
        <v>8</v>
      </c>
      <c r="D73" s="12">
        <f t="shared" si="16"/>
        <v>9</v>
      </c>
      <c r="E73" s="12">
        <f t="shared" si="16"/>
        <v>17</v>
      </c>
      <c r="F73" s="12">
        <f t="shared" si="15"/>
        <v>26</v>
      </c>
      <c r="G73" s="12">
        <f t="shared" si="15"/>
        <v>43</v>
      </c>
      <c r="H73" s="12">
        <f t="shared" si="15"/>
        <v>69</v>
      </c>
      <c r="I73" s="12">
        <f t="shared" si="15"/>
        <v>112</v>
      </c>
      <c r="J73" s="12">
        <f t="shared" si="15"/>
        <v>181</v>
      </c>
      <c r="K73" s="12">
        <f t="shared" si="15"/>
        <v>293</v>
      </c>
      <c r="L73" s="12">
        <f t="shared" si="15"/>
        <v>474</v>
      </c>
      <c r="M73" s="12">
        <f t="shared" si="15"/>
        <v>767</v>
      </c>
      <c r="N73" s="12">
        <f t="shared" si="15"/>
        <v>1241</v>
      </c>
      <c r="O73" s="15">
        <f>D73/E73</f>
        <v>0.52941176470588236</v>
      </c>
      <c r="P73" s="15">
        <f>E73/F73</f>
        <v>0.65384615384615385</v>
      </c>
      <c r="Q73" s="15">
        <f>F73/G73</f>
        <v>0.60465116279069764</v>
      </c>
      <c r="R73" s="15">
        <f>G73/H73</f>
        <v>0.62318840579710144</v>
      </c>
      <c r="S73" s="15">
        <f>H73/I73</f>
        <v>0.6160714285714286</v>
      </c>
      <c r="T73" s="15">
        <f>I73/J73</f>
        <v>0.61878453038674031</v>
      </c>
      <c r="U73" s="15">
        <f>J73/K73</f>
        <v>0.61774744027303752</v>
      </c>
      <c r="V73" s="15">
        <f>K73/L73</f>
        <v>0.61814345991561181</v>
      </c>
      <c r="W73" s="15">
        <f>L73/M73</f>
        <v>0.61799217731421119</v>
      </c>
      <c r="X73" s="15">
        <f t="shared" si="17"/>
        <v>0.61804995970991139</v>
      </c>
      <c r="Y73" s="16">
        <f>(E73+D73)/E73</f>
        <v>1.5294117647058822</v>
      </c>
      <c r="Z73" s="16">
        <f>(F73+E73)/F73</f>
        <v>1.6538461538461537</v>
      </c>
      <c r="AA73" s="16">
        <f>(G73+F73)/G73</f>
        <v>1.6046511627906976</v>
      </c>
      <c r="AB73" s="16">
        <f>(H73+G73)/H73</f>
        <v>1.6231884057971016</v>
      </c>
      <c r="AC73" s="16">
        <f>(I73+H73)/I73</f>
        <v>1.6160714285714286</v>
      </c>
      <c r="AD73" s="16">
        <f>(J73+I73)/J73</f>
        <v>1.6187845303867403</v>
      </c>
      <c r="AE73" s="16">
        <f>(K73+J73)/K73</f>
        <v>1.6177474402730376</v>
      </c>
      <c r="AF73" s="16">
        <f>(L73+K73)/L73</f>
        <v>1.6181434599156117</v>
      </c>
      <c r="AG73" s="16">
        <f>(M73+L73)/M73</f>
        <v>1.6179921773142112</v>
      </c>
      <c r="AH73" s="16">
        <f>(N73+M73)/N73</f>
        <v>1.6180499597099114</v>
      </c>
      <c r="AI73" s="17">
        <f t="shared" si="18"/>
        <v>0.65384615384615385</v>
      </c>
      <c r="AJ73" s="17">
        <f t="shared" si="19"/>
        <v>0.60465116279069775</v>
      </c>
      <c r="AK73" s="17">
        <f t="shared" si="20"/>
        <v>0.62318840579710144</v>
      </c>
      <c r="AL73" s="17">
        <f t="shared" si="21"/>
        <v>0.61607142857142849</v>
      </c>
      <c r="AM73" s="17">
        <f t="shared" si="22"/>
        <v>0.61878453038674031</v>
      </c>
      <c r="AN73" s="17">
        <f t="shared" si="23"/>
        <v>0.61774744027303752</v>
      </c>
      <c r="AO73" s="17">
        <f t="shared" si="24"/>
        <v>0.61814345991561181</v>
      </c>
      <c r="AP73" s="17">
        <f t="shared" si="25"/>
        <v>0.6179921773142113</v>
      </c>
      <c r="AQ73" s="17">
        <f t="shared" si="26"/>
        <v>0.61804995970991139</v>
      </c>
      <c r="AR73" s="17">
        <f t="shared" si="27"/>
        <v>0.61802788844621515</v>
      </c>
    </row>
    <row r="74" spans="2:44" s="12" customFormat="1" x14ac:dyDescent="0.25">
      <c r="B74" s="13">
        <v>2</v>
      </c>
      <c r="C74" s="13">
        <v>8</v>
      </c>
      <c r="D74" s="12">
        <f t="shared" si="16"/>
        <v>10</v>
      </c>
      <c r="E74" s="12">
        <f t="shared" si="16"/>
        <v>18</v>
      </c>
      <c r="F74" s="12">
        <f t="shared" si="15"/>
        <v>28</v>
      </c>
      <c r="G74" s="12">
        <f t="shared" si="15"/>
        <v>46</v>
      </c>
      <c r="H74" s="12">
        <f t="shared" si="15"/>
        <v>74</v>
      </c>
      <c r="I74" s="12">
        <f t="shared" si="15"/>
        <v>120</v>
      </c>
      <c r="J74" s="12">
        <f t="shared" si="15"/>
        <v>194</v>
      </c>
      <c r="K74" s="12">
        <f t="shared" si="15"/>
        <v>314</v>
      </c>
      <c r="L74" s="12">
        <f t="shared" si="15"/>
        <v>508</v>
      </c>
      <c r="M74" s="12">
        <f t="shared" si="15"/>
        <v>822</v>
      </c>
      <c r="N74" s="12">
        <f t="shared" si="15"/>
        <v>1330</v>
      </c>
      <c r="O74" s="15">
        <f>D74/E74</f>
        <v>0.55555555555555558</v>
      </c>
      <c r="P74" s="15">
        <f>E74/F74</f>
        <v>0.6428571428571429</v>
      </c>
      <c r="Q74" s="15">
        <f>F74/G74</f>
        <v>0.60869565217391308</v>
      </c>
      <c r="R74" s="15">
        <f>G74/H74</f>
        <v>0.6216216216216216</v>
      </c>
      <c r="S74" s="15">
        <f>H74/I74</f>
        <v>0.6166666666666667</v>
      </c>
      <c r="T74" s="15">
        <f>I74/J74</f>
        <v>0.61855670103092786</v>
      </c>
      <c r="U74" s="15">
        <f>J74/K74</f>
        <v>0.61783439490445857</v>
      </c>
      <c r="V74" s="15">
        <f>K74/L74</f>
        <v>0.61811023622047245</v>
      </c>
      <c r="W74" s="15">
        <f>L74/M74</f>
        <v>0.61800486618004868</v>
      </c>
      <c r="X74" s="15">
        <f t="shared" si="17"/>
        <v>0.61804511278195484</v>
      </c>
      <c r="Y74" s="16">
        <f>(E74+D74)/E74</f>
        <v>1.5555555555555556</v>
      </c>
      <c r="Z74" s="16">
        <f>(F74+E74)/F74</f>
        <v>1.6428571428571428</v>
      </c>
      <c r="AA74" s="16">
        <f>(G74+F74)/G74</f>
        <v>1.6086956521739131</v>
      </c>
      <c r="AB74" s="16">
        <f>(H74+G74)/H74</f>
        <v>1.6216216216216217</v>
      </c>
      <c r="AC74" s="16">
        <f>(I74+H74)/I74</f>
        <v>1.6166666666666667</v>
      </c>
      <c r="AD74" s="16">
        <f>(J74+I74)/J74</f>
        <v>1.6185567010309279</v>
      </c>
      <c r="AE74" s="16">
        <f>(K74+J74)/K74</f>
        <v>1.6178343949044587</v>
      </c>
      <c r="AF74" s="16">
        <f>(L74+K74)/L74</f>
        <v>1.6181102362204725</v>
      </c>
      <c r="AG74" s="16">
        <f>(M74+L74)/M74</f>
        <v>1.6180048661800486</v>
      </c>
      <c r="AH74" s="16">
        <f>(N74+M74)/N74</f>
        <v>1.6180451127819548</v>
      </c>
      <c r="AI74" s="17">
        <f t="shared" si="18"/>
        <v>0.64285714285714279</v>
      </c>
      <c r="AJ74" s="17">
        <f t="shared" si="19"/>
        <v>0.60869565217391308</v>
      </c>
      <c r="AK74" s="17">
        <f t="shared" si="20"/>
        <v>0.6216216216216216</v>
      </c>
      <c r="AL74" s="17">
        <f t="shared" si="21"/>
        <v>0.61666666666666659</v>
      </c>
      <c r="AM74" s="17">
        <f t="shared" si="22"/>
        <v>0.61855670103092786</v>
      </c>
      <c r="AN74" s="17">
        <f t="shared" si="23"/>
        <v>0.61783439490445857</v>
      </c>
      <c r="AO74" s="17">
        <f t="shared" si="24"/>
        <v>0.61811023622047245</v>
      </c>
      <c r="AP74" s="17">
        <f t="shared" si="25"/>
        <v>0.61800486618004868</v>
      </c>
      <c r="AQ74" s="17">
        <f t="shared" si="26"/>
        <v>0.61804511278195495</v>
      </c>
      <c r="AR74" s="17">
        <f t="shared" si="27"/>
        <v>0.61802973977695164</v>
      </c>
    </row>
    <row r="75" spans="2:44" s="12" customFormat="1" x14ac:dyDescent="0.25">
      <c r="B75" s="13">
        <v>3</v>
      </c>
      <c r="C75" s="13">
        <v>8</v>
      </c>
      <c r="D75" s="12">
        <f t="shared" si="16"/>
        <v>11</v>
      </c>
      <c r="E75" s="12">
        <f t="shared" si="16"/>
        <v>19</v>
      </c>
      <c r="F75" s="12">
        <f t="shared" si="15"/>
        <v>30</v>
      </c>
      <c r="G75" s="12">
        <f t="shared" si="15"/>
        <v>49</v>
      </c>
      <c r="H75" s="12">
        <f t="shared" si="15"/>
        <v>79</v>
      </c>
      <c r="I75" s="12">
        <f t="shared" si="15"/>
        <v>128</v>
      </c>
      <c r="J75" s="12">
        <f t="shared" si="15"/>
        <v>207</v>
      </c>
      <c r="K75" s="12">
        <f t="shared" si="15"/>
        <v>335</v>
      </c>
      <c r="L75" s="12">
        <f t="shared" si="15"/>
        <v>542</v>
      </c>
      <c r="M75" s="12">
        <f t="shared" si="15"/>
        <v>877</v>
      </c>
      <c r="N75" s="12">
        <f t="shared" si="15"/>
        <v>1419</v>
      </c>
      <c r="O75" s="15">
        <f>D75/E75</f>
        <v>0.57894736842105265</v>
      </c>
      <c r="P75" s="15">
        <f>E75/F75</f>
        <v>0.6333333333333333</v>
      </c>
      <c r="Q75" s="15">
        <f>F75/G75</f>
        <v>0.61224489795918369</v>
      </c>
      <c r="R75" s="15">
        <f>G75/H75</f>
        <v>0.620253164556962</v>
      </c>
      <c r="S75" s="15">
        <f>H75/I75</f>
        <v>0.6171875</v>
      </c>
      <c r="T75" s="15">
        <f>I75/J75</f>
        <v>0.61835748792270528</v>
      </c>
      <c r="U75" s="15">
        <f>J75/K75</f>
        <v>0.61791044776119408</v>
      </c>
      <c r="V75" s="15">
        <f>K75/L75</f>
        <v>0.61808118081180807</v>
      </c>
      <c r="W75" s="15">
        <f>L75/M75</f>
        <v>0.61801596351197263</v>
      </c>
      <c r="X75" s="15">
        <f t="shared" si="17"/>
        <v>0.61804087385482731</v>
      </c>
      <c r="Y75" s="16">
        <f>(E75+D75)/E75</f>
        <v>1.5789473684210527</v>
      </c>
      <c r="Z75" s="16">
        <f>(F75+E75)/F75</f>
        <v>1.6333333333333333</v>
      </c>
      <c r="AA75" s="16">
        <f>(G75+F75)/G75</f>
        <v>1.6122448979591837</v>
      </c>
      <c r="AB75" s="16">
        <f>(H75+G75)/H75</f>
        <v>1.620253164556962</v>
      </c>
      <c r="AC75" s="16">
        <f>(I75+H75)/I75</f>
        <v>1.6171875</v>
      </c>
      <c r="AD75" s="16">
        <f>(J75+I75)/J75</f>
        <v>1.6183574879227054</v>
      </c>
      <c r="AE75" s="16">
        <f>(K75+J75)/K75</f>
        <v>1.6179104477611941</v>
      </c>
      <c r="AF75" s="16">
        <f>(L75+K75)/L75</f>
        <v>1.6180811808118081</v>
      </c>
      <c r="AG75" s="16">
        <f>(M75+L75)/M75</f>
        <v>1.6180159635119726</v>
      </c>
      <c r="AH75" s="16">
        <f>(N75+M75)/N75</f>
        <v>1.6180408738548273</v>
      </c>
      <c r="AI75" s="17">
        <f t="shared" si="18"/>
        <v>0.6333333333333333</v>
      </c>
      <c r="AJ75" s="17">
        <f t="shared" si="19"/>
        <v>0.61224489795918369</v>
      </c>
      <c r="AK75" s="17">
        <f t="shared" si="20"/>
        <v>0.620253164556962</v>
      </c>
      <c r="AL75" s="17">
        <f t="shared" si="21"/>
        <v>0.6171875</v>
      </c>
      <c r="AM75" s="17">
        <f t="shared" si="22"/>
        <v>0.61835748792270528</v>
      </c>
      <c r="AN75" s="17">
        <f t="shared" si="23"/>
        <v>0.61791044776119397</v>
      </c>
      <c r="AO75" s="17">
        <f t="shared" si="24"/>
        <v>0.61808118081180807</v>
      </c>
      <c r="AP75" s="17">
        <f t="shared" si="25"/>
        <v>0.61801596351197263</v>
      </c>
      <c r="AQ75" s="17">
        <f t="shared" si="26"/>
        <v>0.61804087385482731</v>
      </c>
      <c r="AR75" s="17">
        <f t="shared" si="27"/>
        <v>0.61803135888501748</v>
      </c>
    </row>
    <row r="76" spans="2:44" s="12" customFormat="1" x14ac:dyDescent="0.25">
      <c r="B76" s="13">
        <v>4</v>
      </c>
      <c r="C76" s="13">
        <v>8</v>
      </c>
      <c r="D76" s="12">
        <f t="shared" si="16"/>
        <v>12</v>
      </c>
      <c r="E76" s="12">
        <f t="shared" si="16"/>
        <v>20</v>
      </c>
      <c r="F76" s="12">
        <f t="shared" si="15"/>
        <v>32</v>
      </c>
      <c r="G76" s="12">
        <f t="shared" si="15"/>
        <v>52</v>
      </c>
      <c r="H76" s="12">
        <f t="shared" si="15"/>
        <v>84</v>
      </c>
      <c r="I76" s="12">
        <f t="shared" si="15"/>
        <v>136</v>
      </c>
      <c r="J76" s="12">
        <f t="shared" si="15"/>
        <v>220</v>
      </c>
      <c r="K76" s="12">
        <f t="shared" si="15"/>
        <v>356</v>
      </c>
      <c r="L76" s="12">
        <f t="shared" si="15"/>
        <v>576</v>
      </c>
      <c r="M76" s="12">
        <f t="shared" si="15"/>
        <v>932</v>
      </c>
      <c r="N76" s="12">
        <f t="shared" si="15"/>
        <v>1508</v>
      </c>
      <c r="O76" s="15">
        <f>D76/E76</f>
        <v>0.6</v>
      </c>
      <c r="P76" s="15">
        <f>E76/F76</f>
        <v>0.625</v>
      </c>
      <c r="Q76" s="15">
        <f>F76/G76</f>
        <v>0.61538461538461542</v>
      </c>
      <c r="R76" s="15">
        <f>G76/H76</f>
        <v>0.61904761904761907</v>
      </c>
      <c r="S76" s="15">
        <f>H76/I76</f>
        <v>0.61764705882352944</v>
      </c>
      <c r="T76" s="15">
        <f>I76/J76</f>
        <v>0.61818181818181817</v>
      </c>
      <c r="U76" s="15">
        <f>J76/K76</f>
        <v>0.6179775280898876</v>
      </c>
      <c r="V76" s="15">
        <f>K76/L76</f>
        <v>0.61805555555555558</v>
      </c>
      <c r="W76" s="15">
        <f>L76/M76</f>
        <v>0.61802575107296143</v>
      </c>
      <c r="X76" s="15">
        <f t="shared" si="17"/>
        <v>0.61803713527851456</v>
      </c>
      <c r="Y76" s="16">
        <f>(E76+D76)/E76</f>
        <v>1.6</v>
      </c>
      <c r="Z76" s="16">
        <f>(F76+E76)/F76</f>
        <v>1.625</v>
      </c>
      <c r="AA76" s="16">
        <f>(G76+F76)/G76</f>
        <v>1.6153846153846154</v>
      </c>
      <c r="AB76" s="16">
        <f>(H76+G76)/H76</f>
        <v>1.6190476190476191</v>
      </c>
      <c r="AC76" s="16">
        <f>(I76+H76)/I76</f>
        <v>1.6176470588235294</v>
      </c>
      <c r="AD76" s="16">
        <f>(J76+I76)/J76</f>
        <v>1.6181818181818182</v>
      </c>
      <c r="AE76" s="16">
        <f>(K76+J76)/K76</f>
        <v>1.6179775280898876</v>
      </c>
      <c r="AF76" s="16">
        <f>(L76+K76)/L76</f>
        <v>1.6180555555555556</v>
      </c>
      <c r="AG76" s="16">
        <f>(M76+L76)/M76</f>
        <v>1.6180257510729614</v>
      </c>
      <c r="AH76" s="16">
        <f>(N76+M76)/N76</f>
        <v>1.6180371352785146</v>
      </c>
      <c r="AI76" s="17">
        <f t="shared" si="18"/>
        <v>0.625</v>
      </c>
      <c r="AJ76" s="17">
        <f t="shared" si="19"/>
        <v>0.61538461538461542</v>
      </c>
      <c r="AK76" s="17">
        <f t="shared" si="20"/>
        <v>0.61904761904761907</v>
      </c>
      <c r="AL76" s="17">
        <f t="shared" si="21"/>
        <v>0.61764705882352944</v>
      </c>
      <c r="AM76" s="17">
        <f t="shared" si="22"/>
        <v>0.61818181818181817</v>
      </c>
      <c r="AN76" s="17">
        <f t="shared" si="23"/>
        <v>0.6179775280898876</v>
      </c>
      <c r="AO76" s="17">
        <f t="shared" si="24"/>
        <v>0.61805555555555558</v>
      </c>
      <c r="AP76" s="17">
        <f t="shared" si="25"/>
        <v>0.61802575107296132</v>
      </c>
      <c r="AQ76" s="17">
        <f t="shared" si="26"/>
        <v>0.61803713527851456</v>
      </c>
      <c r="AR76" s="17">
        <f t="shared" si="27"/>
        <v>0.61803278688524588</v>
      </c>
    </row>
    <row r="77" spans="2:44" s="12" customFormat="1" x14ac:dyDescent="0.25">
      <c r="B77" s="13">
        <v>5</v>
      </c>
      <c r="C77" s="13">
        <v>8</v>
      </c>
      <c r="D77" s="12">
        <f t="shared" si="16"/>
        <v>13</v>
      </c>
      <c r="E77" s="12">
        <f t="shared" si="16"/>
        <v>21</v>
      </c>
      <c r="F77" s="12">
        <f t="shared" si="15"/>
        <v>34</v>
      </c>
      <c r="G77" s="12">
        <f t="shared" si="15"/>
        <v>55</v>
      </c>
      <c r="H77" s="12">
        <f t="shared" si="15"/>
        <v>89</v>
      </c>
      <c r="I77" s="12">
        <f t="shared" si="15"/>
        <v>144</v>
      </c>
      <c r="J77" s="12">
        <f t="shared" si="15"/>
        <v>233</v>
      </c>
      <c r="K77" s="12">
        <f t="shared" si="15"/>
        <v>377</v>
      </c>
      <c r="L77" s="12">
        <f t="shared" si="15"/>
        <v>610</v>
      </c>
      <c r="M77" s="12">
        <f t="shared" si="15"/>
        <v>987</v>
      </c>
      <c r="N77" s="12">
        <f t="shared" si="15"/>
        <v>1597</v>
      </c>
      <c r="O77" s="15">
        <f>D77/E77</f>
        <v>0.61904761904761907</v>
      </c>
      <c r="P77" s="15">
        <f>E77/F77</f>
        <v>0.61764705882352944</v>
      </c>
      <c r="Q77" s="15">
        <f>F77/G77</f>
        <v>0.61818181818181817</v>
      </c>
      <c r="R77" s="15">
        <f>G77/H77</f>
        <v>0.6179775280898876</v>
      </c>
      <c r="S77" s="15">
        <f>H77/I77</f>
        <v>0.61805555555555558</v>
      </c>
      <c r="T77" s="15">
        <f>I77/J77</f>
        <v>0.61802575107296143</v>
      </c>
      <c r="U77" s="15">
        <f>J77/K77</f>
        <v>0.61803713527851456</v>
      </c>
      <c r="V77" s="15">
        <f>K77/L77</f>
        <v>0.61803278688524588</v>
      </c>
      <c r="W77" s="15">
        <f>L77/M77</f>
        <v>0.61803444782168182</v>
      </c>
      <c r="X77" s="15">
        <f t="shared" si="17"/>
        <v>0.6180338134001252</v>
      </c>
      <c r="Y77" s="16">
        <f>(E77+D77)/E77</f>
        <v>1.6190476190476191</v>
      </c>
      <c r="Z77" s="16">
        <f>(F77+E77)/F77</f>
        <v>1.6176470588235294</v>
      </c>
      <c r="AA77" s="16">
        <f>(G77+F77)/G77</f>
        <v>1.6181818181818182</v>
      </c>
      <c r="AB77" s="16">
        <f>(H77+G77)/H77</f>
        <v>1.6179775280898876</v>
      </c>
      <c r="AC77" s="16">
        <f>(I77+H77)/I77</f>
        <v>1.6180555555555556</v>
      </c>
      <c r="AD77" s="16">
        <f>(J77+I77)/J77</f>
        <v>1.6180257510729614</v>
      </c>
      <c r="AE77" s="16">
        <f>(K77+J77)/K77</f>
        <v>1.6180371352785146</v>
      </c>
      <c r="AF77" s="16">
        <f>(L77+K77)/L77</f>
        <v>1.618032786885246</v>
      </c>
      <c r="AG77" s="16">
        <f>(M77+L77)/M77</f>
        <v>1.6180344478216819</v>
      </c>
      <c r="AH77" s="16">
        <f>(N77+M77)/N77</f>
        <v>1.6180338134001253</v>
      </c>
      <c r="AI77" s="17">
        <f t="shared" si="18"/>
        <v>0.61764705882352944</v>
      </c>
      <c r="AJ77" s="17">
        <f t="shared" si="19"/>
        <v>0.61818181818181817</v>
      </c>
      <c r="AK77" s="17">
        <f t="shared" si="20"/>
        <v>0.6179775280898876</v>
      </c>
      <c r="AL77" s="17">
        <f t="shared" si="21"/>
        <v>0.61805555555555558</v>
      </c>
      <c r="AM77" s="17">
        <f t="shared" si="22"/>
        <v>0.61802575107296132</v>
      </c>
      <c r="AN77" s="17">
        <f t="shared" si="23"/>
        <v>0.61803713527851456</v>
      </c>
      <c r="AO77" s="17">
        <f t="shared" si="24"/>
        <v>0.61803278688524588</v>
      </c>
      <c r="AP77" s="17">
        <f t="shared" si="25"/>
        <v>0.61803444782168182</v>
      </c>
      <c r="AQ77" s="17">
        <f t="shared" si="26"/>
        <v>0.6180338134001252</v>
      </c>
      <c r="AR77" s="17">
        <f t="shared" si="27"/>
        <v>0.6180340557275541</v>
      </c>
    </row>
    <row r="78" spans="2:44" s="12" customFormat="1" x14ac:dyDescent="0.25">
      <c r="B78" s="13">
        <v>6</v>
      </c>
      <c r="C78" s="13">
        <v>8</v>
      </c>
      <c r="D78" s="12">
        <f t="shared" si="16"/>
        <v>14</v>
      </c>
      <c r="E78" s="12">
        <f t="shared" si="16"/>
        <v>22</v>
      </c>
      <c r="F78" s="12">
        <f t="shared" si="15"/>
        <v>36</v>
      </c>
      <c r="G78" s="12">
        <f t="shared" si="15"/>
        <v>58</v>
      </c>
      <c r="H78" s="12">
        <f t="shared" si="15"/>
        <v>94</v>
      </c>
      <c r="I78" s="12">
        <f t="shared" si="15"/>
        <v>152</v>
      </c>
      <c r="J78" s="12">
        <f t="shared" si="15"/>
        <v>246</v>
      </c>
      <c r="K78" s="12">
        <f t="shared" si="15"/>
        <v>398</v>
      </c>
      <c r="L78" s="12">
        <f t="shared" si="15"/>
        <v>644</v>
      </c>
      <c r="M78" s="12">
        <f t="shared" si="15"/>
        <v>1042</v>
      </c>
      <c r="N78" s="12">
        <f t="shared" si="15"/>
        <v>1686</v>
      </c>
      <c r="O78" s="15">
        <f>D78/E78</f>
        <v>0.63636363636363635</v>
      </c>
      <c r="P78" s="15">
        <f>E78/F78</f>
        <v>0.61111111111111116</v>
      </c>
      <c r="Q78" s="15">
        <f>F78/G78</f>
        <v>0.62068965517241381</v>
      </c>
      <c r="R78" s="15">
        <f>G78/H78</f>
        <v>0.61702127659574468</v>
      </c>
      <c r="S78" s="15">
        <f>H78/I78</f>
        <v>0.61842105263157898</v>
      </c>
      <c r="T78" s="15">
        <f>I78/J78</f>
        <v>0.61788617886178865</v>
      </c>
      <c r="U78" s="15">
        <f>J78/K78</f>
        <v>0.61809045226130654</v>
      </c>
      <c r="V78" s="15">
        <f>K78/L78</f>
        <v>0.61801242236024845</v>
      </c>
      <c r="W78" s="15">
        <f>L78/M78</f>
        <v>0.61804222648752394</v>
      </c>
      <c r="X78" s="15">
        <f t="shared" si="17"/>
        <v>0.61803084223013049</v>
      </c>
      <c r="Y78" s="16">
        <f>(E78+D78)/E78</f>
        <v>1.6363636363636365</v>
      </c>
      <c r="Z78" s="16">
        <f>(F78+E78)/F78</f>
        <v>1.6111111111111112</v>
      </c>
      <c r="AA78" s="16">
        <f>(G78+F78)/G78</f>
        <v>1.6206896551724137</v>
      </c>
      <c r="AB78" s="16">
        <f>(H78+G78)/H78</f>
        <v>1.6170212765957446</v>
      </c>
      <c r="AC78" s="16">
        <f>(I78+H78)/I78</f>
        <v>1.618421052631579</v>
      </c>
      <c r="AD78" s="16">
        <f>(J78+I78)/J78</f>
        <v>1.6178861788617886</v>
      </c>
      <c r="AE78" s="16">
        <f>(K78+J78)/K78</f>
        <v>1.6180904522613064</v>
      </c>
      <c r="AF78" s="16">
        <f>(L78+K78)/L78</f>
        <v>1.6180124223602483</v>
      </c>
      <c r="AG78" s="16">
        <f>(M78+L78)/M78</f>
        <v>1.618042226487524</v>
      </c>
      <c r="AH78" s="16">
        <f>(N78+M78)/N78</f>
        <v>1.6180308422301304</v>
      </c>
      <c r="AI78" s="17">
        <f t="shared" si="18"/>
        <v>0.61111111111111105</v>
      </c>
      <c r="AJ78" s="17">
        <f t="shared" si="19"/>
        <v>0.62068965517241381</v>
      </c>
      <c r="AK78" s="17">
        <f t="shared" si="20"/>
        <v>0.61702127659574468</v>
      </c>
      <c r="AL78" s="17">
        <f t="shared" si="21"/>
        <v>0.61842105263157898</v>
      </c>
      <c r="AM78" s="17">
        <f t="shared" si="22"/>
        <v>0.61788617886178865</v>
      </c>
      <c r="AN78" s="17">
        <f t="shared" si="23"/>
        <v>0.61809045226130654</v>
      </c>
      <c r="AO78" s="17">
        <f t="shared" si="24"/>
        <v>0.61801242236024845</v>
      </c>
      <c r="AP78" s="17">
        <f t="shared" si="25"/>
        <v>0.61804222648752405</v>
      </c>
      <c r="AQ78" s="17">
        <f t="shared" si="26"/>
        <v>0.61803084223013049</v>
      </c>
      <c r="AR78" s="17">
        <f t="shared" si="27"/>
        <v>0.61803519061583578</v>
      </c>
    </row>
    <row r="79" spans="2:44" s="12" customFormat="1" x14ac:dyDescent="0.25">
      <c r="B79" s="13">
        <v>7</v>
      </c>
      <c r="C79" s="13">
        <v>8</v>
      </c>
      <c r="D79" s="12">
        <f t="shared" si="16"/>
        <v>15</v>
      </c>
      <c r="E79" s="12">
        <f t="shared" si="16"/>
        <v>23</v>
      </c>
      <c r="F79" s="12">
        <f t="shared" si="15"/>
        <v>38</v>
      </c>
      <c r="G79" s="12">
        <f t="shared" si="15"/>
        <v>61</v>
      </c>
      <c r="H79" s="12">
        <f t="shared" si="15"/>
        <v>99</v>
      </c>
      <c r="I79" s="12">
        <f t="shared" ref="F79:N92" si="28">G79+H79</f>
        <v>160</v>
      </c>
      <c r="J79" s="12">
        <f t="shared" si="28"/>
        <v>259</v>
      </c>
      <c r="K79" s="12">
        <f t="shared" si="28"/>
        <v>419</v>
      </c>
      <c r="L79" s="12">
        <f t="shared" si="28"/>
        <v>678</v>
      </c>
      <c r="M79" s="12">
        <f t="shared" si="28"/>
        <v>1097</v>
      </c>
      <c r="N79" s="12">
        <f t="shared" si="28"/>
        <v>1775</v>
      </c>
      <c r="O79" s="15">
        <f>D79/E79</f>
        <v>0.65217391304347827</v>
      </c>
      <c r="P79" s="15">
        <f>E79/F79</f>
        <v>0.60526315789473684</v>
      </c>
      <c r="Q79" s="15">
        <f>F79/G79</f>
        <v>0.62295081967213117</v>
      </c>
      <c r="R79" s="15">
        <f>G79/H79</f>
        <v>0.61616161616161613</v>
      </c>
      <c r="S79" s="15">
        <f>H79/I79</f>
        <v>0.61875000000000002</v>
      </c>
      <c r="T79" s="15">
        <f>I79/J79</f>
        <v>0.61776061776061775</v>
      </c>
      <c r="U79" s="15">
        <f>J79/K79</f>
        <v>0.61813842482100234</v>
      </c>
      <c r="V79" s="15">
        <f>K79/L79</f>
        <v>0.61799410029498525</v>
      </c>
      <c r="W79" s="15">
        <f>L79/M79</f>
        <v>0.61804922515952598</v>
      </c>
      <c r="X79" s="15">
        <f t="shared" si="17"/>
        <v>0.61802816901408453</v>
      </c>
      <c r="Y79" s="16">
        <f>(E79+D79)/E79</f>
        <v>1.6521739130434783</v>
      </c>
      <c r="Z79" s="16">
        <f>(F79+E79)/F79</f>
        <v>1.6052631578947369</v>
      </c>
      <c r="AA79" s="16">
        <f>(G79+F79)/G79</f>
        <v>1.6229508196721312</v>
      </c>
      <c r="AB79" s="16">
        <f>(H79+G79)/H79</f>
        <v>1.6161616161616161</v>
      </c>
      <c r="AC79" s="16">
        <f>(I79+H79)/I79</f>
        <v>1.6187499999999999</v>
      </c>
      <c r="AD79" s="16">
        <f>(J79+I79)/J79</f>
        <v>1.6177606177606179</v>
      </c>
      <c r="AE79" s="16">
        <f>(K79+J79)/K79</f>
        <v>1.6181384248210025</v>
      </c>
      <c r="AF79" s="16">
        <f>(L79+K79)/L79</f>
        <v>1.6179941002949854</v>
      </c>
      <c r="AG79" s="16">
        <f>(M79+L79)/M79</f>
        <v>1.618049225159526</v>
      </c>
      <c r="AH79" s="16">
        <f>(N79+M79)/N79</f>
        <v>1.6180281690140845</v>
      </c>
      <c r="AI79" s="17">
        <f t="shared" si="18"/>
        <v>0.60526315789473684</v>
      </c>
      <c r="AJ79" s="17">
        <f t="shared" si="19"/>
        <v>0.62295081967213106</v>
      </c>
      <c r="AK79" s="17">
        <f t="shared" si="20"/>
        <v>0.61616161616161613</v>
      </c>
      <c r="AL79" s="17">
        <f t="shared" si="21"/>
        <v>0.61875000000000002</v>
      </c>
      <c r="AM79" s="17">
        <f t="shared" si="22"/>
        <v>0.61776061776061775</v>
      </c>
      <c r="AN79" s="17">
        <f t="shared" si="23"/>
        <v>0.61813842482100234</v>
      </c>
      <c r="AO79" s="17">
        <f t="shared" si="24"/>
        <v>0.61799410029498525</v>
      </c>
      <c r="AP79" s="17">
        <f t="shared" si="25"/>
        <v>0.61804922515952598</v>
      </c>
      <c r="AQ79" s="17">
        <f t="shared" si="26"/>
        <v>0.61802816901408453</v>
      </c>
      <c r="AR79" s="17">
        <f t="shared" si="27"/>
        <v>0.61803621169916434</v>
      </c>
    </row>
    <row r="80" spans="2:44" s="12" customFormat="1" x14ac:dyDescent="0.25">
      <c r="B80" s="13">
        <v>8</v>
      </c>
      <c r="C80" s="13">
        <v>8</v>
      </c>
      <c r="D80" s="12">
        <f t="shared" si="16"/>
        <v>16</v>
      </c>
      <c r="E80" s="12">
        <f t="shared" si="16"/>
        <v>24</v>
      </c>
      <c r="F80" s="12">
        <f t="shared" si="28"/>
        <v>40</v>
      </c>
      <c r="G80" s="12">
        <f t="shared" si="28"/>
        <v>64</v>
      </c>
      <c r="H80" s="12">
        <f t="shared" si="28"/>
        <v>104</v>
      </c>
      <c r="I80" s="12">
        <f t="shared" si="28"/>
        <v>168</v>
      </c>
      <c r="J80" s="12">
        <f t="shared" si="28"/>
        <v>272</v>
      </c>
      <c r="K80" s="12">
        <f t="shared" si="28"/>
        <v>440</v>
      </c>
      <c r="L80" s="12">
        <f t="shared" si="28"/>
        <v>712</v>
      </c>
      <c r="M80" s="12">
        <f t="shared" si="28"/>
        <v>1152</v>
      </c>
      <c r="N80" s="12">
        <f t="shared" si="28"/>
        <v>1864</v>
      </c>
      <c r="O80" s="15">
        <f>D80/E80</f>
        <v>0.66666666666666663</v>
      </c>
      <c r="P80" s="15">
        <f>E80/F80</f>
        <v>0.6</v>
      </c>
      <c r="Q80" s="15">
        <f>F80/G80</f>
        <v>0.625</v>
      </c>
      <c r="R80" s="15">
        <f>G80/H80</f>
        <v>0.61538461538461542</v>
      </c>
      <c r="S80" s="15">
        <f>H80/I80</f>
        <v>0.61904761904761907</v>
      </c>
      <c r="T80" s="15">
        <f>I80/J80</f>
        <v>0.61764705882352944</v>
      </c>
      <c r="U80" s="15">
        <f>J80/K80</f>
        <v>0.61818181818181817</v>
      </c>
      <c r="V80" s="15">
        <f>K80/L80</f>
        <v>0.6179775280898876</v>
      </c>
      <c r="W80" s="15">
        <f>L80/M80</f>
        <v>0.61805555555555558</v>
      </c>
      <c r="X80" s="15">
        <f t="shared" si="17"/>
        <v>0.61802575107296143</v>
      </c>
      <c r="Y80" s="16">
        <f>(E80+D80)/E80</f>
        <v>1.6666666666666667</v>
      </c>
      <c r="Z80" s="16">
        <f>(F80+E80)/F80</f>
        <v>1.6</v>
      </c>
      <c r="AA80" s="16">
        <f>(G80+F80)/G80</f>
        <v>1.625</v>
      </c>
      <c r="AB80" s="16">
        <f>(H80+G80)/H80</f>
        <v>1.6153846153846154</v>
      </c>
      <c r="AC80" s="16">
        <f>(I80+H80)/I80</f>
        <v>1.6190476190476191</v>
      </c>
      <c r="AD80" s="16">
        <f>(J80+I80)/J80</f>
        <v>1.6176470588235294</v>
      </c>
      <c r="AE80" s="16">
        <f>(K80+J80)/K80</f>
        <v>1.6181818181818182</v>
      </c>
      <c r="AF80" s="16">
        <f>(L80+K80)/L80</f>
        <v>1.6179775280898876</v>
      </c>
      <c r="AG80" s="16">
        <f>(M80+L80)/M80</f>
        <v>1.6180555555555556</v>
      </c>
      <c r="AH80" s="16">
        <f>(N80+M80)/N80</f>
        <v>1.6180257510729614</v>
      </c>
      <c r="AI80" s="17">
        <f t="shared" si="18"/>
        <v>0.6</v>
      </c>
      <c r="AJ80" s="17">
        <f t="shared" si="19"/>
        <v>0.625</v>
      </c>
      <c r="AK80" s="17">
        <f t="shared" si="20"/>
        <v>0.61538461538461542</v>
      </c>
      <c r="AL80" s="17">
        <f t="shared" si="21"/>
        <v>0.61904761904761907</v>
      </c>
      <c r="AM80" s="17">
        <f t="shared" si="22"/>
        <v>0.61764705882352944</v>
      </c>
      <c r="AN80" s="17">
        <f t="shared" si="23"/>
        <v>0.61818181818181817</v>
      </c>
      <c r="AO80" s="17">
        <f t="shared" si="24"/>
        <v>0.6179775280898876</v>
      </c>
      <c r="AP80" s="17">
        <f t="shared" si="25"/>
        <v>0.61805555555555558</v>
      </c>
      <c r="AQ80" s="17">
        <f t="shared" si="26"/>
        <v>0.61802575107296132</v>
      </c>
      <c r="AR80" s="17">
        <f t="shared" si="27"/>
        <v>0.61803713527851456</v>
      </c>
    </row>
    <row r="81" spans="1:44" s="12" customFormat="1" x14ac:dyDescent="0.25">
      <c r="B81" s="13">
        <v>9</v>
      </c>
      <c r="C81" s="13">
        <v>8</v>
      </c>
      <c r="D81" s="12">
        <f t="shared" si="16"/>
        <v>17</v>
      </c>
      <c r="E81" s="12">
        <f t="shared" si="16"/>
        <v>25</v>
      </c>
      <c r="F81" s="12">
        <f t="shared" si="28"/>
        <v>42</v>
      </c>
      <c r="G81" s="12">
        <f t="shared" si="28"/>
        <v>67</v>
      </c>
      <c r="H81" s="12">
        <f t="shared" si="28"/>
        <v>109</v>
      </c>
      <c r="I81" s="12">
        <f t="shared" si="28"/>
        <v>176</v>
      </c>
      <c r="J81" s="12">
        <f t="shared" si="28"/>
        <v>285</v>
      </c>
      <c r="K81" s="12">
        <f t="shared" si="28"/>
        <v>461</v>
      </c>
      <c r="L81" s="12">
        <f t="shared" si="28"/>
        <v>746</v>
      </c>
      <c r="M81" s="12">
        <f t="shared" si="28"/>
        <v>1207</v>
      </c>
      <c r="N81" s="12">
        <f t="shared" si="28"/>
        <v>1953</v>
      </c>
      <c r="O81" s="15">
        <f>D81/E81</f>
        <v>0.68</v>
      </c>
      <c r="P81" s="15">
        <f>E81/F81</f>
        <v>0.59523809523809523</v>
      </c>
      <c r="Q81" s="15">
        <f>F81/G81</f>
        <v>0.62686567164179108</v>
      </c>
      <c r="R81" s="15">
        <f>G81/H81</f>
        <v>0.61467889908256879</v>
      </c>
      <c r="S81" s="15">
        <f>H81/I81</f>
        <v>0.61931818181818177</v>
      </c>
      <c r="T81" s="15">
        <f>I81/J81</f>
        <v>0.61754385964912284</v>
      </c>
      <c r="U81" s="15">
        <f>J81/K81</f>
        <v>0.61822125813449025</v>
      </c>
      <c r="V81" s="15">
        <f>K81/L81</f>
        <v>0.61796246648793562</v>
      </c>
      <c r="W81" s="15">
        <f>L81/M81</f>
        <v>0.61806130903065448</v>
      </c>
      <c r="X81" s="15">
        <f t="shared" si="17"/>
        <v>0.61802355350742444</v>
      </c>
      <c r="Y81" s="16">
        <f>(E81+D81)/E81</f>
        <v>1.68</v>
      </c>
      <c r="Z81" s="16">
        <f>(F81+E81)/F81</f>
        <v>1.5952380952380953</v>
      </c>
      <c r="AA81" s="16">
        <f>(G81+F81)/G81</f>
        <v>1.6268656716417911</v>
      </c>
      <c r="AB81" s="16">
        <f>(H81+G81)/H81</f>
        <v>1.6146788990825689</v>
      </c>
      <c r="AC81" s="16">
        <f>(I81+H81)/I81</f>
        <v>1.6193181818181819</v>
      </c>
      <c r="AD81" s="16">
        <f>(J81+I81)/J81</f>
        <v>1.6175438596491227</v>
      </c>
      <c r="AE81" s="16">
        <f>(K81+J81)/K81</f>
        <v>1.6182212581344901</v>
      </c>
      <c r="AF81" s="16">
        <f>(L81+K81)/L81</f>
        <v>1.6179624664879357</v>
      </c>
      <c r="AG81" s="16">
        <f>(M81+L81)/M81</f>
        <v>1.6180613090306546</v>
      </c>
      <c r="AH81" s="16">
        <f>(N81+M81)/N81</f>
        <v>1.6180235535074246</v>
      </c>
      <c r="AI81" s="17">
        <f t="shared" si="18"/>
        <v>0.59523809523809523</v>
      </c>
      <c r="AJ81" s="17">
        <f t="shared" si="19"/>
        <v>0.62686567164179097</v>
      </c>
      <c r="AK81" s="17">
        <f t="shared" si="20"/>
        <v>0.61467889908256879</v>
      </c>
      <c r="AL81" s="17">
        <f t="shared" si="21"/>
        <v>0.61931818181818177</v>
      </c>
      <c r="AM81" s="17">
        <f t="shared" si="22"/>
        <v>0.61754385964912284</v>
      </c>
      <c r="AN81" s="17">
        <f t="shared" si="23"/>
        <v>0.61822125813449025</v>
      </c>
      <c r="AO81" s="17">
        <f t="shared" si="24"/>
        <v>0.61796246648793574</v>
      </c>
      <c r="AP81" s="17">
        <f t="shared" si="25"/>
        <v>0.61806130903065448</v>
      </c>
      <c r="AQ81" s="17">
        <f t="shared" si="26"/>
        <v>0.61802355350742444</v>
      </c>
      <c r="AR81" s="17">
        <f t="shared" si="27"/>
        <v>0.61803797468354427</v>
      </c>
    </row>
    <row r="82" spans="1:44" s="12" customFormat="1" x14ac:dyDescent="0.25">
      <c r="B82" s="13">
        <v>0</v>
      </c>
      <c r="C82" s="13">
        <v>9</v>
      </c>
      <c r="D82" s="12">
        <f t="shared" si="16"/>
        <v>9</v>
      </c>
      <c r="E82" s="12">
        <f t="shared" si="16"/>
        <v>18</v>
      </c>
      <c r="F82" s="12">
        <f t="shared" si="28"/>
        <v>27</v>
      </c>
      <c r="G82" s="12">
        <f t="shared" si="28"/>
        <v>45</v>
      </c>
      <c r="H82" s="12">
        <f t="shared" si="28"/>
        <v>72</v>
      </c>
      <c r="I82" s="12">
        <f t="shared" si="28"/>
        <v>117</v>
      </c>
      <c r="J82" s="12">
        <f t="shared" si="28"/>
        <v>189</v>
      </c>
      <c r="K82" s="12">
        <f t="shared" si="28"/>
        <v>306</v>
      </c>
      <c r="L82" s="12">
        <f t="shared" si="28"/>
        <v>495</v>
      </c>
      <c r="M82" s="12">
        <f t="shared" si="28"/>
        <v>801</v>
      </c>
      <c r="N82" s="12">
        <f t="shared" si="28"/>
        <v>1296</v>
      </c>
      <c r="O82" s="15">
        <f>D82/E82</f>
        <v>0.5</v>
      </c>
      <c r="P82" s="15">
        <f>E82/F82</f>
        <v>0.66666666666666663</v>
      </c>
      <c r="Q82" s="15">
        <f>F82/G82</f>
        <v>0.6</v>
      </c>
      <c r="R82" s="15">
        <f>G82/H82</f>
        <v>0.625</v>
      </c>
      <c r="S82" s="15">
        <f>H82/I82</f>
        <v>0.61538461538461542</v>
      </c>
      <c r="T82" s="15">
        <f>I82/J82</f>
        <v>0.61904761904761907</v>
      </c>
      <c r="U82" s="15">
        <f>J82/K82</f>
        <v>0.61764705882352944</v>
      </c>
      <c r="V82" s="15">
        <f>K82/L82</f>
        <v>0.61818181818181817</v>
      </c>
      <c r="W82" s="15">
        <f>L82/M82</f>
        <v>0.6179775280898876</v>
      </c>
      <c r="X82" s="15">
        <f t="shared" si="17"/>
        <v>0.61805555555555558</v>
      </c>
      <c r="Y82" s="16">
        <f>(E82+D82)/E82</f>
        <v>1.5</v>
      </c>
      <c r="Z82" s="16">
        <f>(F82+E82)/F82</f>
        <v>1.6666666666666667</v>
      </c>
      <c r="AA82" s="16">
        <f>(G82+F82)/G82</f>
        <v>1.6</v>
      </c>
      <c r="AB82" s="16">
        <f>(H82+G82)/H82</f>
        <v>1.625</v>
      </c>
      <c r="AC82" s="16">
        <f>(I82+H82)/I82</f>
        <v>1.6153846153846154</v>
      </c>
      <c r="AD82" s="16">
        <f>(J82+I82)/J82</f>
        <v>1.6190476190476191</v>
      </c>
      <c r="AE82" s="16">
        <f>(K82+J82)/K82</f>
        <v>1.6176470588235294</v>
      </c>
      <c r="AF82" s="16">
        <f>(L82+K82)/L82</f>
        <v>1.6181818181818182</v>
      </c>
      <c r="AG82" s="16">
        <f>(M82+L82)/M82</f>
        <v>1.6179775280898876</v>
      </c>
      <c r="AH82" s="16">
        <f>(N82+M82)/N82</f>
        <v>1.6180555555555556</v>
      </c>
      <c r="AI82" s="17">
        <f t="shared" si="18"/>
        <v>0.66666666666666663</v>
      </c>
      <c r="AJ82" s="17">
        <f t="shared" si="19"/>
        <v>0.6</v>
      </c>
      <c r="AK82" s="17">
        <f t="shared" si="20"/>
        <v>0.625</v>
      </c>
      <c r="AL82" s="17">
        <f t="shared" si="21"/>
        <v>0.61538461538461542</v>
      </c>
      <c r="AM82" s="17">
        <f t="shared" si="22"/>
        <v>0.61904761904761907</v>
      </c>
      <c r="AN82" s="17">
        <f t="shared" si="23"/>
        <v>0.61764705882352944</v>
      </c>
      <c r="AO82" s="17">
        <f t="shared" si="24"/>
        <v>0.61818181818181817</v>
      </c>
      <c r="AP82" s="17">
        <f t="shared" si="25"/>
        <v>0.6179775280898876</v>
      </c>
      <c r="AQ82" s="17">
        <f t="shared" si="26"/>
        <v>0.61805555555555558</v>
      </c>
      <c r="AR82" s="17">
        <f t="shared" si="27"/>
        <v>0.61802575107296132</v>
      </c>
    </row>
    <row r="83" spans="1:44" s="12" customFormat="1" x14ac:dyDescent="0.25">
      <c r="B83" s="13">
        <v>1</v>
      </c>
      <c r="C83" s="13">
        <v>9</v>
      </c>
      <c r="D83" s="12">
        <f t="shared" si="16"/>
        <v>10</v>
      </c>
      <c r="E83" s="12">
        <f t="shared" si="16"/>
        <v>19</v>
      </c>
      <c r="F83" s="12">
        <f t="shared" si="28"/>
        <v>29</v>
      </c>
      <c r="G83" s="12">
        <f t="shared" si="28"/>
        <v>48</v>
      </c>
      <c r="H83" s="12">
        <f t="shared" si="28"/>
        <v>77</v>
      </c>
      <c r="I83" s="12">
        <f t="shared" si="28"/>
        <v>125</v>
      </c>
      <c r="J83" s="12">
        <f t="shared" si="28"/>
        <v>202</v>
      </c>
      <c r="K83" s="12">
        <f t="shared" si="28"/>
        <v>327</v>
      </c>
      <c r="L83" s="12">
        <f t="shared" si="28"/>
        <v>529</v>
      </c>
      <c r="M83" s="12">
        <f t="shared" si="28"/>
        <v>856</v>
      </c>
      <c r="N83" s="12">
        <f t="shared" si="28"/>
        <v>1385</v>
      </c>
      <c r="O83" s="15">
        <f>D83/E83</f>
        <v>0.52631578947368418</v>
      </c>
      <c r="P83" s="15">
        <f>E83/F83</f>
        <v>0.65517241379310343</v>
      </c>
      <c r="Q83" s="15">
        <f>F83/G83</f>
        <v>0.60416666666666663</v>
      </c>
      <c r="R83" s="15">
        <f>G83/H83</f>
        <v>0.62337662337662336</v>
      </c>
      <c r="S83" s="15">
        <f>H83/I83</f>
        <v>0.61599999999999999</v>
      </c>
      <c r="T83" s="15">
        <f>I83/J83</f>
        <v>0.61881188118811881</v>
      </c>
      <c r="U83" s="15">
        <f>J83/K83</f>
        <v>0.61773700305810397</v>
      </c>
      <c r="V83" s="15">
        <f>K83/L83</f>
        <v>0.61814744801512289</v>
      </c>
      <c r="W83" s="15">
        <f>L83/M83</f>
        <v>0.6179906542056075</v>
      </c>
      <c r="X83" s="15">
        <f t="shared" si="17"/>
        <v>0.6180505415162455</v>
      </c>
      <c r="Y83" s="16">
        <f>(E83+D83)/E83</f>
        <v>1.5263157894736843</v>
      </c>
      <c r="Z83" s="16">
        <f>(F83+E83)/F83</f>
        <v>1.6551724137931034</v>
      </c>
      <c r="AA83" s="16">
        <f>(G83+F83)/G83</f>
        <v>1.6041666666666667</v>
      </c>
      <c r="AB83" s="16">
        <f>(H83+G83)/H83</f>
        <v>1.6233766233766234</v>
      </c>
      <c r="AC83" s="16">
        <f>(I83+H83)/I83</f>
        <v>1.6160000000000001</v>
      </c>
      <c r="AD83" s="16">
        <f>(J83+I83)/J83</f>
        <v>1.6188118811881189</v>
      </c>
      <c r="AE83" s="16">
        <f>(K83+J83)/K83</f>
        <v>1.617737003058104</v>
      </c>
      <c r="AF83" s="16">
        <f>(L83+K83)/L83</f>
        <v>1.6181474480151228</v>
      </c>
      <c r="AG83" s="16">
        <f>(M83+L83)/M83</f>
        <v>1.6179906542056075</v>
      </c>
      <c r="AH83" s="16">
        <f>(N83+M83)/N83</f>
        <v>1.6180505415162454</v>
      </c>
      <c r="AI83" s="17">
        <f t="shared" si="18"/>
        <v>0.65517241379310343</v>
      </c>
      <c r="AJ83" s="17">
        <f t="shared" si="19"/>
        <v>0.60416666666666663</v>
      </c>
      <c r="AK83" s="17">
        <f t="shared" si="20"/>
        <v>0.62337662337662336</v>
      </c>
      <c r="AL83" s="17">
        <f t="shared" si="21"/>
        <v>0.61599999999999999</v>
      </c>
      <c r="AM83" s="17">
        <f t="shared" si="22"/>
        <v>0.61881188118811881</v>
      </c>
      <c r="AN83" s="17">
        <f t="shared" si="23"/>
        <v>0.61773700305810397</v>
      </c>
      <c r="AO83" s="17">
        <f t="shared" si="24"/>
        <v>0.61814744801512289</v>
      </c>
      <c r="AP83" s="17">
        <f t="shared" si="25"/>
        <v>0.6179906542056075</v>
      </c>
      <c r="AQ83" s="17">
        <f t="shared" si="26"/>
        <v>0.6180505415162455</v>
      </c>
      <c r="AR83" s="17">
        <f t="shared" si="27"/>
        <v>0.61802766622043737</v>
      </c>
    </row>
    <row r="84" spans="1:44" s="12" customFormat="1" x14ac:dyDescent="0.25">
      <c r="B84" s="13">
        <v>2</v>
      </c>
      <c r="C84" s="13">
        <v>9</v>
      </c>
      <c r="D84" s="12">
        <f t="shared" si="16"/>
        <v>11</v>
      </c>
      <c r="E84" s="12">
        <f t="shared" si="16"/>
        <v>20</v>
      </c>
      <c r="F84" s="12">
        <f t="shared" si="28"/>
        <v>31</v>
      </c>
      <c r="G84" s="12">
        <f t="shared" si="28"/>
        <v>51</v>
      </c>
      <c r="H84" s="12">
        <f t="shared" si="28"/>
        <v>82</v>
      </c>
      <c r="I84" s="12">
        <f t="shared" si="28"/>
        <v>133</v>
      </c>
      <c r="J84" s="12">
        <f t="shared" si="28"/>
        <v>215</v>
      </c>
      <c r="K84" s="12">
        <f t="shared" si="28"/>
        <v>348</v>
      </c>
      <c r="L84" s="12">
        <f t="shared" si="28"/>
        <v>563</v>
      </c>
      <c r="M84" s="12">
        <f t="shared" si="28"/>
        <v>911</v>
      </c>
      <c r="N84" s="12">
        <f t="shared" si="28"/>
        <v>1474</v>
      </c>
      <c r="O84" s="15">
        <f>D84/E84</f>
        <v>0.55000000000000004</v>
      </c>
      <c r="P84" s="15">
        <f>E84/F84</f>
        <v>0.64516129032258063</v>
      </c>
      <c r="Q84" s="15">
        <f>F84/G84</f>
        <v>0.60784313725490191</v>
      </c>
      <c r="R84" s="15">
        <f>G84/H84</f>
        <v>0.62195121951219512</v>
      </c>
      <c r="S84" s="15">
        <f>H84/I84</f>
        <v>0.61654135338345861</v>
      </c>
      <c r="T84" s="15">
        <f>I84/J84</f>
        <v>0.61860465116279073</v>
      </c>
      <c r="U84" s="15">
        <f>J84/K84</f>
        <v>0.61781609195402298</v>
      </c>
      <c r="V84" s="15">
        <f>K84/L84</f>
        <v>0.61811722912966249</v>
      </c>
      <c r="W84" s="15">
        <f>L84/M84</f>
        <v>0.61800219538968171</v>
      </c>
      <c r="X84" s="15">
        <f t="shared" si="17"/>
        <v>0.61804613297150612</v>
      </c>
      <c r="Y84" s="16">
        <f>(E84+D84)/E84</f>
        <v>1.55</v>
      </c>
      <c r="Z84" s="16">
        <f>(F84+E84)/F84</f>
        <v>1.6451612903225807</v>
      </c>
      <c r="AA84" s="16">
        <f>(G84+F84)/G84</f>
        <v>1.607843137254902</v>
      </c>
      <c r="AB84" s="16">
        <f>(H84+G84)/H84</f>
        <v>1.6219512195121952</v>
      </c>
      <c r="AC84" s="16">
        <f>(I84+H84)/I84</f>
        <v>1.6165413533834587</v>
      </c>
      <c r="AD84" s="16">
        <f>(J84+I84)/J84</f>
        <v>1.6186046511627907</v>
      </c>
      <c r="AE84" s="16">
        <f>(K84+J84)/K84</f>
        <v>1.617816091954023</v>
      </c>
      <c r="AF84" s="16">
        <f>(L84+K84)/L84</f>
        <v>1.6181172291296626</v>
      </c>
      <c r="AG84" s="16">
        <f>(M84+L84)/M84</f>
        <v>1.6180021953896817</v>
      </c>
      <c r="AH84" s="16">
        <f>(N84+M84)/N84</f>
        <v>1.6180461329715061</v>
      </c>
      <c r="AI84" s="17">
        <f t="shared" si="18"/>
        <v>0.64516129032258063</v>
      </c>
      <c r="AJ84" s="17">
        <f t="shared" si="19"/>
        <v>0.60784313725490191</v>
      </c>
      <c r="AK84" s="17">
        <f t="shared" si="20"/>
        <v>0.62195121951219512</v>
      </c>
      <c r="AL84" s="17">
        <f t="shared" si="21"/>
        <v>0.61654135338345861</v>
      </c>
      <c r="AM84" s="17">
        <f t="shared" si="22"/>
        <v>0.61860465116279062</v>
      </c>
      <c r="AN84" s="17">
        <f t="shared" si="23"/>
        <v>0.61781609195402298</v>
      </c>
      <c r="AO84" s="17">
        <f t="shared" si="24"/>
        <v>0.61811722912966249</v>
      </c>
      <c r="AP84" s="17">
        <f t="shared" si="25"/>
        <v>0.6180021953896816</v>
      </c>
      <c r="AQ84" s="17">
        <f t="shared" si="26"/>
        <v>0.61804613297150612</v>
      </c>
      <c r="AR84" s="17">
        <f t="shared" si="27"/>
        <v>0.61802935010482185</v>
      </c>
    </row>
    <row r="85" spans="1:44" s="12" customFormat="1" x14ac:dyDescent="0.25">
      <c r="B85" s="13">
        <v>3</v>
      </c>
      <c r="C85" s="13">
        <v>9</v>
      </c>
      <c r="D85" s="12">
        <f t="shared" si="16"/>
        <v>12</v>
      </c>
      <c r="E85" s="12">
        <f t="shared" si="16"/>
        <v>21</v>
      </c>
      <c r="F85" s="12">
        <f t="shared" si="28"/>
        <v>33</v>
      </c>
      <c r="G85" s="12">
        <f t="shared" si="28"/>
        <v>54</v>
      </c>
      <c r="H85" s="12">
        <f t="shared" si="28"/>
        <v>87</v>
      </c>
      <c r="I85" s="12">
        <f t="shared" si="28"/>
        <v>141</v>
      </c>
      <c r="J85" s="12">
        <f t="shared" si="28"/>
        <v>228</v>
      </c>
      <c r="K85" s="12">
        <f t="shared" si="28"/>
        <v>369</v>
      </c>
      <c r="L85" s="12">
        <f t="shared" si="28"/>
        <v>597</v>
      </c>
      <c r="M85" s="12">
        <f t="shared" si="28"/>
        <v>966</v>
      </c>
      <c r="N85" s="12">
        <f t="shared" si="28"/>
        <v>1563</v>
      </c>
      <c r="O85" s="15">
        <f>D85/E85</f>
        <v>0.5714285714285714</v>
      </c>
      <c r="P85" s="15">
        <f>E85/F85</f>
        <v>0.63636363636363635</v>
      </c>
      <c r="Q85" s="15">
        <f>F85/G85</f>
        <v>0.61111111111111116</v>
      </c>
      <c r="R85" s="15">
        <f>G85/H85</f>
        <v>0.62068965517241381</v>
      </c>
      <c r="S85" s="15">
        <f>H85/I85</f>
        <v>0.61702127659574468</v>
      </c>
      <c r="T85" s="15">
        <f>I85/J85</f>
        <v>0.61842105263157898</v>
      </c>
      <c r="U85" s="15">
        <f>J85/K85</f>
        <v>0.61788617886178865</v>
      </c>
      <c r="V85" s="15">
        <f>K85/L85</f>
        <v>0.61809045226130654</v>
      </c>
      <c r="W85" s="15">
        <f>L85/M85</f>
        <v>0.61801242236024845</v>
      </c>
      <c r="X85" s="15">
        <f t="shared" si="17"/>
        <v>0.61804222648752394</v>
      </c>
      <c r="Y85" s="16">
        <f>(E85+D85)/E85</f>
        <v>1.5714285714285714</v>
      </c>
      <c r="Z85" s="16">
        <f>(F85+E85)/F85</f>
        <v>1.6363636363636365</v>
      </c>
      <c r="AA85" s="16">
        <f>(G85+F85)/G85</f>
        <v>1.6111111111111112</v>
      </c>
      <c r="AB85" s="16">
        <f>(H85+G85)/H85</f>
        <v>1.6206896551724137</v>
      </c>
      <c r="AC85" s="16">
        <f>(I85+H85)/I85</f>
        <v>1.6170212765957446</v>
      </c>
      <c r="AD85" s="16">
        <f>(J85+I85)/J85</f>
        <v>1.618421052631579</v>
      </c>
      <c r="AE85" s="16">
        <f>(K85+J85)/K85</f>
        <v>1.6178861788617886</v>
      </c>
      <c r="AF85" s="16">
        <f>(L85+K85)/L85</f>
        <v>1.6180904522613064</v>
      </c>
      <c r="AG85" s="16">
        <f>(M85+L85)/M85</f>
        <v>1.6180124223602483</v>
      </c>
      <c r="AH85" s="16">
        <f>(N85+M85)/N85</f>
        <v>1.618042226487524</v>
      </c>
      <c r="AI85" s="17">
        <f t="shared" si="18"/>
        <v>0.63636363636363635</v>
      </c>
      <c r="AJ85" s="17">
        <f t="shared" si="19"/>
        <v>0.61111111111111105</v>
      </c>
      <c r="AK85" s="17">
        <f t="shared" si="20"/>
        <v>0.62068965517241381</v>
      </c>
      <c r="AL85" s="17">
        <f t="shared" si="21"/>
        <v>0.61702127659574468</v>
      </c>
      <c r="AM85" s="17">
        <f t="shared" si="22"/>
        <v>0.61842105263157898</v>
      </c>
      <c r="AN85" s="17">
        <f t="shared" si="23"/>
        <v>0.61788617886178865</v>
      </c>
      <c r="AO85" s="17">
        <f t="shared" si="24"/>
        <v>0.61809045226130654</v>
      </c>
      <c r="AP85" s="17">
        <f t="shared" si="25"/>
        <v>0.61801242236024845</v>
      </c>
      <c r="AQ85" s="17">
        <f t="shared" si="26"/>
        <v>0.61804222648752405</v>
      </c>
      <c r="AR85" s="17">
        <f t="shared" si="27"/>
        <v>0.61803084223013049</v>
      </c>
    </row>
    <row r="86" spans="1:44" s="12" customFormat="1" x14ac:dyDescent="0.25">
      <c r="B86" s="13">
        <v>4</v>
      </c>
      <c r="C86" s="13">
        <v>9</v>
      </c>
      <c r="D86" s="12">
        <f t="shared" si="16"/>
        <v>13</v>
      </c>
      <c r="E86" s="12">
        <f t="shared" si="16"/>
        <v>22</v>
      </c>
      <c r="F86" s="12">
        <f t="shared" si="28"/>
        <v>35</v>
      </c>
      <c r="G86" s="12">
        <f t="shared" si="28"/>
        <v>57</v>
      </c>
      <c r="H86" s="12">
        <f t="shared" si="28"/>
        <v>92</v>
      </c>
      <c r="I86" s="12">
        <f t="shared" si="28"/>
        <v>149</v>
      </c>
      <c r="J86" s="12">
        <f t="shared" si="28"/>
        <v>241</v>
      </c>
      <c r="K86" s="12">
        <f t="shared" si="28"/>
        <v>390</v>
      </c>
      <c r="L86" s="12">
        <f t="shared" si="28"/>
        <v>631</v>
      </c>
      <c r="M86" s="12">
        <f t="shared" si="28"/>
        <v>1021</v>
      </c>
      <c r="N86" s="12">
        <f t="shared" si="28"/>
        <v>1652</v>
      </c>
      <c r="O86" s="15">
        <f>D86/E86</f>
        <v>0.59090909090909094</v>
      </c>
      <c r="P86" s="15">
        <f>E86/F86</f>
        <v>0.62857142857142856</v>
      </c>
      <c r="Q86" s="15">
        <f>F86/G86</f>
        <v>0.61403508771929827</v>
      </c>
      <c r="R86" s="15">
        <f>G86/H86</f>
        <v>0.61956521739130432</v>
      </c>
      <c r="S86" s="15">
        <f>H86/I86</f>
        <v>0.6174496644295302</v>
      </c>
      <c r="T86" s="15">
        <f>I86/J86</f>
        <v>0.61825726141078841</v>
      </c>
      <c r="U86" s="15">
        <f>J86/K86</f>
        <v>0.61794871794871797</v>
      </c>
      <c r="V86" s="15">
        <f>K86/L86</f>
        <v>0.61806656101426305</v>
      </c>
      <c r="W86" s="15">
        <f>L86/M86</f>
        <v>0.61802154750244853</v>
      </c>
      <c r="X86" s="15">
        <f t="shared" si="17"/>
        <v>0.61803874092009681</v>
      </c>
      <c r="Y86" s="16">
        <f>(E86+D86)/E86</f>
        <v>1.5909090909090908</v>
      </c>
      <c r="Z86" s="16">
        <f>(F86+E86)/F86</f>
        <v>1.6285714285714286</v>
      </c>
      <c r="AA86" s="16">
        <f>(G86+F86)/G86</f>
        <v>1.6140350877192982</v>
      </c>
      <c r="AB86" s="16">
        <f>(H86+G86)/H86</f>
        <v>1.6195652173913044</v>
      </c>
      <c r="AC86" s="16">
        <f>(I86+H86)/I86</f>
        <v>1.6174496644295302</v>
      </c>
      <c r="AD86" s="16">
        <f>(J86+I86)/J86</f>
        <v>1.6182572614107884</v>
      </c>
      <c r="AE86" s="16">
        <f>(K86+J86)/K86</f>
        <v>1.617948717948718</v>
      </c>
      <c r="AF86" s="16">
        <f>(L86+K86)/L86</f>
        <v>1.618066561014263</v>
      </c>
      <c r="AG86" s="16">
        <f>(M86+L86)/M86</f>
        <v>1.6180215475024486</v>
      </c>
      <c r="AH86" s="16">
        <f>(N86+M86)/N86</f>
        <v>1.6180387409200969</v>
      </c>
      <c r="AI86" s="17">
        <f t="shared" si="18"/>
        <v>0.62857142857142856</v>
      </c>
      <c r="AJ86" s="17">
        <f t="shared" si="19"/>
        <v>0.61403508771929827</v>
      </c>
      <c r="AK86" s="17">
        <f t="shared" si="20"/>
        <v>0.61956521739130443</v>
      </c>
      <c r="AL86" s="17">
        <f t="shared" si="21"/>
        <v>0.6174496644295302</v>
      </c>
      <c r="AM86" s="17">
        <f t="shared" si="22"/>
        <v>0.61825726141078841</v>
      </c>
      <c r="AN86" s="17">
        <f t="shared" si="23"/>
        <v>0.61794871794871797</v>
      </c>
      <c r="AO86" s="17">
        <f t="shared" si="24"/>
        <v>0.61806656101426305</v>
      </c>
      <c r="AP86" s="17">
        <f t="shared" si="25"/>
        <v>0.61802154750244864</v>
      </c>
      <c r="AQ86" s="17">
        <f t="shared" si="26"/>
        <v>0.61803874092009681</v>
      </c>
      <c r="AR86" s="17">
        <f t="shared" si="27"/>
        <v>0.61803217358772911</v>
      </c>
    </row>
    <row r="87" spans="1:44" s="12" customFormat="1" x14ac:dyDescent="0.25">
      <c r="B87" s="13">
        <v>5</v>
      </c>
      <c r="C87" s="13">
        <v>9</v>
      </c>
      <c r="D87" s="12">
        <f t="shared" si="16"/>
        <v>14</v>
      </c>
      <c r="E87" s="12">
        <f t="shared" si="16"/>
        <v>23</v>
      </c>
      <c r="F87" s="12">
        <f t="shared" si="28"/>
        <v>37</v>
      </c>
      <c r="G87" s="12">
        <f t="shared" si="28"/>
        <v>60</v>
      </c>
      <c r="H87" s="12">
        <f t="shared" si="28"/>
        <v>97</v>
      </c>
      <c r="I87" s="12">
        <f t="shared" si="28"/>
        <v>157</v>
      </c>
      <c r="J87" s="12">
        <f t="shared" si="28"/>
        <v>254</v>
      </c>
      <c r="K87" s="12">
        <f t="shared" si="28"/>
        <v>411</v>
      </c>
      <c r="L87" s="12">
        <f t="shared" si="28"/>
        <v>665</v>
      </c>
      <c r="M87" s="12">
        <f t="shared" si="28"/>
        <v>1076</v>
      </c>
      <c r="N87" s="12">
        <f t="shared" si="28"/>
        <v>1741</v>
      </c>
      <c r="O87" s="15">
        <f>D87/E87</f>
        <v>0.60869565217391308</v>
      </c>
      <c r="P87" s="15">
        <f>E87/F87</f>
        <v>0.6216216216216216</v>
      </c>
      <c r="Q87" s="15">
        <f>F87/G87</f>
        <v>0.6166666666666667</v>
      </c>
      <c r="R87" s="15">
        <f>G87/H87</f>
        <v>0.61855670103092786</v>
      </c>
      <c r="S87" s="15">
        <f>H87/I87</f>
        <v>0.61783439490445857</v>
      </c>
      <c r="T87" s="15">
        <f>I87/J87</f>
        <v>0.61811023622047245</v>
      </c>
      <c r="U87" s="15">
        <f>J87/K87</f>
        <v>0.61800486618004868</v>
      </c>
      <c r="V87" s="15">
        <f>K87/L87</f>
        <v>0.61804511278195484</v>
      </c>
      <c r="W87" s="15">
        <f>L87/M87</f>
        <v>0.61802973977695164</v>
      </c>
      <c r="X87" s="15">
        <f t="shared" si="17"/>
        <v>0.61803561171740384</v>
      </c>
      <c r="Y87" s="16">
        <f>(E87+D87)/E87</f>
        <v>1.6086956521739131</v>
      </c>
      <c r="Z87" s="16">
        <f>(F87+E87)/F87</f>
        <v>1.6216216216216217</v>
      </c>
      <c r="AA87" s="16">
        <f>(G87+F87)/G87</f>
        <v>1.6166666666666667</v>
      </c>
      <c r="AB87" s="16">
        <f>(H87+G87)/H87</f>
        <v>1.6185567010309279</v>
      </c>
      <c r="AC87" s="16">
        <f>(I87+H87)/I87</f>
        <v>1.6178343949044587</v>
      </c>
      <c r="AD87" s="16">
        <f>(J87+I87)/J87</f>
        <v>1.6181102362204725</v>
      </c>
      <c r="AE87" s="16">
        <f>(K87+J87)/K87</f>
        <v>1.6180048661800486</v>
      </c>
      <c r="AF87" s="16">
        <f>(L87+K87)/L87</f>
        <v>1.6180451127819548</v>
      </c>
      <c r="AG87" s="16">
        <f>(M87+L87)/M87</f>
        <v>1.6180297397769516</v>
      </c>
      <c r="AH87" s="16">
        <f>(N87+M87)/N87</f>
        <v>1.6180356117174037</v>
      </c>
      <c r="AI87" s="17">
        <f t="shared" si="18"/>
        <v>0.6216216216216216</v>
      </c>
      <c r="AJ87" s="17">
        <f t="shared" si="19"/>
        <v>0.61666666666666659</v>
      </c>
      <c r="AK87" s="17">
        <f t="shared" si="20"/>
        <v>0.61855670103092786</v>
      </c>
      <c r="AL87" s="17">
        <f t="shared" si="21"/>
        <v>0.61783439490445857</v>
      </c>
      <c r="AM87" s="17">
        <f t="shared" si="22"/>
        <v>0.61811023622047245</v>
      </c>
      <c r="AN87" s="17">
        <f t="shared" si="23"/>
        <v>0.61800486618004868</v>
      </c>
      <c r="AO87" s="17">
        <f t="shared" si="24"/>
        <v>0.61804511278195495</v>
      </c>
      <c r="AP87" s="17">
        <f t="shared" si="25"/>
        <v>0.61802973977695164</v>
      </c>
      <c r="AQ87" s="17">
        <f t="shared" si="26"/>
        <v>0.61803561171740384</v>
      </c>
      <c r="AR87" s="17">
        <f t="shared" si="27"/>
        <v>0.61803336883209092</v>
      </c>
    </row>
    <row r="88" spans="1:44" s="12" customFormat="1" x14ac:dyDescent="0.25">
      <c r="B88" s="13">
        <v>6</v>
      </c>
      <c r="C88" s="13">
        <v>9</v>
      </c>
      <c r="D88" s="12">
        <f t="shared" si="16"/>
        <v>15</v>
      </c>
      <c r="E88" s="12">
        <f t="shared" si="16"/>
        <v>24</v>
      </c>
      <c r="F88" s="12">
        <f t="shared" si="28"/>
        <v>39</v>
      </c>
      <c r="G88" s="12">
        <f t="shared" si="28"/>
        <v>63</v>
      </c>
      <c r="H88" s="12">
        <f t="shared" si="28"/>
        <v>102</v>
      </c>
      <c r="I88" s="12">
        <f t="shared" si="28"/>
        <v>165</v>
      </c>
      <c r="J88" s="12">
        <f t="shared" si="28"/>
        <v>267</v>
      </c>
      <c r="K88" s="12">
        <f t="shared" si="28"/>
        <v>432</v>
      </c>
      <c r="L88" s="12">
        <f t="shared" si="28"/>
        <v>699</v>
      </c>
      <c r="M88" s="12">
        <f t="shared" si="28"/>
        <v>1131</v>
      </c>
      <c r="N88" s="12">
        <f t="shared" si="28"/>
        <v>1830</v>
      </c>
      <c r="O88" s="15">
        <f>D88/E88</f>
        <v>0.625</v>
      </c>
      <c r="P88" s="15">
        <f>E88/F88</f>
        <v>0.61538461538461542</v>
      </c>
      <c r="Q88" s="15">
        <f>F88/G88</f>
        <v>0.61904761904761907</v>
      </c>
      <c r="R88" s="15">
        <f>G88/H88</f>
        <v>0.61764705882352944</v>
      </c>
      <c r="S88" s="15">
        <f>H88/I88</f>
        <v>0.61818181818181817</v>
      </c>
      <c r="T88" s="15">
        <f>I88/J88</f>
        <v>0.6179775280898876</v>
      </c>
      <c r="U88" s="15">
        <f>J88/K88</f>
        <v>0.61805555555555558</v>
      </c>
      <c r="V88" s="15">
        <f>K88/L88</f>
        <v>0.61802575107296143</v>
      </c>
      <c r="W88" s="15">
        <f>L88/M88</f>
        <v>0.61803713527851456</v>
      </c>
      <c r="X88" s="15">
        <f t="shared" si="17"/>
        <v>0.61803278688524588</v>
      </c>
      <c r="Y88" s="16">
        <f>(E88+D88)/E88</f>
        <v>1.625</v>
      </c>
      <c r="Z88" s="16">
        <f>(F88+E88)/F88</f>
        <v>1.6153846153846154</v>
      </c>
      <c r="AA88" s="16">
        <f>(G88+F88)/G88</f>
        <v>1.6190476190476191</v>
      </c>
      <c r="AB88" s="16">
        <f>(H88+G88)/H88</f>
        <v>1.6176470588235294</v>
      </c>
      <c r="AC88" s="16">
        <f>(I88+H88)/I88</f>
        <v>1.6181818181818182</v>
      </c>
      <c r="AD88" s="16">
        <f>(J88+I88)/J88</f>
        <v>1.6179775280898876</v>
      </c>
      <c r="AE88" s="16">
        <f>(K88+J88)/K88</f>
        <v>1.6180555555555556</v>
      </c>
      <c r="AF88" s="16">
        <f>(L88+K88)/L88</f>
        <v>1.6180257510729614</v>
      </c>
      <c r="AG88" s="16">
        <f>(M88+L88)/M88</f>
        <v>1.6180371352785146</v>
      </c>
      <c r="AH88" s="16">
        <f>(N88+M88)/N88</f>
        <v>1.618032786885246</v>
      </c>
      <c r="AI88" s="17">
        <f t="shared" si="18"/>
        <v>0.61538461538461542</v>
      </c>
      <c r="AJ88" s="17">
        <f t="shared" si="19"/>
        <v>0.61904761904761907</v>
      </c>
      <c r="AK88" s="17">
        <f t="shared" si="20"/>
        <v>0.61764705882352944</v>
      </c>
      <c r="AL88" s="17">
        <f t="shared" si="21"/>
        <v>0.61818181818181817</v>
      </c>
      <c r="AM88" s="17">
        <f t="shared" si="22"/>
        <v>0.6179775280898876</v>
      </c>
      <c r="AN88" s="17">
        <f t="shared" si="23"/>
        <v>0.61805555555555558</v>
      </c>
      <c r="AO88" s="17">
        <f t="shared" si="24"/>
        <v>0.61802575107296132</v>
      </c>
      <c r="AP88" s="17">
        <f t="shared" si="25"/>
        <v>0.61803713527851456</v>
      </c>
      <c r="AQ88" s="17">
        <f t="shared" si="26"/>
        <v>0.61803278688524588</v>
      </c>
      <c r="AR88" s="17">
        <f t="shared" si="27"/>
        <v>0.61803444782168182</v>
      </c>
    </row>
    <row r="89" spans="1:44" s="12" customFormat="1" x14ac:dyDescent="0.25">
      <c r="B89" s="13">
        <v>7</v>
      </c>
      <c r="C89" s="13">
        <v>9</v>
      </c>
      <c r="D89" s="12">
        <f t="shared" si="16"/>
        <v>16</v>
      </c>
      <c r="E89" s="12">
        <f t="shared" si="16"/>
        <v>25</v>
      </c>
      <c r="F89" s="12">
        <f t="shared" si="28"/>
        <v>41</v>
      </c>
      <c r="G89" s="12">
        <f t="shared" si="28"/>
        <v>66</v>
      </c>
      <c r="H89" s="12">
        <f t="shared" si="28"/>
        <v>107</v>
      </c>
      <c r="I89" s="12">
        <f t="shared" si="28"/>
        <v>173</v>
      </c>
      <c r="J89" s="12">
        <f t="shared" si="28"/>
        <v>280</v>
      </c>
      <c r="K89" s="12">
        <f t="shared" si="28"/>
        <v>453</v>
      </c>
      <c r="L89" s="12">
        <f t="shared" si="28"/>
        <v>733</v>
      </c>
      <c r="M89" s="12">
        <f t="shared" si="28"/>
        <v>1186</v>
      </c>
      <c r="N89" s="12">
        <f t="shared" si="28"/>
        <v>1919</v>
      </c>
      <c r="O89" s="15">
        <f>D89/E89</f>
        <v>0.64</v>
      </c>
      <c r="P89" s="15">
        <f>E89/F89</f>
        <v>0.6097560975609756</v>
      </c>
      <c r="Q89" s="15">
        <f>F89/G89</f>
        <v>0.62121212121212122</v>
      </c>
      <c r="R89" s="15">
        <f>G89/H89</f>
        <v>0.61682242990654201</v>
      </c>
      <c r="S89" s="15">
        <f>H89/I89</f>
        <v>0.61849710982658956</v>
      </c>
      <c r="T89" s="15">
        <f>I89/J89</f>
        <v>0.61785714285714288</v>
      </c>
      <c r="U89" s="15">
        <f>J89/K89</f>
        <v>0.61810154525386318</v>
      </c>
      <c r="V89" s="15">
        <f>K89/L89</f>
        <v>0.61800818553888126</v>
      </c>
      <c r="W89" s="15">
        <f>L89/M89</f>
        <v>0.61804384485666108</v>
      </c>
      <c r="X89" s="15">
        <f t="shared" si="17"/>
        <v>0.61803022407503905</v>
      </c>
      <c r="Y89" s="16">
        <f>(E89+D89)/E89</f>
        <v>1.64</v>
      </c>
      <c r="Z89" s="16">
        <f>(F89+E89)/F89</f>
        <v>1.6097560975609757</v>
      </c>
      <c r="AA89" s="16">
        <f>(G89+F89)/G89</f>
        <v>1.6212121212121211</v>
      </c>
      <c r="AB89" s="16">
        <f>(H89+G89)/H89</f>
        <v>1.6168224299065421</v>
      </c>
      <c r="AC89" s="16">
        <f>(I89+H89)/I89</f>
        <v>1.6184971098265897</v>
      </c>
      <c r="AD89" s="16">
        <f>(J89+I89)/J89</f>
        <v>1.6178571428571429</v>
      </c>
      <c r="AE89" s="16">
        <f>(K89+J89)/K89</f>
        <v>1.6181015452538632</v>
      </c>
      <c r="AF89" s="16">
        <f>(L89+K89)/L89</f>
        <v>1.6180081855388813</v>
      </c>
      <c r="AG89" s="16">
        <f>(M89+L89)/M89</f>
        <v>1.618043844856661</v>
      </c>
      <c r="AH89" s="16">
        <f>(N89+M89)/N89</f>
        <v>1.618030224075039</v>
      </c>
      <c r="AI89" s="17">
        <f t="shared" si="18"/>
        <v>0.6097560975609756</v>
      </c>
      <c r="AJ89" s="17">
        <f t="shared" si="19"/>
        <v>0.62121212121212122</v>
      </c>
      <c r="AK89" s="17">
        <f t="shared" si="20"/>
        <v>0.61682242990654212</v>
      </c>
      <c r="AL89" s="17">
        <f t="shared" si="21"/>
        <v>0.61849710982658956</v>
      </c>
      <c r="AM89" s="17">
        <f t="shared" si="22"/>
        <v>0.61785714285714277</v>
      </c>
      <c r="AN89" s="17">
        <f t="shared" si="23"/>
        <v>0.61810154525386307</v>
      </c>
      <c r="AO89" s="17">
        <f t="shared" si="24"/>
        <v>0.61800818553888126</v>
      </c>
      <c r="AP89" s="17">
        <f t="shared" si="25"/>
        <v>0.61804384485666108</v>
      </c>
      <c r="AQ89" s="17">
        <f t="shared" si="26"/>
        <v>0.61803022407503916</v>
      </c>
      <c r="AR89" s="17">
        <f t="shared" si="27"/>
        <v>0.61803542673107892</v>
      </c>
    </row>
    <row r="90" spans="1:44" s="12" customFormat="1" x14ac:dyDescent="0.25">
      <c r="B90" s="13">
        <v>8</v>
      </c>
      <c r="C90" s="13">
        <v>9</v>
      </c>
      <c r="D90" s="12">
        <f t="shared" si="16"/>
        <v>17</v>
      </c>
      <c r="E90" s="12">
        <f t="shared" si="16"/>
        <v>26</v>
      </c>
      <c r="F90" s="12">
        <f t="shared" si="28"/>
        <v>43</v>
      </c>
      <c r="G90" s="12">
        <f t="shared" si="28"/>
        <v>69</v>
      </c>
      <c r="H90" s="12">
        <f t="shared" si="28"/>
        <v>112</v>
      </c>
      <c r="I90" s="12">
        <f t="shared" si="28"/>
        <v>181</v>
      </c>
      <c r="J90" s="12">
        <f t="shared" si="28"/>
        <v>293</v>
      </c>
      <c r="K90" s="12">
        <f t="shared" si="28"/>
        <v>474</v>
      </c>
      <c r="L90" s="12">
        <f t="shared" si="28"/>
        <v>767</v>
      </c>
      <c r="M90" s="12">
        <f t="shared" si="28"/>
        <v>1241</v>
      </c>
      <c r="N90" s="12">
        <f t="shared" si="28"/>
        <v>2008</v>
      </c>
      <c r="O90" s="15">
        <f>D90/E90</f>
        <v>0.65384615384615385</v>
      </c>
      <c r="P90" s="15">
        <f>E90/F90</f>
        <v>0.60465116279069764</v>
      </c>
      <c r="Q90" s="15">
        <f>F90/G90</f>
        <v>0.62318840579710144</v>
      </c>
      <c r="R90" s="15">
        <f>G90/H90</f>
        <v>0.6160714285714286</v>
      </c>
      <c r="S90" s="15">
        <f>H90/I90</f>
        <v>0.61878453038674031</v>
      </c>
      <c r="T90" s="15">
        <f>I90/J90</f>
        <v>0.61774744027303752</v>
      </c>
      <c r="U90" s="15">
        <f>J90/K90</f>
        <v>0.61814345991561181</v>
      </c>
      <c r="V90" s="15">
        <f>K90/L90</f>
        <v>0.61799217731421119</v>
      </c>
      <c r="W90" s="15">
        <f>L90/M90</f>
        <v>0.61804995970991139</v>
      </c>
      <c r="X90" s="15">
        <f t="shared" si="17"/>
        <v>0.61802788844621515</v>
      </c>
      <c r="Y90" s="16">
        <f>(E90+D90)/E90</f>
        <v>1.6538461538461537</v>
      </c>
      <c r="Z90" s="16">
        <f>(F90+E90)/F90</f>
        <v>1.6046511627906976</v>
      </c>
      <c r="AA90" s="16">
        <f>(G90+F90)/G90</f>
        <v>1.6231884057971016</v>
      </c>
      <c r="AB90" s="16">
        <f>(H90+G90)/H90</f>
        <v>1.6160714285714286</v>
      </c>
      <c r="AC90" s="16">
        <f>(I90+H90)/I90</f>
        <v>1.6187845303867403</v>
      </c>
      <c r="AD90" s="16">
        <f>(J90+I90)/J90</f>
        <v>1.6177474402730376</v>
      </c>
      <c r="AE90" s="16">
        <f>(K90+J90)/K90</f>
        <v>1.6181434599156117</v>
      </c>
      <c r="AF90" s="16">
        <f>(L90+K90)/L90</f>
        <v>1.6179921773142112</v>
      </c>
      <c r="AG90" s="16">
        <f>(M90+L90)/M90</f>
        <v>1.6180499597099114</v>
      </c>
      <c r="AH90" s="16">
        <f>(N90+M90)/N90</f>
        <v>1.6180278884462151</v>
      </c>
      <c r="AI90" s="17">
        <f t="shared" si="18"/>
        <v>0.60465116279069775</v>
      </c>
      <c r="AJ90" s="17">
        <f t="shared" si="19"/>
        <v>0.62318840579710144</v>
      </c>
      <c r="AK90" s="17">
        <f t="shared" si="20"/>
        <v>0.61607142857142849</v>
      </c>
      <c r="AL90" s="17">
        <f t="shared" si="21"/>
        <v>0.61878453038674031</v>
      </c>
      <c r="AM90" s="17">
        <f t="shared" si="22"/>
        <v>0.61774744027303752</v>
      </c>
      <c r="AN90" s="17">
        <f t="shared" si="23"/>
        <v>0.61814345991561181</v>
      </c>
      <c r="AO90" s="17">
        <f t="shared" si="24"/>
        <v>0.6179921773142113</v>
      </c>
      <c r="AP90" s="17">
        <f t="shared" si="25"/>
        <v>0.61804995970991139</v>
      </c>
      <c r="AQ90" s="17">
        <f t="shared" si="26"/>
        <v>0.61802788844621515</v>
      </c>
      <c r="AR90" s="17">
        <f t="shared" si="27"/>
        <v>0.61803631886734378</v>
      </c>
    </row>
    <row r="91" spans="1:44" s="12" customFormat="1" x14ac:dyDescent="0.25">
      <c r="A91" s="18"/>
      <c r="B91" s="13">
        <v>9</v>
      </c>
      <c r="C91" s="13">
        <v>9</v>
      </c>
      <c r="D91" s="12">
        <f>B91+C91</f>
        <v>18</v>
      </c>
      <c r="E91" s="12">
        <f t="shared" si="16"/>
        <v>27</v>
      </c>
      <c r="F91" s="12">
        <f t="shared" si="28"/>
        <v>45</v>
      </c>
      <c r="G91" s="12">
        <f t="shared" si="28"/>
        <v>72</v>
      </c>
      <c r="H91" s="12">
        <f t="shared" si="28"/>
        <v>117</v>
      </c>
      <c r="I91" s="12">
        <f t="shared" si="28"/>
        <v>189</v>
      </c>
      <c r="J91" s="12">
        <f t="shared" si="28"/>
        <v>306</v>
      </c>
      <c r="K91" s="12">
        <f t="shared" si="28"/>
        <v>495</v>
      </c>
      <c r="L91" s="12">
        <f t="shared" si="28"/>
        <v>801</v>
      </c>
      <c r="M91" s="12">
        <f t="shared" si="28"/>
        <v>1296</v>
      </c>
      <c r="N91" s="12">
        <f t="shared" si="28"/>
        <v>2097</v>
      </c>
      <c r="O91" s="15">
        <f>D91/E91</f>
        <v>0.66666666666666663</v>
      </c>
      <c r="P91" s="15">
        <f>E91/F91</f>
        <v>0.6</v>
      </c>
      <c r="Q91" s="15">
        <f>F91/G91</f>
        <v>0.625</v>
      </c>
      <c r="R91" s="15">
        <f>G91/H91</f>
        <v>0.61538461538461542</v>
      </c>
      <c r="S91" s="15">
        <f>H91/I91</f>
        <v>0.61904761904761907</v>
      </c>
      <c r="T91" s="15">
        <f>I91/J91</f>
        <v>0.61764705882352944</v>
      </c>
      <c r="U91" s="15">
        <f>J91/K91</f>
        <v>0.61818181818181817</v>
      </c>
      <c r="V91" s="15">
        <f>K91/L91</f>
        <v>0.6179775280898876</v>
      </c>
      <c r="W91" s="15">
        <f>L91/M91</f>
        <v>0.61805555555555558</v>
      </c>
      <c r="X91" s="15">
        <f t="shared" si="17"/>
        <v>0.61802575107296143</v>
      </c>
      <c r="Y91" s="16">
        <f>(E91+D91)/E91</f>
        <v>1.6666666666666667</v>
      </c>
      <c r="Z91" s="16">
        <f>(F91+E91)/F91</f>
        <v>1.6</v>
      </c>
      <c r="AA91" s="16">
        <f>(G91+F91)/G91</f>
        <v>1.625</v>
      </c>
      <c r="AB91" s="16">
        <f>(H91+G91)/H91</f>
        <v>1.6153846153846154</v>
      </c>
      <c r="AC91" s="16">
        <f>(I91+H91)/I91</f>
        <v>1.6190476190476191</v>
      </c>
      <c r="AD91" s="16">
        <f>(J91+I91)/J91</f>
        <v>1.6176470588235294</v>
      </c>
      <c r="AE91" s="16">
        <f>(K91+J91)/K91</f>
        <v>1.6181818181818182</v>
      </c>
      <c r="AF91" s="16">
        <f>(L91+K91)/L91</f>
        <v>1.6179775280898876</v>
      </c>
      <c r="AG91" s="16">
        <f>(M91+L91)/M91</f>
        <v>1.6180555555555556</v>
      </c>
      <c r="AH91" s="16">
        <f>(N91+M91)/N91</f>
        <v>1.6180257510729614</v>
      </c>
      <c r="AI91" s="17">
        <f t="shared" si="18"/>
        <v>0.6</v>
      </c>
      <c r="AJ91" s="17">
        <f t="shared" si="19"/>
        <v>0.625</v>
      </c>
      <c r="AK91" s="17">
        <f t="shared" si="20"/>
        <v>0.61538461538461542</v>
      </c>
      <c r="AL91" s="17">
        <f t="shared" si="21"/>
        <v>0.61904761904761907</v>
      </c>
      <c r="AM91" s="17">
        <f t="shared" si="22"/>
        <v>0.61764705882352944</v>
      </c>
      <c r="AN91" s="17">
        <f t="shared" si="23"/>
        <v>0.61818181818181817</v>
      </c>
      <c r="AO91" s="17">
        <f t="shared" si="24"/>
        <v>0.6179775280898876</v>
      </c>
      <c r="AP91" s="17">
        <f t="shared" si="25"/>
        <v>0.61805555555555558</v>
      </c>
      <c r="AQ91" s="17">
        <f t="shared" si="26"/>
        <v>0.61802575107296132</v>
      </c>
      <c r="AR91" s="17">
        <f t="shared" si="27"/>
        <v>0.61803713527851456</v>
      </c>
    </row>
    <row r="92" spans="1:44" x14ac:dyDescent="0.25">
      <c r="A92" s="2">
        <v>0</v>
      </c>
      <c r="B92" s="1">
        <v>0</v>
      </c>
      <c r="C92" s="1">
        <v>1</v>
      </c>
      <c r="D92">
        <f t="shared" ref="D92:N107" si="29">A92+B92+C92</f>
        <v>1</v>
      </c>
      <c r="E92">
        <f t="shared" si="29"/>
        <v>2</v>
      </c>
      <c r="F92">
        <f t="shared" ref="F92" si="30">C92+D92+E92</f>
        <v>4</v>
      </c>
      <c r="G92">
        <f t="shared" ref="G92" si="31">D92+E92+F92</f>
        <v>7</v>
      </c>
      <c r="H92">
        <f t="shared" ref="H92" si="32">E92+F92+G92</f>
        <v>13</v>
      </c>
      <c r="I92">
        <f t="shared" ref="I92" si="33">F92+G92+H92</f>
        <v>24</v>
      </c>
      <c r="J92">
        <f t="shared" ref="J92" si="34">G92+H92+I92</f>
        <v>44</v>
      </c>
      <c r="K92">
        <f t="shared" ref="K92" si="35">H92+I92+J92</f>
        <v>81</v>
      </c>
      <c r="L92">
        <f t="shared" ref="L92" si="36">I92+J92+K92</f>
        <v>149</v>
      </c>
      <c r="M92">
        <f t="shared" ref="M92" si="37">J92+K92+L92</f>
        <v>274</v>
      </c>
      <c r="N92">
        <f t="shared" ref="N92" si="38">K92+L92+M92</f>
        <v>504</v>
      </c>
      <c r="O92" s="3">
        <f>D92/E92</f>
        <v>0.5</v>
      </c>
      <c r="P92" s="3">
        <f>E92/F92</f>
        <v>0.5</v>
      </c>
      <c r="Q92" s="3">
        <f>F92/G92</f>
        <v>0.5714285714285714</v>
      </c>
      <c r="R92" s="3">
        <f>G92/H92</f>
        <v>0.53846153846153844</v>
      </c>
      <c r="S92" s="3">
        <f>H92/I92</f>
        <v>0.54166666666666663</v>
      </c>
      <c r="T92" s="3">
        <f>I92/J92</f>
        <v>0.54545454545454541</v>
      </c>
      <c r="U92" s="3">
        <f>J92/K92</f>
        <v>0.54320987654320985</v>
      </c>
      <c r="V92" s="3">
        <f>K92/L92</f>
        <v>0.5436241610738255</v>
      </c>
      <c r="W92" s="3">
        <f>L92/M92</f>
        <v>0.54379562043795615</v>
      </c>
      <c r="X92" s="3">
        <f t="shared" si="17"/>
        <v>0.54365079365079361</v>
      </c>
      <c r="Y92" s="4">
        <f>(E92+D92)/E92</f>
        <v>1.5</v>
      </c>
      <c r="Z92" s="4">
        <f>(F92+E92)/F92</f>
        <v>1.5</v>
      </c>
      <c r="AA92" s="4">
        <f>(G92+F92)/G92</f>
        <v>1.5714285714285714</v>
      </c>
      <c r="AB92" s="4">
        <f>(H92+G92)/H92</f>
        <v>1.5384615384615385</v>
      </c>
      <c r="AC92" s="4">
        <f>(I92+H92)/I92</f>
        <v>1.5416666666666667</v>
      </c>
      <c r="AD92" s="4">
        <f>(J92+I92)/J92</f>
        <v>1.5454545454545454</v>
      </c>
      <c r="AE92" s="4">
        <f>(K92+J92)/K92</f>
        <v>1.5432098765432098</v>
      </c>
      <c r="AF92" s="4">
        <f>(L92+K92)/L92</f>
        <v>1.5436241610738255</v>
      </c>
      <c r="AG92" s="4">
        <f>(M92+L92)/M92</f>
        <v>1.5437956204379562</v>
      </c>
      <c r="AH92" s="4">
        <f>(N92+M92)/N92</f>
        <v>1.5436507936507937</v>
      </c>
      <c r="AI92" s="5">
        <f t="shared" si="18"/>
        <v>0.66666666666666663</v>
      </c>
      <c r="AJ92" s="5">
        <f t="shared" si="19"/>
        <v>0.66666666666666663</v>
      </c>
      <c r="AK92" s="5">
        <f t="shared" si="20"/>
        <v>0.63636363636363635</v>
      </c>
      <c r="AL92" s="5">
        <f t="shared" si="21"/>
        <v>0.64999999999999991</v>
      </c>
      <c r="AM92" s="5">
        <f t="shared" si="22"/>
        <v>0.64864864864864857</v>
      </c>
      <c r="AN92" s="5">
        <f t="shared" si="23"/>
        <v>0.6470588235294118</v>
      </c>
      <c r="AO92" s="5">
        <f t="shared" si="24"/>
        <v>0.64800000000000002</v>
      </c>
      <c r="AP92" s="5">
        <f t="shared" si="25"/>
        <v>0.64782608695652177</v>
      </c>
      <c r="AQ92" s="5">
        <f t="shared" si="26"/>
        <v>0.64775413711583929</v>
      </c>
      <c r="AR92" s="5">
        <f t="shared" si="27"/>
        <v>0.6478149100257069</v>
      </c>
    </row>
    <row r="93" spans="1:44" x14ac:dyDescent="0.25">
      <c r="A93" s="1">
        <v>1</v>
      </c>
      <c r="B93" s="1">
        <v>0</v>
      </c>
      <c r="C93" s="1">
        <v>1</v>
      </c>
      <c r="D93">
        <f t="shared" si="29"/>
        <v>2</v>
      </c>
      <c r="E93">
        <f t="shared" si="29"/>
        <v>3</v>
      </c>
      <c r="F93">
        <f t="shared" si="29"/>
        <v>6</v>
      </c>
      <c r="G93">
        <f t="shared" si="29"/>
        <v>11</v>
      </c>
      <c r="H93">
        <f t="shared" si="29"/>
        <v>20</v>
      </c>
      <c r="I93">
        <f t="shared" si="29"/>
        <v>37</v>
      </c>
      <c r="J93">
        <f t="shared" si="29"/>
        <v>68</v>
      </c>
      <c r="K93">
        <f t="shared" si="29"/>
        <v>125</v>
      </c>
      <c r="L93">
        <f t="shared" si="29"/>
        <v>230</v>
      </c>
      <c r="M93">
        <f t="shared" si="29"/>
        <v>423</v>
      </c>
      <c r="N93">
        <f t="shared" si="29"/>
        <v>778</v>
      </c>
      <c r="O93" s="3">
        <f>D93/E93</f>
        <v>0.66666666666666663</v>
      </c>
      <c r="P93" s="3">
        <f>E93/F93</f>
        <v>0.5</v>
      </c>
      <c r="Q93" s="3">
        <f>F93/G93</f>
        <v>0.54545454545454541</v>
      </c>
      <c r="R93" s="3">
        <f>G93/H93</f>
        <v>0.55000000000000004</v>
      </c>
      <c r="S93" s="3">
        <f>H93/I93</f>
        <v>0.54054054054054057</v>
      </c>
      <c r="T93" s="3">
        <f>I93/J93</f>
        <v>0.54411764705882348</v>
      </c>
      <c r="U93" s="3">
        <f>J93/K93</f>
        <v>0.54400000000000004</v>
      </c>
      <c r="V93" s="3">
        <f>K93/L93</f>
        <v>0.54347826086956519</v>
      </c>
      <c r="W93" s="3">
        <f>L93/M93</f>
        <v>0.54373522458628842</v>
      </c>
      <c r="X93" s="3">
        <f t="shared" si="17"/>
        <v>0.54370179948586117</v>
      </c>
      <c r="Y93" s="4">
        <f>(E93+D93)/E93</f>
        <v>1.6666666666666667</v>
      </c>
      <c r="Z93" s="4">
        <f>(F93+E93)/F93</f>
        <v>1.5</v>
      </c>
      <c r="AA93" s="4">
        <f>(G93+F93)/G93</f>
        <v>1.5454545454545454</v>
      </c>
      <c r="AB93" s="4">
        <f>(H93+G93)/H93</f>
        <v>1.55</v>
      </c>
      <c r="AC93" s="4">
        <f>(I93+H93)/I93</f>
        <v>1.5405405405405406</v>
      </c>
      <c r="AD93" s="4">
        <f>(J93+I93)/J93</f>
        <v>1.5441176470588236</v>
      </c>
      <c r="AE93" s="4">
        <f>(K93+J93)/K93</f>
        <v>1.544</v>
      </c>
      <c r="AF93" s="4">
        <f>(L93+K93)/L93</f>
        <v>1.5434782608695652</v>
      </c>
      <c r="AG93" s="4">
        <f>(M93+L93)/M93</f>
        <v>1.5437352245862883</v>
      </c>
      <c r="AH93" s="4">
        <f>(N93+M93)/N93</f>
        <v>1.5437017994858613</v>
      </c>
      <c r="AI93" s="5">
        <f t="shared" si="18"/>
        <v>0.6</v>
      </c>
      <c r="AJ93" s="5">
        <f t="shared" si="19"/>
        <v>0.66666666666666663</v>
      </c>
      <c r="AK93" s="5">
        <f t="shared" si="20"/>
        <v>0.6470588235294118</v>
      </c>
      <c r="AL93" s="5">
        <f t="shared" si="21"/>
        <v>0.64516129032258063</v>
      </c>
      <c r="AM93" s="5">
        <f t="shared" si="22"/>
        <v>0.64912280701754388</v>
      </c>
      <c r="AN93" s="5">
        <f t="shared" si="23"/>
        <v>0.64761904761904754</v>
      </c>
      <c r="AO93" s="5">
        <f t="shared" si="24"/>
        <v>0.64766839378238339</v>
      </c>
      <c r="AP93" s="5">
        <f t="shared" si="25"/>
        <v>0.647887323943662</v>
      </c>
      <c r="AQ93" s="5">
        <f t="shared" si="26"/>
        <v>0.64777947932618685</v>
      </c>
      <c r="AR93" s="5">
        <f t="shared" si="27"/>
        <v>0.64779350541215652</v>
      </c>
    </row>
    <row r="94" spans="1:44" x14ac:dyDescent="0.25">
      <c r="A94" s="1">
        <v>2</v>
      </c>
      <c r="B94" s="1">
        <v>0</v>
      </c>
      <c r="C94" s="1">
        <v>1</v>
      </c>
      <c r="D94">
        <f t="shared" si="29"/>
        <v>3</v>
      </c>
      <c r="E94">
        <f t="shared" si="29"/>
        <v>4</v>
      </c>
      <c r="F94">
        <f t="shared" si="29"/>
        <v>8</v>
      </c>
      <c r="G94">
        <f t="shared" si="29"/>
        <v>15</v>
      </c>
      <c r="H94">
        <f t="shared" si="29"/>
        <v>27</v>
      </c>
      <c r="I94">
        <f t="shared" si="29"/>
        <v>50</v>
      </c>
      <c r="J94">
        <f t="shared" si="29"/>
        <v>92</v>
      </c>
      <c r="K94">
        <f t="shared" si="29"/>
        <v>169</v>
      </c>
      <c r="L94">
        <f t="shared" si="29"/>
        <v>311</v>
      </c>
      <c r="M94">
        <f t="shared" si="29"/>
        <v>572</v>
      </c>
      <c r="N94">
        <f t="shared" si="29"/>
        <v>1052</v>
      </c>
      <c r="O94" s="3">
        <f>D94/E94</f>
        <v>0.75</v>
      </c>
      <c r="P94" s="3">
        <f>E94/F94</f>
        <v>0.5</v>
      </c>
      <c r="Q94" s="3">
        <f>F94/G94</f>
        <v>0.53333333333333333</v>
      </c>
      <c r="R94" s="3">
        <f>G94/H94</f>
        <v>0.55555555555555558</v>
      </c>
      <c r="S94" s="3">
        <f>H94/I94</f>
        <v>0.54</v>
      </c>
      <c r="T94" s="3">
        <f>I94/J94</f>
        <v>0.54347826086956519</v>
      </c>
      <c r="U94" s="3">
        <f>J94/K94</f>
        <v>0.54437869822485208</v>
      </c>
      <c r="V94" s="3">
        <f>K94/L94</f>
        <v>0.54340836012861737</v>
      </c>
      <c r="W94" s="3">
        <f>L94/M94</f>
        <v>0.54370629370629375</v>
      </c>
      <c r="X94" s="3">
        <f t="shared" si="17"/>
        <v>0.54372623574144485</v>
      </c>
      <c r="Y94" s="4">
        <f>(E94+D94)/E94</f>
        <v>1.75</v>
      </c>
      <c r="Z94" s="4">
        <f>(F94+E94)/F94</f>
        <v>1.5</v>
      </c>
      <c r="AA94" s="4">
        <f>(G94+F94)/G94</f>
        <v>1.5333333333333334</v>
      </c>
      <c r="AB94" s="4">
        <f>(H94+G94)/H94</f>
        <v>1.5555555555555556</v>
      </c>
      <c r="AC94" s="4">
        <f>(I94+H94)/I94</f>
        <v>1.54</v>
      </c>
      <c r="AD94" s="4">
        <f>(J94+I94)/J94</f>
        <v>1.5434782608695652</v>
      </c>
      <c r="AE94" s="4">
        <f>(K94+J94)/K94</f>
        <v>1.544378698224852</v>
      </c>
      <c r="AF94" s="4">
        <f>(L94+K94)/L94</f>
        <v>1.5434083601286173</v>
      </c>
      <c r="AG94" s="4">
        <f>(M94+L94)/M94</f>
        <v>1.5437062937062938</v>
      </c>
      <c r="AH94" s="4">
        <f>(N94+M94)/N94</f>
        <v>1.543726235741445</v>
      </c>
      <c r="AI94" s="5">
        <f t="shared" si="18"/>
        <v>0.5714285714285714</v>
      </c>
      <c r="AJ94" s="5">
        <f t="shared" si="19"/>
        <v>0.66666666666666663</v>
      </c>
      <c r="AK94" s="5">
        <f t="shared" si="20"/>
        <v>0.65217391304347827</v>
      </c>
      <c r="AL94" s="5">
        <f t="shared" si="21"/>
        <v>0.64285714285714279</v>
      </c>
      <c r="AM94" s="5">
        <f t="shared" si="22"/>
        <v>0.64935064935064934</v>
      </c>
      <c r="AN94" s="5">
        <f t="shared" si="23"/>
        <v>0.647887323943662</v>
      </c>
      <c r="AO94" s="5">
        <f t="shared" si="24"/>
        <v>0.64750957854406133</v>
      </c>
      <c r="AP94" s="5">
        <f t="shared" si="25"/>
        <v>0.6479166666666667</v>
      </c>
      <c r="AQ94" s="5">
        <f t="shared" si="26"/>
        <v>0.64779161947904873</v>
      </c>
      <c r="AR94" s="5">
        <f t="shared" si="27"/>
        <v>0.64778325123152702</v>
      </c>
    </row>
    <row r="95" spans="1:44" x14ac:dyDescent="0.25">
      <c r="A95" s="1">
        <v>3</v>
      </c>
      <c r="B95" s="1">
        <v>0</v>
      </c>
      <c r="C95" s="1">
        <v>1</v>
      </c>
      <c r="D95">
        <f t="shared" si="29"/>
        <v>4</v>
      </c>
      <c r="E95">
        <f t="shared" si="29"/>
        <v>5</v>
      </c>
      <c r="F95">
        <f t="shared" si="29"/>
        <v>10</v>
      </c>
      <c r="G95">
        <f t="shared" si="29"/>
        <v>19</v>
      </c>
      <c r="H95">
        <f t="shared" si="29"/>
        <v>34</v>
      </c>
      <c r="I95">
        <f t="shared" si="29"/>
        <v>63</v>
      </c>
      <c r="J95">
        <f t="shared" si="29"/>
        <v>116</v>
      </c>
      <c r="K95">
        <f t="shared" si="29"/>
        <v>213</v>
      </c>
      <c r="L95">
        <f t="shared" si="29"/>
        <v>392</v>
      </c>
      <c r="M95">
        <f t="shared" si="29"/>
        <v>721</v>
      </c>
      <c r="N95">
        <f t="shared" si="29"/>
        <v>1326</v>
      </c>
      <c r="O95" s="3">
        <f>D95/E95</f>
        <v>0.8</v>
      </c>
      <c r="P95" s="3">
        <f>E95/F95</f>
        <v>0.5</v>
      </c>
      <c r="Q95" s="3">
        <f>F95/G95</f>
        <v>0.52631578947368418</v>
      </c>
      <c r="R95" s="3">
        <f>G95/H95</f>
        <v>0.55882352941176472</v>
      </c>
      <c r="S95" s="3">
        <f>H95/I95</f>
        <v>0.53968253968253965</v>
      </c>
      <c r="T95" s="3">
        <f>I95/J95</f>
        <v>0.5431034482758621</v>
      </c>
      <c r="U95" s="3">
        <f>J95/K95</f>
        <v>0.54460093896713613</v>
      </c>
      <c r="V95" s="3">
        <f>K95/L95</f>
        <v>0.54336734693877553</v>
      </c>
      <c r="W95" s="3">
        <f>L95/M95</f>
        <v>0.5436893203883495</v>
      </c>
      <c r="X95" s="3">
        <f t="shared" si="17"/>
        <v>0.54374057315233781</v>
      </c>
      <c r="Y95" s="4">
        <f>(E95+D95)/E95</f>
        <v>1.8</v>
      </c>
      <c r="Z95" s="4">
        <f>(F95+E95)/F95</f>
        <v>1.5</v>
      </c>
      <c r="AA95" s="4">
        <f>(G95+F95)/G95</f>
        <v>1.5263157894736843</v>
      </c>
      <c r="AB95" s="4">
        <f>(H95+G95)/H95</f>
        <v>1.5588235294117647</v>
      </c>
      <c r="AC95" s="4">
        <f>(I95+H95)/I95</f>
        <v>1.5396825396825398</v>
      </c>
      <c r="AD95" s="4">
        <f>(J95+I95)/J95</f>
        <v>1.5431034482758621</v>
      </c>
      <c r="AE95" s="4">
        <f>(K95+J95)/K95</f>
        <v>1.5446009389671362</v>
      </c>
      <c r="AF95" s="4">
        <f>(L95+K95)/L95</f>
        <v>1.5433673469387754</v>
      </c>
      <c r="AG95" s="4">
        <f>(M95+L95)/M95</f>
        <v>1.5436893203883495</v>
      </c>
      <c r="AH95" s="4">
        <f>(N95+M95)/N95</f>
        <v>1.5437405731523379</v>
      </c>
      <c r="AI95" s="5">
        <f t="shared" si="18"/>
        <v>0.55555555555555558</v>
      </c>
      <c r="AJ95" s="5">
        <f t="shared" si="19"/>
        <v>0.66666666666666663</v>
      </c>
      <c r="AK95" s="5">
        <f t="shared" si="20"/>
        <v>0.65517241379310343</v>
      </c>
      <c r="AL95" s="5">
        <f t="shared" si="21"/>
        <v>0.64150943396226412</v>
      </c>
      <c r="AM95" s="5">
        <f t="shared" si="22"/>
        <v>0.64948453608247414</v>
      </c>
      <c r="AN95" s="5">
        <f t="shared" si="23"/>
        <v>0.64804469273743015</v>
      </c>
      <c r="AO95" s="5">
        <f t="shared" si="24"/>
        <v>0.64741641337386013</v>
      </c>
      <c r="AP95" s="5">
        <f t="shared" si="25"/>
        <v>0.64793388429752075</v>
      </c>
      <c r="AQ95" s="5">
        <f t="shared" si="26"/>
        <v>0.64779874213836475</v>
      </c>
      <c r="AR95" s="5">
        <f t="shared" si="27"/>
        <v>0.64777723497801654</v>
      </c>
    </row>
    <row r="96" spans="1:44" x14ac:dyDescent="0.25">
      <c r="A96" s="1">
        <v>4</v>
      </c>
      <c r="B96" s="1">
        <v>0</v>
      </c>
      <c r="C96" s="1">
        <v>1</v>
      </c>
      <c r="D96">
        <f t="shared" si="29"/>
        <v>5</v>
      </c>
      <c r="E96">
        <f t="shared" si="29"/>
        <v>6</v>
      </c>
      <c r="F96">
        <f t="shared" si="29"/>
        <v>12</v>
      </c>
      <c r="G96">
        <f t="shared" si="29"/>
        <v>23</v>
      </c>
      <c r="H96">
        <f t="shared" si="29"/>
        <v>41</v>
      </c>
      <c r="I96">
        <f t="shared" si="29"/>
        <v>76</v>
      </c>
      <c r="J96">
        <f t="shared" si="29"/>
        <v>140</v>
      </c>
      <c r="K96">
        <f t="shared" si="29"/>
        <v>257</v>
      </c>
      <c r="L96">
        <f t="shared" si="29"/>
        <v>473</v>
      </c>
      <c r="M96">
        <f t="shared" si="29"/>
        <v>870</v>
      </c>
      <c r="N96">
        <f t="shared" si="29"/>
        <v>1600</v>
      </c>
      <c r="O96" s="3">
        <f>D96/E96</f>
        <v>0.83333333333333337</v>
      </c>
      <c r="P96" s="3">
        <f>E96/F96</f>
        <v>0.5</v>
      </c>
      <c r="Q96" s="3">
        <f>F96/G96</f>
        <v>0.52173913043478259</v>
      </c>
      <c r="R96" s="3">
        <f>G96/H96</f>
        <v>0.56097560975609762</v>
      </c>
      <c r="S96" s="3">
        <f>H96/I96</f>
        <v>0.53947368421052633</v>
      </c>
      <c r="T96" s="3">
        <f>I96/J96</f>
        <v>0.54285714285714282</v>
      </c>
      <c r="U96" s="3">
        <f>J96/K96</f>
        <v>0.54474708171206221</v>
      </c>
      <c r="V96" s="3">
        <f>K96/L96</f>
        <v>0.54334038054968292</v>
      </c>
      <c r="W96" s="3">
        <f>L96/M96</f>
        <v>0.54367816091954024</v>
      </c>
      <c r="X96" s="3">
        <f t="shared" si="17"/>
        <v>0.54374999999999996</v>
      </c>
      <c r="Y96" s="4">
        <f>(E96+D96)/E96</f>
        <v>1.8333333333333333</v>
      </c>
      <c r="Z96" s="4">
        <f>(F96+E96)/F96</f>
        <v>1.5</v>
      </c>
      <c r="AA96" s="4">
        <f>(G96+F96)/G96</f>
        <v>1.5217391304347827</v>
      </c>
      <c r="AB96" s="4">
        <f>(H96+G96)/H96</f>
        <v>1.5609756097560976</v>
      </c>
      <c r="AC96" s="4">
        <f>(I96+H96)/I96</f>
        <v>1.5394736842105263</v>
      </c>
      <c r="AD96" s="4">
        <f>(J96+I96)/J96</f>
        <v>1.5428571428571429</v>
      </c>
      <c r="AE96" s="4">
        <f>(K96+J96)/K96</f>
        <v>1.5447470817120623</v>
      </c>
      <c r="AF96" s="4">
        <f>(L96+K96)/L96</f>
        <v>1.5433403805496828</v>
      </c>
      <c r="AG96" s="4">
        <f>(M96+L96)/M96</f>
        <v>1.5436781609195402</v>
      </c>
      <c r="AH96" s="4">
        <f>(N96+M96)/N96</f>
        <v>1.54375</v>
      </c>
      <c r="AI96" s="5">
        <f t="shared" si="18"/>
        <v>0.54545454545454553</v>
      </c>
      <c r="AJ96" s="5">
        <f t="shared" si="19"/>
        <v>0.66666666666666663</v>
      </c>
      <c r="AK96" s="5">
        <f t="shared" si="20"/>
        <v>0.65714285714285714</v>
      </c>
      <c r="AL96" s="5">
        <f t="shared" si="21"/>
        <v>0.640625</v>
      </c>
      <c r="AM96" s="5">
        <f t="shared" si="22"/>
        <v>0.6495726495726496</v>
      </c>
      <c r="AN96" s="5">
        <f t="shared" si="23"/>
        <v>0.64814814814814814</v>
      </c>
      <c r="AO96" s="5">
        <f t="shared" si="24"/>
        <v>0.64735516372795965</v>
      </c>
      <c r="AP96" s="5">
        <f t="shared" si="25"/>
        <v>0.64794520547945211</v>
      </c>
      <c r="AQ96" s="5">
        <f t="shared" si="26"/>
        <v>0.64780342516753542</v>
      </c>
      <c r="AR96" s="5">
        <f t="shared" si="27"/>
        <v>0.64777327935222673</v>
      </c>
    </row>
    <row r="97" spans="1:44" x14ac:dyDescent="0.25">
      <c r="A97" s="1">
        <v>5</v>
      </c>
      <c r="B97" s="1">
        <v>0</v>
      </c>
      <c r="C97" s="1">
        <v>1</v>
      </c>
      <c r="D97">
        <f t="shared" si="29"/>
        <v>6</v>
      </c>
      <c r="E97">
        <f t="shared" si="29"/>
        <v>7</v>
      </c>
      <c r="F97">
        <f t="shared" si="29"/>
        <v>14</v>
      </c>
      <c r="G97">
        <f t="shared" si="29"/>
        <v>27</v>
      </c>
      <c r="H97">
        <f t="shared" si="29"/>
        <v>48</v>
      </c>
      <c r="I97">
        <f t="shared" si="29"/>
        <v>89</v>
      </c>
      <c r="J97">
        <f t="shared" si="29"/>
        <v>164</v>
      </c>
      <c r="K97">
        <f t="shared" si="29"/>
        <v>301</v>
      </c>
      <c r="L97">
        <f t="shared" si="29"/>
        <v>554</v>
      </c>
      <c r="M97">
        <f t="shared" si="29"/>
        <v>1019</v>
      </c>
      <c r="N97">
        <f t="shared" si="29"/>
        <v>1874</v>
      </c>
      <c r="O97" s="3">
        <f>D97/E97</f>
        <v>0.8571428571428571</v>
      </c>
      <c r="P97" s="3">
        <f>E97/F97</f>
        <v>0.5</v>
      </c>
      <c r="Q97" s="3">
        <f>F97/G97</f>
        <v>0.51851851851851849</v>
      </c>
      <c r="R97" s="3">
        <f>G97/H97</f>
        <v>0.5625</v>
      </c>
      <c r="S97" s="3">
        <f>H97/I97</f>
        <v>0.5393258426966292</v>
      </c>
      <c r="T97" s="3">
        <f>I97/J97</f>
        <v>0.54268292682926833</v>
      </c>
      <c r="U97" s="3">
        <f>J97/K97</f>
        <v>0.54485049833887045</v>
      </c>
      <c r="V97" s="3">
        <f>K97/L97</f>
        <v>0.54332129963898912</v>
      </c>
      <c r="W97" s="3">
        <f>L97/M97</f>
        <v>0.54367026496565263</v>
      </c>
      <c r="X97" s="3">
        <f t="shared" si="17"/>
        <v>0.54375667022411955</v>
      </c>
      <c r="Y97" s="4">
        <f>(E97+D97)/E97</f>
        <v>1.8571428571428572</v>
      </c>
      <c r="Z97" s="4">
        <f>(F97+E97)/F97</f>
        <v>1.5</v>
      </c>
      <c r="AA97" s="4">
        <f>(G97+F97)/G97</f>
        <v>1.5185185185185186</v>
      </c>
      <c r="AB97" s="4">
        <f>(H97+G97)/H97</f>
        <v>1.5625</v>
      </c>
      <c r="AC97" s="4">
        <f>(I97+H97)/I97</f>
        <v>1.5393258426966292</v>
      </c>
      <c r="AD97" s="4">
        <f>(J97+I97)/J97</f>
        <v>1.5426829268292683</v>
      </c>
      <c r="AE97" s="4">
        <f>(K97+J97)/K97</f>
        <v>1.5448504983388704</v>
      </c>
      <c r="AF97" s="4">
        <f>(L97+K97)/L97</f>
        <v>1.5433212996389891</v>
      </c>
      <c r="AG97" s="4">
        <f>(M97+L97)/M97</f>
        <v>1.5436702649656526</v>
      </c>
      <c r="AH97" s="4">
        <f>(N97+M97)/N97</f>
        <v>1.5437566702241194</v>
      </c>
      <c r="AI97" s="5">
        <f t="shared" si="18"/>
        <v>0.53846153846153844</v>
      </c>
      <c r="AJ97" s="5">
        <f t="shared" si="19"/>
        <v>0.66666666666666663</v>
      </c>
      <c r="AK97" s="5">
        <f t="shared" si="20"/>
        <v>0.65853658536585358</v>
      </c>
      <c r="AL97" s="5">
        <f t="shared" si="21"/>
        <v>0.64</v>
      </c>
      <c r="AM97" s="5">
        <f t="shared" si="22"/>
        <v>0.64963503649635035</v>
      </c>
      <c r="AN97" s="5">
        <f t="shared" si="23"/>
        <v>0.64822134387351782</v>
      </c>
      <c r="AO97" s="5">
        <f t="shared" si="24"/>
        <v>0.64731182795698927</v>
      </c>
      <c r="AP97" s="5">
        <f t="shared" si="25"/>
        <v>0.64795321637426906</v>
      </c>
      <c r="AQ97" s="5">
        <f t="shared" si="26"/>
        <v>0.64780673871582961</v>
      </c>
      <c r="AR97" s="5">
        <f t="shared" si="27"/>
        <v>0.64777048047010033</v>
      </c>
    </row>
    <row r="98" spans="1:44" x14ac:dyDescent="0.25">
      <c r="A98" s="1">
        <v>6</v>
      </c>
      <c r="B98" s="1">
        <v>0</v>
      </c>
      <c r="C98" s="1">
        <v>1</v>
      </c>
      <c r="D98">
        <f t="shared" si="29"/>
        <v>7</v>
      </c>
      <c r="E98">
        <f t="shared" si="29"/>
        <v>8</v>
      </c>
      <c r="F98">
        <f t="shared" si="29"/>
        <v>16</v>
      </c>
      <c r="G98">
        <f t="shared" si="29"/>
        <v>31</v>
      </c>
      <c r="H98">
        <f t="shared" si="29"/>
        <v>55</v>
      </c>
      <c r="I98">
        <f t="shared" si="29"/>
        <v>102</v>
      </c>
      <c r="J98">
        <f t="shared" si="29"/>
        <v>188</v>
      </c>
      <c r="K98">
        <f t="shared" si="29"/>
        <v>345</v>
      </c>
      <c r="L98">
        <f t="shared" si="29"/>
        <v>635</v>
      </c>
      <c r="M98">
        <f t="shared" si="29"/>
        <v>1168</v>
      </c>
      <c r="N98">
        <f t="shared" si="29"/>
        <v>2148</v>
      </c>
      <c r="O98" s="3">
        <f>D98/E98</f>
        <v>0.875</v>
      </c>
      <c r="P98" s="3">
        <f>E98/F98</f>
        <v>0.5</v>
      </c>
      <c r="Q98" s="3">
        <f>F98/G98</f>
        <v>0.5161290322580645</v>
      </c>
      <c r="R98" s="3">
        <f>G98/H98</f>
        <v>0.5636363636363636</v>
      </c>
      <c r="S98" s="3">
        <f>H98/I98</f>
        <v>0.53921568627450978</v>
      </c>
      <c r="T98" s="3">
        <f>I98/J98</f>
        <v>0.54255319148936165</v>
      </c>
      <c r="U98" s="3">
        <f>J98/K98</f>
        <v>0.54492753623188406</v>
      </c>
      <c r="V98" s="3">
        <f>K98/L98</f>
        <v>0.54330708661417326</v>
      </c>
      <c r="W98" s="3">
        <f>L98/M98</f>
        <v>0.54366438356164382</v>
      </c>
      <c r="X98" s="3">
        <f t="shared" si="17"/>
        <v>0.54376163873370575</v>
      </c>
      <c r="Y98" s="4">
        <f>(E98+D98)/E98</f>
        <v>1.875</v>
      </c>
      <c r="Z98" s="4">
        <f>(F98+E98)/F98</f>
        <v>1.5</v>
      </c>
      <c r="AA98" s="4">
        <f>(G98+F98)/G98</f>
        <v>1.5161290322580645</v>
      </c>
      <c r="AB98" s="4">
        <f>(H98+G98)/H98</f>
        <v>1.5636363636363637</v>
      </c>
      <c r="AC98" s="4">
        <f>(I98+H98)/I98</f>
        <v>1.5392156862745099</v>
      </c>
      <c r="AD98" s="4">
        <f>(J98+I98)/J98</f>
        <v>1.5425531914893618</v>
      </c>
      <c r="AE98" s="4">
        <f>(K98+J98)/K98</f>
        <v>1.5449275362318842</v>
      </c>
      <c r="AF98" s="4">
        <f>(L98+K98)/L98</f>
        <v>1.5433070866141732</v>
      </c>
      <c r="AG98" s="4">
        <f>(M98+L98)/M98</f>
        <v>1.5436643835616439</v>
      </c>
      <c r="AH98" s="4">
        <f>(N98+M98)/N98</f>
        <v>1.5437616387337059</v>
      </c>
      <c r="AI98" s="5">
        <f t="shared" si="18"/>
        <v>0.53333333333333333</v>
      </c>
      <c r="AJ98" s="5">
        <f t="shared" si="19"/>
        <v>0.66666666666666663</v>
      </c>
      <c r="AK98" s="5">
        <f t="shared" si="20"/>
        <v>0.65957446808510634</v>
      </c>
      <c r="AL98" s="5">
        <f t="shared" si="21"/>
        <v>0.63953488372093015</v>
      </c>
      <c r="AM98" s="5">
        <f t="shared" si="22"/>
        <v>0.64968152866242035</v>
      </c>
      <c r="AN98" s="5">
        <f t="shared" si="23"/>
        <v>0.64827586206896548</v>
      </c>
      <c r="AO98" s="5">
        <f t="shared" si="24"/>
        <v>0.64727954971857404</v>
      </c>
      <c r="AP98" s="5">
        <f t="shared" si="25"/>
        <v>0.64795918367346939</v>
      </c>
      <c r="AQ98" s="5">
        <f t="shared" si="26"/>
        <v>0.64780920687742649</v>
      </c>
      <c r="AR98" s="5">
        <f t="shared" si="27"/>
        <v>0.64776839565741851</v>
      </c>
    </row>
    <row r="99" spans="1:44" x14ac:dyDescent="0.25">
      <c r="A99" s="1">
        <v>7</v>
      </c>
      <c r="B99" s="1">
        <v>0</v>
      </c>
      <c r="C99" s="1">
        <v>1</v>
      </c>
      <c r="D99">
        <f t="shared" si="29"/>
        <v>8</v>
      </c>
      <c r="E99">
        <f t="shared" si="29"/>
        <v>9</v>
      </c>
      <c r="F99">
        <f t="shared" si="29"/>
        <v>18</v>
      </c>
      <c r="G99">
        <f t="shared" si="29"/>
        <v>35</v>
      </c>
      <c r="H99">
        <f t="shared" si="29"/>
        <v>62</v>
      </c>
      <c r="I99">
        <f t="shared" si="29"/>
        <v>115</v>
      </c>
      <c r="J99">
        <f t="shared" si="29"/>
        <v>212</v>
      </c>
      <c r="K99">
        <f t="shared" si="29"/>
        <v>389</v>
      </c>
      <c r="L99">
        <f t="shared" si="29"/>
        <v>716</v>
      </c>
      <c r="M99">
        <f t="shared" si="29"/>
        <v>1317</v>
      </c>
      <c r="N99">
        <f t="shared" si="29"/>
        <v>2422</v>
      </c>
      <c r="O99" s="3">
        <f>D99/E99</f>
        <v>0.88888888888888884</v>
      </c>
      <c r="P99" s="3">
        <f>E99/F99</f>
        <v>0.5</v>
      </c>
      <c r="Q99" s="3">
        <f>F99/G99</f>
        <v>0.51428571428571423</v>
      </c>
      <c r="R99" s="3">
        <f>G99/H99</f>
        <v>0.56451612903225812</v>
      </c>
      <c r="S99" s="3">
        <f>H99/I99</f>
        <v>0.53913043478260869</v>
      </c>
      <c r="T99" s="3">
        <f>I99/J99</f>
        <v>0.54245283018867929</v>
      </c>
      <c r="U99" s="3">
        <f>J99/K99</f>
        <v>0.54498714652956293</v>
      </c>
      <c r="V99" s="3">
        <f>K99/L99</f>
        <v>0.54329608938547491</v>
      </c>
      <c r="W99" s="3">
        <f>L99/M99</f>
        <v>0.54365983295368259</v>
      </c>
      <c r="X99" s="3">
        <f t="shared" si="17"/>
        <v>0.54376548307184147</v>
      </c>
      <c r="Y99" s="4">
        <f>(E99+D99)/E99</f>
        <v>1.8888888888888888</v>
      </c>
      <c r="Z99" s="4">
        <f>(F99+E99)/F99</f>
        <v>1.5</v>
      </c>
      <c r="AA99" s="4">
        <f>(G99+F99)/G99</f>
        <v>1.5142857142857142</v>
      </c>
      <c r="AB99" s="4">
        <f>(H99+G99)/H99</f>
        <v>1.564516129032258</v>
      </c>
      <c r="AC99" s="4">
        <f>(I99+H99)/I99</f>
        <v>1.5391304347826087</v>
      </c>
      <c r="AD99" s="4">
        <f>(J99+I99)/J99</f>
        <v>1.5424528301886793</v>
      </c>
      <c r="AE99" s="4">
        <f>(K99+J99)/K99</f>
        <v>1.544987146529563</v>
      </c>
      <c r="AF99" s="4">
        <f>(L99+K99)/L99</f>
        <v>1.5432960893854748</v>
      </c>
      <c r="AG99" s="4">
        <f>(M99+L99)/M99</f>
        <v>1.5436598329536826</v>
      </c>
      <c r="AH99" s="4">
        <f>(N99+M99)/N99</f>
        <v>1.5437654830718415</v>
      </c>
      <c r="AI99" s="5">
        <f t="shared" si="18"/>
        <v>0.52941176470588236</v>
      </c>
      <c r="AJ99" s="5">
        <f t="shared" si="19"/>
        <v>0.66666666666666663</v>
      </c>
      <c r="AK99" s="5">
        <f t="shared" si="20"/>
        <v>0.66037735849056611</v>
      </c>
      <c r="AL99" s="5">
        <f t="shared" si="21"/>
        <v>0.63917525773195882</v>
      </c>
      <c r="AM99" s="5">
        <f t="shared" si="22"/>
        <v>0.64971751412429379</v>
      </c>
      <c r="AN99" s="5">
        <f t="shared" si="23"/>
        <v>0.64831804281345562</v>
      </c>
      <c r="AO99" s="5">
        <f t="shared" si="24"/>
        <v>0.64725457570715472</v>
      </c>
      <c r="AP99" s="5">
        <f t="shared" si="25"/>
        <v>0.64796380090497741</v>
      </c>
      <c r="AQ99" s="5">
        <f t="shared" si="26"/>
        <v>0.64781111657648793</v>
      </c>
      <c r="AR99" s="5">
        <f t="shared" si="27"/>
        <v>0.64776678256218234</v>
      </c>
    </row>
    <row r="100" spans="1:44" x14ac:dyDescent="0.25">
      <c r="A100" s="1">
        <v>8</v>
      </c>
      <c r="B100" s="1">
        <v>0</v>
      </c>
      <c r="C100" s="1">
        <v>1</v>
      </c>
      <c r="D100">
        <f t="shared" si="29"/>
        <v>9</v>
      </c>
      <c r="E100">
        <f t="shared" si="29"/>
        <v>10</v>
      </c>
      <c r="F100">
        <f t="shared" si="29"/>
        <v>20</v>
      </c>
      <c r="G100">
        <f t="shared" si="29"/>
        <v>39</v>
      </c>
      <c r="H100">
        <f t="shared" si="29"/>
        <v>69</v>
      </c>
      <c r="I100">
        <f t="shared" si="29"/>
        <v>128</v>
      </c>
      <c r="J100">
        <f t="shared" si="29"/>
        <v>236</v>
      </c>
      <c r="K100">
        <f t="shared" si="29"/>
        <v>433</v>
      </c>
      <c r="L100">
        <f t="shared" si="29"/>
        <v>797</v>
      </c>
      <c r="M100">
        <f t="shared" si="29"/>
        <v>1466</v>
      </c>
      <c r="N100">
        <f t="shared" si="29"/>
        <v>2696</v>
      </c>
      <c r="O100" s="3">
        <f>D100/E100</f>
        <v>0.9</v>
      </c>
      <c r="P100" s="3">
        <f>E100/F100</f>
        <v>0.5</v>
      </c>
      <c r="Q100" s="3">
        <f>F100/G100</f>
        <v>0.51282051282051277</v>
      </c>
      <c r="R100" s="3">
        <f>G100/H100</f>
        <v>0.56521739130434778</v>
      </c>
      <c r="S100" s="3">
        <f>H100/I100</f>
        <v>0.5390625</v>
      </c>
      <c r="T100" s="3">
        <f>I100/J100</f>
        <v>0.5423728813559322</v>
      </c>
      <c r="U100" s="3">
        <f>J100/K100</f>
        <v>0.54503464203233254</v>
      </c>
      <c r="V100" s="3">
        <f>K100/L100</f>
        <v>0.54328732747804265</v>
      </c>
      <c r="W100" s="3">
        <f>L100/M100</f>
        <v>0.54365620736698494</v>
      </c>
      <c r="X100" s="3">
        <f t="shared" si="17"/>
        <v>0.54376854599406532</v>
      </c>
      <c r="Y100" s="4">
        <f>(E100+D100)/E100</f>
        <v>1.9</v>
      </c>
      <c r="Z100" s="4">
        <f>(F100+E100)/F100</f>
        <v>1.5</v>
      </c>
      <c r="AA100" s="4">
        <f>(G100+F100)/G100</f>
        <v>1.5128205128205128</v>
      </c>
      <c r="AB100" s="4">
        <f>(H100+G100)/H100</f>
        <v>1.5652173913043479</v>
      </c>
      <c r="AC100" s="4">
        <f>(I100+H100)/I100</f>
        <v>1.5390625</v>
      </c>
      <c r="AD100" s="4">
        <f>(J100+I100)/J100</f>
        <v>1.5423728813559323</v>
      </c>
      <c r="AE100" s="4">
        <f>(K100+J100)/K100</f>
        <v>1.5450346420323327</v>
      </c>
      <c r="AF100" s="4">
        <f>(L100+K100)/L100</f>
        <v>1.5432873274780428</v>
      </c>
      <c r="AG100" s="4">
        <f>(M100+L100)/M100</f>
        <v>1.5436562073669851</v>
      </c>
      <c r="AH100" s="4">
        <f>(N100+M100)/N100</f>
        <v>1.5437685459940653</v>
      </c>
      <c r="AI100" s="5">
        <f t="shared" si="18"/>
        <v>0.52631578947368418</v>
      </c>
      <c r="AJ100" s="5">
        <f t="shared" si="19"/>
        <v>0.66666666666666663</v>
      </c>
      <c r="AK100" s="5">
        <f t="shared" si="20"/>
        <v>0.66101694915254239</v>
      </c>
      <c r="AL100" s="5">
        <f t="shared" si="21"/>
        <v>0.63888888888888884</v>
      </c>
      <c r="AM100" s="5">
        <f t="shared" si="22"/>
        <v>0.64974619289340096</v>
      </c>
      <c r="AN100" s="5">
        <f t="shared" si="23"/>
        <v>0.64835164835164827</v>
      </c>
      <c r="AO100" s="5">
        <f t="shared" si="24"/>
        <v>0.6472346786248131</v>
      </c>
      <c r="AP100" s="5">
        <f t="shared" si="25"/>
        <v>0.64796747967479673</v>
      </c>
      <c r="AQ100" s="5">
        <f t="shared" si="26"/>
        <v>0.64781263809102962</v>
      </c>
      <c r="AR100" s="5">
        <f t="shared" si="27"/>
        <v>0.64776549735703992</v>
      </c>
    </row>
    <row r="101" spans="1:44" x14ac:dyDescent="0.25">
      <c r="A101" s="1">
        <v>9</v>
      </c>
      <c r="B101" s="1">
        <v>0</v>
      </c>
      <c r="C101" s="1">
        <v>1</v>
      </c>
      <c r="D101">
        <f t="shared" si="29"/>
        <v>10</v>
      </c>
      <c r="E101">
        <f t="shared" si="29"/>
        <v>11</v>
      </c>
      <c r="F101">
        <f t="shared" si="29"/>
        <v>22</v>
      </c>
      <c r="G101">
        <f t="shared" si="29"/>
        <v>43</v>
      </c>
      <c r="H101">
        <f t="shared" si="29"/>
        <v>76</v>
      </c>
      <c r="I101">
        <f t="shared" si="29"/>
        <v>141</v>
      </c>
      <c r="J101">
        <f t="shared" si="29"/>
        <v>260</v>
      </c>
      <c r="K101">
        <f t="shared" si="29"/>
        <v>477</v>
      </c>
      <c r="L101">
        <f t="shared" si="29"/>
        <v>878</v>
      </c>
      <c r="M101">
        <f t="shared" si="29"/>
        <v>1615</v>
      </c>
      <c r="N101">
        <f t="shared" si="29"/>
        <v>2970</v>
      </c>
      <c r="O101" s="3">
        <f>D101/E101</f>
        <v>0.90909090909090906</v>
      </c>
      <c r="P101" s="3">
        <f>E101/F101</f>
        <v>0.5</v>
      </c>
      <c r="Q101" s="3">
        <f>F101/G101</f>
        <v>0.51162790697674421</v>
      </c>
      <c r="R101" s="3">
        <f>G101/H101</f>
        <v>0.56578947368421051</v>
      </c>
      <c r="S101" s="3">
        <f>H101/I101</f>
        <v>0.53900709219858156</v>
      </c>
      <c r="T101" s="3">
        <f>I101/J101</f>
        <v>0.54230769230769227</v>
      </c>
      <c r="U101" s="3">
        <f>J101/K101</f>
        <v>0.54507337526205446</v>
      </c>
      <c r="V101" s="3">
        <f>K101/L101</f>
        <v>0.5432801822323462</v>
      </c>
      <c r="W101" s="3">
        <f>L101/M101</f>
        <v>0.54365325077399385</v>
      </c>
      <c r="X101" s="3">
        <f t="shared" si="17"/>
        <v>0.54377104377104379</v>
      </c>
      <c r="Y101" s="4">
        <f>(E101+D101)/E101</f>
        <v>1.9090909090909092</v>
      </c>
      <c r="Z101" s="4">
        <f>(F101+E101)/F101</f>
        <v>1.5</v>
      </c>
      <c r="AA101" s="4">
        <f>(G101+F101)/G101</f>
        <v>1.5116279069767442</v>
      </c>
      <c r="AB101" s="4">
        <f>(H101+G101)/H101</f>
        <v>1.5657894736842106</v>
      </c>
      <c r="AC101" s="4">
        <f>(I101+H101)/I101</f>
        <v>1.5390070921985815</v>
      </c>
      <c r="AD101" s="4">
        <f>(J101+I101)/J101</f>
        <v>1.5423076923076924</v>
      </c>
      <c r="AE101" s="4">
        <f>(K101+J101)/K101</f>
        <v>1.5450733752620545</v>
      </c>
      <c r="AF101" s="4">
        <f>(L101+K101)/L101</f>
        <v>1.5432801822323463</v>
      </c>
      <c r="AG101" s="4">
        <f>(M101+L101)/M101</f>
        <v>1.5436532507739937</v>
      </c>
      <c r="AH101" s="4">
        <f>(N101+M101)/N101</f>
        <v>1.5437710437710437</v>
      </c>
      <c r="AI101" s="5">
        <f t="shared" si="18"/>
        <v>0.52380952380952384</v>
      </c>
      <c r="AJ101" s="5">
        <f t="shared" si="19"/>
        <v>0.66666666666666663</v>
      </c>
      <c r="AK101" s="5">
        <f t="shared" si="20"/>
        <v>0.66153846153846152</v>
      </c>
      <c r="AL101" s="5">
        <f t="shared" si="21"/>
        <v>0.6386554621848739</v>
      </c>
      <c r="AM101" s="5">
        <f t="shared" si="22"/>
        <v>0.64976958525345629</v>
      </c>
      <c r="AN101" s="5">
        <f t="shared" si="23"/>
        <v>0.64837905236907722</v>
      </c>
      <c r="AO101" s="5">
        <f t="shared" si="24"/>
        <v>0.64721845318860249</v>
      </c>
      <c r="AP101" s="5">
        <f t="shared" si="25"/>
        <v>0.64797047970479704</v>
      </c>
      <c r="AQ101" s="5">
        <f t="shared" si="26"/>
        <v>0.64781387886081032</v>
      </c>
      <c r="AR101" s="5">
        <f t="shared" si="27"/>
        <v>0.64776444929116683</v>
      </c>
    </row>
    <row r="102" spans="1:44" x14ac:dyDescent="0.25">
      <c r="A102" s="1">
        <v>0</v>
      </c>
      <c r="B102" s="1">
        <v>1</v>
      </c>
      <c r="C102" s="1">
        <v>1</v>
      </c>
      <c r="D102">
        <f t="shared" si="29"/>
        <v>2</v>
      </c>
      <c r="E102">
        <f t="shared" si="29"/>
        <v>4</v>
      </c>
      <c r="F102">
        <f t="shared" si="29"/>
        <v>7</v>
      </c>
      <c r="G102">
        <f t="shared" si="29"/>
        <v>13</v>
      </c>
      <c r="H102">
        <f t="shared" si="29"/>
        <v>24</v>
      </c>
      <c r="I102">
        <f t="shared" si="29"/>
        <v>44</v>
      </c>
      <c r="J102">
        <f t="shared" si="29"/>
        <v>81</v>
      </c>
      <c r="K102">
        <f t="shared" si="29"/>
        <v>149</v>
      </c>
      <c r="L102">
        <f t="shared" si="29"/>
        <v>274</v>
      </c>
      <c r="M102">
        <f t="shared" si="29"/>
        <v>504</v>
      </c>
      <c r="N102">
        <f t="shared" si="29"/>
        <v>927</v>
      </c>
      <c r="O102" s="3">
        <f>D102/E102</f>
        <v>0.5</v>
      </c>
      <c r="P102" s="3">
        <f>E102/F102</f>
        <v>0.5714285714285714</v>
      </c>
      <c r="Q102" s="3">
        <f>F102/G102</f>
        <v>0.53846153846153844</v>
      </c>
      <c r="R102" s="3">
        <f>G102/H102</f>
        <v>0.54166666666666663</v>
      </c>
      <c r="S102" s="3">
        <f>H102/I102</f>
        <v>0.54545454545454541</v>
      </c>
      <c r="T102" s="3">
        <f>I102/J102</f>
        <v>0.54320987654320985</v>
      </c>
      <c r="U102" s="3">
        <f>J102/K102</f>
        <v>0.5436241610738255</v>
      </c>
      <c r="V102" s="3">
        <f>K102/L102</f>
        <v>0.54379562043795615</v>
      </c>
      <c r="W102" s="3">
        <f>L102/M102</f>
        <v>0.54365079365079361</v>
      </c>
      <c r="X102" s="3">
        <f t="shared" si="17"/>
        <v>0.5436893203883495</v>
      </c>
      <c r="Y102" s="4">
        <f>(E102+D102)/E102</f>
        <v>1.5</v>
      </c>
      <c r="Z102" s="4">
        <f>(F102+E102)/F102</f>
        <v>1.5714285714285714</v>
      </c>
      <c r="AA102" s="4">
        <f>(G102+F102)/G102</f>
        <v>1.5384615384615385</v>
      </c>
      <c r="AB102" s="4">
        <f>(H102+G102)/H102</f>
        <v>1.5416666666666667</v>
      </c>
      <c r="AC102" s="4">
        <f>(I102+H102)/I102</f>
        <v>1.5454545454545454</v>
      </c>
      <c r="AD102" s="4">
        <f>(J102+I102)/J102</f>
        <v>1.5432098765432098</v>
      </c>
      <c r="AE102" s="4">
        <f>(K102+J102)/K102</f>
        <v>1.5436241610738255</v>
      </c>
      <c r="AF102" s="4">
        <f>(L102+K102)/L102</f>
        <v>1.5437956204379562</v>
      </c>
      <c r="AG102" s="4">
        <f>(M102+L102)/M102</f>
        <v>1.5436507936507937</v>
      </c>
      <c r="AH102" s="4">
        <f>(N102+M102)/N102</f>
        <v>1.5436893203883495</v>
      </c>
      <c r="AI102" s="5">
        <f t="shared" si="18"/>
        <v>0.66666666666666663</v>
      </c>
      <c r="AJ102" s="5">
        <f t="shared" si="19"/>
        <v>0.63636363636363635</v>
      </c>
      <c r="AK102" s="5">
        <f t="shared" si="20"/>
        <v>0.64999999999999991</v>
      </c>
      <c r="AL102" s="5">
        <f t="shared" si="21"/>
        <v>0.64864864864864857</v>
      </c>
      <c r="AM102" s="5">
        <f t="shared" si="22"/>
        <v>0.6470588235294118</v>
      </c>
      <c r="AN102" s="5">
        <f t="shared" si="23"/>
        <v>0.64800000000000002</v>
      </c>
      <c r="AO102" s="5">
        <f t="shared" si="24"/>
        <v>0.64782608695652177</v>
      </c>
      <c r="AP102" s="5">
        <f t="shared" si="25"/>
        <v>0.64775413711583929</v>
      </c>
      <c r="AQ102" s="5">
        <f t="shared" si="26"/>
        <v>0.6478149100257069</v>
      </c>
      <c r="AR102" s="5">
        <f t="shared" si="27"/>
        <v>0.64779874213836475</v>
      </c>
    </row>
    <row r="103" spans="1:44" x14ac:dyDescent="0.25">
      <c r="A103" s="1">
        <v>1</v>
      </c>
      <c r="B103" s="1">
        <v>1</v>
      </c>
      <c r="C103" s="1">
        <v>1</v>
      </c>
      <c r="D103">
        <f t="shared" si="29"/>
        <v>3</v>
      </c>
      <c r="E103">
        <f t="shared" si="29"/>
        <v>5</v>
      </c>
      <c r="F103">
        <f t="shared" si="29"/>
        <v>9</v>
      </c>
      <c r="G103">
        <f t="shared" si="29"/>
        <v>17</v>
      </c>
      <c r="H103">
        <f t="shared" si="29"/>
        <v>31</v>
      </c>
      <c r="I103">
        <f t="shared" si="29"/>
        <v>57</v>
      </c>
      <c r="J103">
        <f t="shared" si="29"/>
        <v>105</v>
      </c>
      <c r="K103">
        <f t="shared" si="29"/>
        <v>193</v>
      </c>
      <c r="L103">
        <f t="shared" si="29"/>
        <v>355</v>
      </c>
      <c r="M103">
        <f t="shared" si="29"/>
        <v>653</v>
      </c>
      <c r="N103">
        <f t="shared" si="29"/>
        <v>1201</v>
      </c>
      <c r="O103" s="3">
        <f>D103/E103</f>
        <v>0.6</v>
      </c>
      <c r="P103" s="3">
        <f>E103/F103</f>
        <v>0.55555555555555558</v>
      </c>
      <c r="Q103" s="3">
        <f>F103/G103</f>
        <v>0.52941176470588236</v>
      </c>
      <c r="R103" s="3">
        <f>G103/H103</f>
        <v>0.54838709677419351</v>
      </c>
      <c r="S103" s="3">
        <f>H103/I103</f>
        <v>0.54385964912280704</v>
      </c>
      <c r="T103" s="3">
        <f>I103/J103</f>
        <v>0.54285714285714282</v>
      </c>
      <c r="U103" s="3">
        <f>J103/K103</f>
        <v>0.54404145077720212</v>
      </c>
      <c r="V103" s="3">
        <f>K103/L103</f>
        <v>0.54366197183098597</v>
      </c>
      <c r="W103" s="3">
        <f>L103/M103</f>
        <v>0.54364471669218994</v>
      </c>
      <c r="X103" s="3">
        <f t="shared" si="17"/>
        <v>0.54371357202331394</v>
      </c>
      <c r="Y103" s="4">
        <f>(E103+D103)/E103</f>
        <v>1.6</v>
      </c>
      <c r="Z103" s="4">
        <f>(F103+E103)/F103</f>
        <v>1.5555555555555556</v>
      </c>
      <c r="AA103" s="4">
        <f>(G103+F103)/G103</f>
        <v>1.5294117647058822</v>
      </c>
      <c r="AB103" s="4">
        <f>(H103+G103)/H103</f>
        <v>1.5483870967741935</v>
      </c>
      <c r="AC103" s="4">
        <f>(I103+H103)/I103</f>
        <v>1.5438596491228069</v>
      </c>
      <c r="AD103" s="4">
        <f>(J103+I103)/J103</f>
        <v>1.5428571428571429</v>
      </c>
      <c r="AE103" s="4">
        <f>(K103+J103)/K103</f>
        <v>1.544041450777202</v>
      </c>
      <c r="AF103" s="4">
        <f>(L103+K103)/L103</f>
        <v>1.5436619718309859</v>
      </c>
      <c r="AG103" s="4">
        <f>(M103+L103)/M103</f>
        <v>1.5436447166921898</v>
      </c>
      <c r="AH103" s="4">
        <f>(N103+M103)/N103</f>
        <v>1.5437135720233139</v>
      </c>
      <c r="AI103" s="5">
        <f t="shared" si="18"/>
        <v>0.625</v>
      </c>
      <c r="AJ103" s="5">
        <f t="shared" si="19"/>
        <v>0.64285714285714279</v>
      </c>
      <c r="AK103" s="5">
        <f t="shared" si="20"/>
        <v>0.65384615384615385</v>
      </c>
      <c r="AL103" s="5">
        <f t="shared" si="21"/>
        <v>0.64583333333333337</v>
      </c>
      <c r="AM103" s="5">
        <f t="shared" si="22"/>
        <v>0.64772727272727282</v>
      </c>
      <c r="AN103" s="5">
        <f t="shared" si="23"/>
        <v>0.64814814814814814</v>
      </c>
      <c r="AO103" s="5">
        <f t="shared" si="24"/>
        <v>0.6476510067114094</v>
      </c>
      <c r="AP103" s="5">
        <f t="shared" si="25"/>
        <v>0.6478102189781022</v>
      </c>
      <c r="AQ103" s="5">
        <f t="shared" si="26"/>
        <v>0.64781746031746035</v>
      </c>
      <c r="AR103" s="5">
        <f t="shared" si="27"/>
        <v>0.6477885652642934</v>
      </c>
    </row>
    <row r="104" spans="1:44" x14ac:dyDescent="0.25">
      <c r="A104" s="1">
        <v>2</v>
      </c>
      <c r="B104" s="1">
        <v>1</v>
      </c>
      <c r="C104" s="1">
        <v>1</v>
      </c>
      <c r="D104">
        <f t="shared" si="29"/>
        <v>4</v>
      </c>
      <c r="E104">
        <f t="shared" si="29"/>
        <v>6</v>
      </c>
      <c r="F104">
        <f t="shared" si="29"/>
        <v>11</v>
      </c>
      <c r="G104">
        <f t="shared" si="29"/>
        <v>21</v>
      </c>
      <c r="H104">
        <f t="shared" si="29"/>
        <v>38</v>
      </c>
      <c r="I104">
        <f t="shared" si="29"/>
        <v>70</v>
      </c>
      <c r="J104">
        <f t="shared" si="29"/>
        <v>129</v>
      </c>
      <c r="K104">
        <f t="shared" si="29"/>
        <v>237</v>
      </c>
      <c r="L104">
        <f t="shared" si="29"/>
        <v>436</v>
      </c>
      <c r="M104">
        <f t="shared" si="29"/>
        <v>802</v>
      </c>
      <c r="N104">
        <f t="shared" si="29"/>
        <v>1475</v>
      </c>
      <c r="O104" s="3">
        <f>D104/E104</f>
        <v>0.66666666666666663</v>
      </c>
      <c r="P104" s="3">
        <f>E104/F104</f>
        <v>0.54545454545454541</v>
      </c>
      <c r="Q104" s="3">
        <f>F104/G104</f>
        <v>0.52380952380952384</v>
      </c>
      <c r="R104" s="3">
        <f>G104/H104</f>
        <v>0.55263157894736847</v>
      </c>
      <c r="S104" s="3">
        <f>H104/I104</f>
        <v>0.54285714285714282</v>
      </c>
      <c r="T104" s="3">
        <f>I104/J104</f>
        <v>0.54263565891472865</v>
      </c>
      <c r="U104" s="3">
        <f>J104/K104</f>
        <v>0.54430379746835444</v>
      </c>
      <c r="V104" s="3">
        <f>K104/L104</f>
        <v>0.54357798165137616</v>
      </c>
      <c r="W104" s="3">
        <f>L104/M104</f>
        <v>0.54364089775561097</v>
      </c>
      <c r="X104" s="3">
        <f t="shared" si="17"/>
        <v>0.54372881355932201</v>
      </c>
      <c r="Y104" s="4">
        <f>(E104+D104)/E104</f>
        <v>1.6666666666666667</v>
      </c>
      <c r="Z104" s="4">
        <f>(F104+E104)/F104</f>
        <v>1.5454545454545454</v>
      </c>
      <c r="AA104" s="4">
        <f>(G104+F104)/G104</f>
        <v>1.5238095238095237</v>
      </c>
      <c r="AB104" s="4">
        <f>(H104+G104)/H104</f>
        <v>1.5526315789473684</v>
      </c>
      <c r="AC104" s="4">
        <f>(I104+H104)/I104</f>
        <v>1.5428571428571429</v>
      </c>
      <c r="AD104" s="4">
        <f>(J104+I104)/J104</f>
        <v>1.5426356589147288</v>
      </c>
      <c r="AE104" s="4">
        <f>(K104+J104)/K104</f>
        <v>1.5443037974683544</v>
      </c>
      <c r="AF104" s="4">
        <f>(L104+K104)/L104</f>
        <v>1.5435779816513762</v>
      </c>
      <c r="AG104" s="4">
        <f>(M104+L104)/M104</f>
        <v>1.5436408977556109</v>
      </c>
      <c r="AH104" s="4">
        <f>(N104+M104)/N104</f>
        <v>1.5437288135593221</v>
      </c>
      <c r="AI104" s="5">
        <f t="shared" si="18"/>
        <v>0.6</v>
      </c>
      <c r="AJ104" s="5">
        <f t="shared" si="19"/>
        <v>0.6470588235294118</v>
      </c>
      <c r="AK104" s="5">
        <f t="shared" si="20"/>
        <v>0.65625</v>
      </c>
      <c r="AL104" s="5">
        <f t="shared" si="21"/>
        <v>0.64406779661016955</v>
      </c>
      <c r="AM104" s="5">
        <f t="shared" si="22"/>
        <v>0.64814814814814814</v>
      </c>
      <c r="AN104" s="5">
        <f t="shared" si="23"/>
        <v>0.64824120603015067</v>
      </c>
      <c r="AO104" s="5">
        <f t="shared" si="24"/>
        <v>0.64754098360655732</v>
      </c>
      <c r="AP104" s="5">
        <f t="shared" si="25"/>
        <v>0.64784546805349186</v>
      </c>
      <c r="AQ104" s="5">
        <f t="shared" si="26"/>
        <v>0.6478190630048466</v>
      </c>
      <c r="AR104" s="5">
        <f t="shared" si="27"/>
        <v>0.64778216952129997</v>
      </c>
    </row>
    <row r="105" spans="1:44" x14ac:dyDescent="0.25">
      <c r="A105" s="1">
        <v>3</v>
      </c>
      <c r="B105" s="1">
        <v>1</v>
      </c>
      <c r="C105" s="1">
        <v>1</v>
      </c>
      <c r="D105">
        <f t="shared" si="29"/>
        <v>5</v>
      </c>
      <c r="E105">
        <f t="shared" si="29"/>
        <v>7</v>
      </c>
      <c r="F105">
        <f t="shared" si="29"/>
        <v>13</v>
      </c>
      <c r="G105">
        <f t="shared" si="29"/>
        <v>25</v>
      </c>
      <c r="H105">
        <f t="shared" si="29"/>
        <v>45</v>
      </c>
      <c r="I105">
        <f t="shared" si="29"/>
        <v>83</v>
      </c>
      <c r="J105">
        <f t="shared" si="29"/>
        <v>153</v>
      </c>
      <c r="K105">
        <f t="shared" si="29"/>
        <v>281</v>
      </c>
      <c r="L105">
        <f t="shared" si="29"/>
        <v>517</v>
      </c>
      <c r="M105">
        <f t="shared" si="29"/>
        <v>951</v>
      </c>
      <c r="N105">
        <f t="shared" si="29"/>
        <v>1749</v>
      </c>
      <c r="O105" s="3">
        <f>D105/E105</f>
        <v>0.7142857142857143</v>
      </c>
      <c r="P105" s="3">
        <f>E105/F105</f>
        <v>0.53846153846153844</v>
      </c>
      <c r="Q105" s="3">
        <f>F105/G105</f>
        <v>0.52</v>
      </c>
      <c r="R105" s="3">
        <f>G105/H105</f>
        <v>0.55555555555555558</v>
      </c>
      <c r="S105" s="3">
        <f>H105/I105</f>
        <v>0.54216867469879515</v>
      </c>
      <c r="T105" s="3">
        <f>I105/J105</f>
        <v>0.54248366013071891</v>
      </c>
      <c r="U105" s="3">
        <f>J105/K105</f>
        <v>0.54448398576512458</v>
      </c>
      <c r="V105" s="3">
        <f>K105/L105</f>
        <v>0.54352030947775631</v>
      </c>
      <c r="W105" s="3">
        <f>L105/M105</f>
        <v>0.54363827549947419</v>
      </c>
      <c r="X105" s="3">
        <f t="shared" si="17"/>
        <v>0.54373927958833623</v>
      </c>
      <c r="Y105" s="4">
        <f>(E105+D105)/E105</f>
        <v>1.7142857142857142</v>
      </c>
      <c r="Z105" s="4">
        <f>(F105+E105)/F105</f>
        <v>1.5384615384615385</v>
      </c>
      <c r="AA105" s="4">
        <f>(G105+F105)/G105</f>
        <v>1.52</v>
      </c>
      <c r="AB105" s="4">
        <f>(H105+G105)/H105</f>
        <v>1.5555555555555556</v>
      </c>
      <c r="AC105" s="4">
        <f>(I105+H105)/I105</f>
        <v>1.5421686746987953</v>
      </c>
      <c r="AD105" s="4">
        <f>(J105+I105)/J105</f>
        <v>1.542483660130719</v>
      </c>
      <c r="AE105" s="4">
        <f>(K105+J105)/K105</f>
        <v>1.5444839857651245</v>
      </c>
      <c r="AF105" s="4">
        <f>(L105+K105)/L105</f>
        <v>1.5435203094777563</v>
      </c>
      <c r="AG105" s="4">
        <f>(M105+L105)/M105</f>
        <v>1.5436382754994742</v>
      </c>
      <c r="AH105" s="4">
        <f>(N105+M105)/N105</f>
        <v>1.5437392795883362</v>
      </c>
      <c r="AI105" s="5">
        <f t="shared" si="18"/>
        <v>0.58333333333333337</v>
      </c>
      <c r="AJ105" s="5">
        <f t="shared" si="19"/>
        <v>0.64999999999999991</v>
      </c>
      <c r="AK105" s="5">
        <f t="shared" si="20"/>
        <v>0.65789473684210531</v>
      </c>
      <c r="AL105" s="5">
        <f t="shared" si="21"/>
        <v>0.64285714285714279</v>
      </c>
      <c r="AM105" s="5">
        <f t="shared" si="22"/>
        <v>0.6484375</v>
      </c>
      <c r="AN105" s="5">
        <f t="shared" si="23"/>
        <v>0.64830508474576265</v>
      </c>
      <c r="AO105" s="5">
        <f t="shared" si="24"/>
        <v>0.64746543778801846</v>
      </c>
      <c r="AP105" s="5">
        <f t="shared" si="25"/>
        <v>0.6478696741854636</v>
      </c>
      <c r="AQ105" s="5">
        <f t="shared" si="26"/>
        <v>0.64782016348773841</v>
      </c>
      <c r="AR105" s="5">
        <f t="shared" si="27"/>
        <v>0.64777777777777779</v>
      </c>
    </row>
    <row r="106" spans="1:44" x14ac:dyDescent="0.25">
      <c r="A106" s="1">
        <v>4</v>
      </c>
      <c r="B106" s="1">
        <v>1</v>
      </c>
      <c r="C106" s="1">
        <v>1</v>
      </c>
      <c r="D106">
        <f t="shared" si="29"/>
        <v>6</v>
      </c>
      <c r="E106">
        <f t="shared" si="29"/>
        <v>8</v>
      </c>
      <c r="F106">
        <f t="shared" si="29"/>
        <v>15</v>
      </c>
      <c r="G106">
        <f t="shared" si="29"/>
        <v>29</v>
      </c>
      <c r="H106">
        <f t="shared" si="29"/>
        <v>52</v>
      </c>
      <c r="I106">
        <f t="shared" si="29"/>
        <v>96</v>
      </c>
      <c r="J106">
        <f t="shared" si="29"/>
        <v>177</v>
      </c>
      <c r="K106">
        <f t="shared" si="29"/>
        <v>325</v>
      </c>
      <c r="L106">
        <f t="shared" si="29"/>
        <v>598</v>
      </c>
      <c r="M106">
        <f t="shared" si="29"/>
        <v>1100</v>
      </c>
      <c r="N106">
        <f t="shared" si="29"/>
        <v>2023</v>
      </c>
      <c r="O106" s="3">
        <f>D106/E106</f>
        <v>0.75</v>
      </c>
      <c r="P106" s="3">
        <f>E106/F106</f>
        <v>0.53333333333333333</v>
      </c>
      <c r="Q106" s="3">
        <f>F106/G106</f>
        <v>0.51724137931034486</v>
      </c>
      <c r="R106" s="3">
        <f>G106/H106</f>
        <v>0.55769230769230771</v>
      </c>
      <c r="S106" s="3">
        <f>H106/I106</f>
        <v>0.54166666666666663</v>
      </c>
      <c r="T106" s="3">
        <f>I106/J106</f>
        <v>0.5423728813559322</v>
      </c>
      <c r="U106" s="3">
        <f>J106/K106</f>
        <v>0.54461538461538461</v>
      </c>
      <c r="V106" s="3">
        <f>K106/L106</f>
        <v>0.54347826086956519</v>
      </c>
      <c r="W106" s="3">
        <f>L106/M106</f>
        <v>0.54363636363636358</v>
      </c>
      <c r="X106" s="3">
        <f t="shared" si="17"/>
        <v>0.54374691052891744</v>
      </c>
      <c r="Y106" s="4">
        <f>(E106+D106)/E106</f>
        <v>1.75</v>
      </c>
      <c r="Z106" s="4">
        <f>(F106+E106)/F106</f>
        <v>1.5333333333333334</v>
      </c>
      <c r="AA106" s="4">
        <f>(G106+F106)/G106</f>
        <v>1.5172413793103448</v>
      </c>
      <c r="AB106" s="4">
        <f>(H106+G106)/H106</f>
        <v>1.5576923076923077</v>
      </c>
      <c r="AC106" s="4">
        <f>(I106+H106)/I106</f>
        <v>1.5416666666666667</v>
      </c>
      <c r="AD106" s="4">
        <f>(J106+I106)/J106</f>
        <v>1.5423728813559323</v>
      </c>
      <c r="AE106" s="4">
        <f>(K106+J106)/K106</f>
        <v>1.5446153846153847</v>
      </c>
      <c r="AF106" s="4">
        <f>(L106+K106)/L106</f>
        <v>1.5434782608695652</v>
      </c>
      <c r="AG106" s="4">
        <f>(M106+L106)/M106</f>
        <v>1.5436363636363637</v>
      </c>
      <c r="AH106" s="4">
        <f>(N106+M106)/N106</f>
        <v>1.5437469105289174</v>
      </c>
      <c r="AI106" s="5">
        <f t="shared" si="18"/>
        <v>0.5714285714285714</v>
      </c>
      <c r="AJ106" s="5">
        <f t="shared" si="19"/>
        <v>0.65217391304347827</v>
      </c>
      <c r="AK106" s="5">
        <f t="shared" si="20"/>
        <v>0.65909090909090917</v>
      </c>
      <c r="AL106" s="5">
        <f t="shared" si="21"/>
        <v>0.64197530864197527</v>
      </c>
      <c r="AM106" s="5">
        <f t="shared" si="22"/>
        <v>0.64864864864864857</v>
      </c>
      <c r="AN106" s="5">
        <f t="shared" si="23"/>
        <v>0.64835164835164827</v>
      </c>
      <c r="AO106" s="5">
        <f t="shared" si="24"/>
        <v>0.64741035856573703</v>
      </c>
      <c r="AP106" s="5">
        <f t="shared" si="25"/>
        <v>0.647887323943662</v>
      </c>
      <c r="AQ106" s="5">
        <f t="shared" si="26"/>
        <v>0.6478209658421672</v>
      </c>
      <c r="AR106" s="5">
        <f t="shared" si="27"/>
        <v>0.6477745757284662</v>
      </c>
    </row>
    <row r="107" spans="1:44" x14ac:dyDescent="0.25">
      <c r="A107" s="1">
        <v>5</v>
      </c>
      <c r="B107" s="1">
        <v>1</v>
      </c>
      <c r="C107" s="1">
        <v>1</v>
      </c>
      <c r="D107">
        <f t="shared" si="29"/>
        <v>7</v>
      </c>
      <c r="E107">
        <f t="shared" si="29"/>
        <v>9</v>
      </c>
      <c r="F107">
        <f t="shared" si="29"/>
        <v>17</v>
      </c>
      <c r="G107">
        <f t="shared" si="29"/>
        <v>33</v>
      </c>
      <c r="H107">
        <f t="shared" si="29"/>
        <v>59</v>
      </c>
      <c r="I107">
        <f t="shared" si="29"/>
        <v>109</v>
      </c>
      <c r="J107">
        <f t="shared" si="29"/>
        <v>201</v>
      </c>
      <c r="K107">
        <f t="shared" si="29"/>
        <v>369</v>
      </c>
      <c r="L107">
        <f t="shared" si="29"/>
        <v>679</v>
      </c>
      <c r="M107">
        <f t="shared" si="29"/>
        <v>1249</v>
      </c>
      <c r="N107">
        <f t="shared" si="29"/>
        <v>2297</v>
      </c>
      <c r="O107" s="3">
        <f>D107/E107</f>
        <v>0.77777777777777779</v>
      </c>
      <c r="P107" s="3">
        <f>E107/F107</f>
        <v>0.52941176470588236</v>
      </c>
      <c r="Q107" s="3">
        <f>F107/G107</f>
        <v>0.51515151515151514</v>
      </c>
      <c r="R107" s="3">
        <f>G107/H107</f>
        <v>0.55932203389830504</v>
      </c>
      <c r="S107" s="3">
        <f>H107/I107</f>
        <v>0.54128440366972475</v>
      </c>
      <c r="T107" s="3">
        <f>I107/J107</f>
        <v>0.54228855721393032</v>
      </c>
      <c r="U107" s="3">
        <f>J107/K107</f>
        <v>0.54471544715447151</v>
      </c>
      <c r="V107" s="3">
        <f>K107/L107</f>
        <v>0.54344624447717227</v>
      </c>
      <c r="W107" s="3">
        <f>L107/M107</f>
        <v>0.54363490792634106</v>
      </c>
      <c r="X107" s="3">
        <f t="shared" si="17"/>
        <v>0.54375272094035698</v>
      </c>
      <c r="Y107" s="4">
        <f>(E107+D107)/E107</f>
        <v>1.7777777777777777</v>
      </c>
      <c r="Z107" s="4">
        <f>(F107+E107)/F107</f>
        <v>1.5294117647058822</v>
      </c>
      <c r="AA107" s="4">
        <f>(G107+F107)/G107</f>
        <v>1.5151515151515151</v>
      </c>
      <c r="AB107" s="4">
        <f>(H107+G107)/H107</f>
        <v>1.5593220338983051</v>
      </c>
      <c r="AC107" s="4">
        <f>(I107+H107)/I107</f>
        <v>1.5412844036697249</v>
      </c>
      <c r="AD107" s="4">
        <f>(J107+I107)/J107</f>
        <v>1.5422885572139304</v>
      </c>
      <c r="AE107" s="4">
        <f>(K107+J107)/K107</f>
        <v>1.5447154471544715</v>
      </c>
      <c r="AF107" s="4">
        <f>(L107+K107)/L107</f>
        <v>1.5434462444771724</v>
      </c>
      <c r="AG107" s="4">
        <f>(M107+L107)/M107</f>
        <v>1.5436349079263412</v>
      </c>
      <c r="AH107" s="4">
        <f>(N107+M107)/N107</f>
        <v>1.543752720940357</v>
      </c>
      <c r="AI107" s="5">
        <f t="shared" si="18"/>
        <v>0.5625</v>
      </c>
      <c r="AJ107" s="5">
        <f t="shared" si="19"/>
        <v>0.65384615384615385</v>
      </c>
      <c r="AK107" s="5">
        <f t="shared" si="20"/>
        <v>0.66</v>
      </c>
      <c r="AL107" s="5">
        <f t="shared" si="21"/>
        <v>0.64130434782608692</v>
      </c>
      <c r="AM107" s="5">
        <f t="shared" si="22"/>
        <v>0.64880952380952372</v>
      </c>
      <c r="AN107" s="5">
        <f t="shared" si="23"/>
        <v>0.64838709677419348</v>
      </c>
      <c r="AO107" s="5">
        <f t="shared" si="24"/>
        <v>0.64736842105263159</v>
      </c>
      <c r="AP107" s="5">
        <f t="shared" si="25"/>
        <v>0.64790076335877855</v>
      </c>
      <c r="AQ107" s="5">
        <f t="shared" si="26"/>
        <v>0.6478215767634854</v>
      </c>
      <c r="AR107" s="5">
        <f t="shared" si="27"/>
        <v>0.64777213761985331</v>
      </c>
    </row>
    <row r="108" spans="1:44" x14ac:dyDescent="0.25">
      <c r="A108" s="1">
        <v>6</v>
      </c>
      <c r="B108" s="1">
        <v>1</v>
      </c>
      <c r="C108" s="1">
        <v>1</v>
      </c>
      <c r="D108">
        <f t="shared" ref="D108:N133" si="39">A108+B108+C108</f>
        <v>8</v>
      </c>
      <c r="E108">
        <f t="shared" si="39"/>
        <v>10</v>
      </c>
      <c r="F108">
        <f t="shared" si="39"/>
        <v>19</v>
      </c>
      <c r="G108">
        <f t="shared" si="39"/>
        <v>37</v>
      </c>
      <c r="H108">
        <f t="shared" si="39"/>
        <v>66</v>
      </c>
      <c r="I108">
        <f t="shared" si="39"/>
        <v>122</v>
      </c>
      <c r="J108">
        <f t="shared" si="39"/>
        <v>225</v>
      </c>
      <c r="K108">
        <f t="shared" si="39"/>
        <v>413</v>
      </c>
      <c r="L108">
        <f t="shared" si="39"/>
        <v>760</v>
      </c>
      <c r="M108">
        <f t="shared" si="39"/>
        <v>1398</v>
      </c>
      <c r="N108">
        <f t="shared" si="39"/>
        <v>2571</v>
      </c>
      <c r="O108" s="3">
        <f>D108/E108</f>
        <v>0.8</v>
      </c>
      <c r="P108" s="3">
        <f>E108/F108</f>
        <v>0.52631578947368418</v>
      </c>
      <c r="Q108" s="3">
        <f>F108/G108</f>
        <v>0.51351351351351349</v>
      </c>
      <c r="R108" s="3">
        <f>G108/H108</f>
        <v>0.56060606060606055</v>
      </c>
      <c r="S108" s="3">
        <f>H108/I108</f>
        <v>0.54098360655737709</v>
      </c>
      <c r="T108" s="3">
        <f>I108/J108</f>
        <v>0.54222222222222227</v>
      </c>
      <c r="U108" s="3">
        <f>J108/K108</f>
        <v>0.5447941888619855</v>
      </c>
      <c r="V108" s="3">
        <f>K108/L108</f>
        <v>0.54342105263157892</v>
      </c>
      <c r="W108" s="3">
        <f>L108/M108</f>
        <v>0.54363376251788265</v>
      </c>
      <c r="X108" s="3">
        <f t="shared" si="17"/>
        <v>0.54375729288214703</v>
      </c>
      <c r="Y108" s="4">
        <f>(E108+D108)/E108</f>
        <v>1.8</v>
      </c>
      <c r="Z108" s="4">
        <f>(F108+E108)/F108</f>
        <v>1.5263157894736843</v>
      </c>
      <c r="AA108" s="4">
        <f>(G108+F108)/G108</f>
        <v>1.5135135135135136</v>
      </c>
      <c r="AB108" s="4">
        <f>(H108+G108)/H108</f>
        <v>1.5606060606060606</v>
      </c>
      <c r="AC108" s="4">
        <f>(I108+H108)/I108</f>
        <v>1.540983606557377</v>
      </c>
      <c r="AD108" s="4">
        <f>(J108+I108)/J108</f>
        <v>1.5422222222222222</v>
      </c>
      <c r="AE108" s="4">
        <f>(K108+J108)/K108</f>
        <v>1.5447941888619854</v>
      </c>
      <c r="AF108" s="4">
        <f>(L108+K108)/L108</f>
        <v>1.543421052631579</v>
      </c>
      <c r="AG108" s="4">
        <f>(M108+L108)/M108</f>
        <v>1.5436337625178826</v>
      </c>
      <c r="AH108" s="4">
        <f>(N108+M108)/N108</f>
        <v>1.543757292882147</v>
      </c>
      <c r="AI108" s="5">
        <f t="shared" si="18"/>
        <v>0.55555555555555558</v>
      </c>
      <c r="AJ108" s="5">
        <f t="shared" si="19"/>
        <v>0.65517241379310343</v>
      </c>
      <c r="AK108" s="5">
        <f t="shared" si="20"/>
        <v>0.6607142857142857</v>
      </c>
      <c r="AL108" s="5">
        <f t="shared" si="21"/>
        <v>0.64077669902912626</v>
      </c>
      <c r="AM108" s="5">
        <f t="shared" si="22"/>
        <v>0.64893617021276595</v>
      </c>
      <c r="AN108" s="5">
        <f t="shared" si="23"/>
        <v>0.64841498559077815</v>
      </c>
      <c r="AO108" s="5">
        <f t="shared" si="24"/>
        <v>0.64733542319749215</v>
      </c>
      <c r="AP108" s="5">
        <f t="shared" si="25"/>
        <v>0.64791133844842286</v>
      </c>
      <c r="AQ108" s="5">
        <f t="shared" si="26"/>
        <v>0.64782205746061172</v>
      </c>
      <c r="AR108" s="5">
        <f t="shared" si="27"/>
        <v>0.64777021919879063</v>
      </c>
    </row>
    <row r="109" spans="1:44" x14ac:dyDescent="0.25">
      <c r="A109" s="1">
        <v>7</v>
      </c>
      <c r="B109" s="1">
        <v>1</v>
      </c>
      <c r="C109" s="1">
        <v>1</v>
      </c>
      <c r="D109">
        <f t="shared" si="39"/>
        <v>9</v>
      </c>
      <c r="E109">
        <f t="shared" si="39"/>
        <v>11</v>
      </c>
      <c r="F109">
        <f t="shared" si="39"/>
        <v>21</v>
      </c>
      <c r="G109">
        <f t="shared" si="39"/>
        <v>41</v>
      </c>
      <c r="H109">
        <f t="shared" si="39"/>
        <v>73</v>
      </c>
      <c r="I109">
        <f t="shared" si="39"/>
        <v>135</v>
      </c>
      <c r="J109">
        <f t="shared" si="39"/>
        <v>249</v>
      </c>
      <c r="K109">
        <f t="shared" si="39"/>
        <v>457</v>
      </c>
      <c r="L109">
        <f t="shared" si="39"/>
        <v>841</v>
      </c>
      <c r="M109">
        <f t="shared" si="39"/>
        <v>1547</v>
      </c>
      <c r="N109">
        <f t="shared" si="39"/>
        <v>2845</v>
      </c>
      <c r="O109" s="3">
        <f>D109/E109</f>
        <v>0.81818181818181823</v>
      </c>
      <c r="P109" s="3">
        <f>E109/F109</f>
        <v>0.52380952380952384</v>
      </c>
      <c r="Q109" s="3">
        <f>F109/G109</f>
        <v>0.51219512195121952</v>
      </c>
      <c r="R109" s="3">
        <f>G109/H109</f>
        <v>0.56164383561643838</v>
      </c>
      <c r="S109" s="3">
        <f>H109/I109</f>
        <v>0.54074074074074074</v>
      </c>
      <c r="T109" s="3">
        <f>I109/J109</f>
        <v>0.54216867469879515</v>
      </c>
      <c r="U109" s="3">
        <f>J109/K109</f>
        <v>0.5448577680525164</v>
      </c>
      <c r="V109" s="3">
        <f>K109/L109</f>
        <v>0.5434007134363853</v>
      </c>
      <c r="W109" s="3">
        <f>L109/M109</f>
        <v>0.54363283775048477</v>
      </c>
      <c r="X109" s="3">
        <f t="shared" si="17"/>
        <v>0.54376098418277685</v>
      </c>
      <c r="Y109" s="4">
        <f>(E109+D109)/E109</f>
        <v>1.8181818181818181</v>
      </c>
      <c r="Z109" s="4">
        <f>(F109+E109)/F109</f>
        <v>1.5238095238095237</v>
      </c>
      <c r="AA109" s="4">
        <f>(G109+F109)/G109</f>
        <v>1.5121951219512195</v>
      </c>
      <c r="AB109" s="4">
        <f>(H109+G109)/H109</f>
        <v>1.5616438356164384</v>
      </c>
      <c r="AC109" s="4">
        <f>(I109+H109)/I109</f>
        <v>1.5407407407407407</v>
      </c>
      <c r="AD109" s="4">
        <f>(J109+I109)/J109</f>
        <v>1.5421686746987953</v>
      </c>
      <c r="AE109" s="4">
        <f>(K109+J109)/K109</f>
        <v>1.5448577680525164</v>
      </c>
      <c r="AF109" s="4">
        <f>(L109+K109)/L109</f>
        <v>1.5434007134363852</v>
      </c>
      <c r="AG109" s="4">
        <f>(M109+L109)/M109</f>
        <v>1.5436328377504849</v>
      </c>
      <c r="AH109" s="4">
        <f>(N109+M109)/N109</f>
        <v>1.5437609841827769</v>
      </c>
      <c r="AI109" s="5">
        <f t="shared" si="18"/>
        <v>0.55000000000000004</v>
      </c>
      <c r="AJ109" s="5">
        <f t="shared" si="19"/>
        <v>0.65625</v>
      </c>
      <c r="AK109" s="5">
        <f t="shared" si="20"/>
        <v>0.66129032258064513</v>
      </c>
      <c r="AL109" s="5">
        <f t="shared" si="21"/>
        <v>0.64035087719298245</v>
      </c>
      <c r="AM109" s="5">
        <f t="shared" si="22"/>
        <v>0.64903846153846156</v>
      </c>
      <c r="AN109" s="5">
        <f t="shared" si="23"/>
        <v>0.6484375</v>
      </c>
      <c r="AO109" s="5">
        <f t="shared" si="24"/>
        <v>0.64730878186968843</v>
      </c>
      <c r="AP109" s="5">
        <f t="shared" si="25"/>
        <v>0.6479198767334361</v>
      </c>
      <c r="AQ109" s="5">
        <f t="shared" si="26"/>
        <v>0.64782244556113899</v>
      </c>
      <c r="AR109" s="5">
        <f t="shared" si="27"/>
        <v>0.6477686703096539</v>
      </c>
    </row>
    <row r="110" spans="1:44" x14ac:dyDescent="0.25">
      <c r="A110" s="1">
        <v>8</v>
      </c>
      <c r="B110" s="1">
        <v>1</v>
      </c>
      <c r="C110" s="1">
        <v>1</v>
      </c>
      <c r="D110">
        <f t="shared" si="39"/>
        <v>10</v>
      </c>
      <c r="E110">
        <f t="shared" si="39"/>
        <v>12</v>
      </c>
      <c r="F110">
        <f t="shared" si="39"/>
        <v>23</v>
      </c>
      <c r="G110">
        <f t="shared" si="39"/>
        <v>45</v>
      </c>
      <c r="H110">
        <f t="shared" si="39"/>
        <v>80</v>
      </c>
      <c r="I110">
        <f t="shared" si="39"/>
        <v>148</v>
      </c>
      <c r="J110">
        <f t="shared" si="39"/>
        <v>273</v>
      </c>
      <c r="K110">
        <f t="shared" si="39"/>
        <v>501</v>
      </c>
      <c r="L110">
        <f t="shared" si="39"/>
        <v>922</v>
      </c>
      <c r="M110">
        <f t="shared" si="39"/>
        <v>1696</v>
      </c>
      <c r="N110">
        <f t="shared" si="39"/>
        <v>3119</v>
      </c>
      <c r="O110" s="3">
        <f>D110/E110</f>
        <v>0.83333333333333337</v>
      </c>
      <c r="P110" s="3">
        <f>E110/F110</f>
        <v>0.52173913043478259</v>
      </c>
      <c r="Q110" s="3">
        <f>F110/G110</f>
        <v>0.51111111111111107</v>
      </c>
      <c r="R110" s="3">
        <f>G110/H110</f>
        <v>0.5625</v>
      </c>
      <c r="S110" s="3">
        <f>H110/I110</f>
        <v>0.54054054054054057</v>
      </c>
      <c r="T110" s="3">
        <f>I110/J110</f>
        <v>0.54212454212454209</v>
      </c>
      <c r="U110" s="3">
        <f>J110/K110</f>
        <v>0.54491017964071853</v>
      </c>
      <c r="V110" s="3">
        <f>K110/L110</f>
        <v>0.54338394793926248</v>
      </c>
      <c r="W110" s="3">
        <f>L110/M110</f>
        <v>0.54363207547169812</v>
      </c>
      <c r="X110" s="3">
        <f t="shared" si="17"/>
        <v>0.54376402693170889</v>
      </c>
      <c r="Y110" s="4">
        <f>(E110+D110)/E110</f>
        <v>1.8333333333333333</v>
      </c>
      <c r="Z110" s="4">
        <f>(F110+E110)/F110</f>
        <v>1.5217391304347827</v>
      </c>
      <c r="AA110" s="4">
        <f>(G110+F110)/G110</f>
        <v>1.5111111111111111</v>
      </c>
      <c r="AB110" s="4">
        <f>(H110+G110)/H110</f>
        <v>1.5625</v>
      </c>
      <c r="AC110" s="4">
        <f>(I110+H110)/I110</f>
        <v>1.5405405405405406</v>
      </c>
      <c r="AD110" s="4">
        <f>(J110+I110)/J110</f>
        <v>1.5421245421245422</v>
      </c>
      <c r="AE110" s="4">
        <f>(K110+J110)/K110</f>
        <v>1.5449101796407185</v>
      </c>
      <c r="AF110" s="4">
        <f>(L110+K110)/L110</f>
        <v>1.5433839479392624</v>
      </c>
      <c r="AG110" s="4">
        <f>(M110+L110)/M110</f>
        <v>1.5436320754716981</v>
      </c>
      <c r="AH110" s="4">
        <f>(N110+M110)/N110</f>
        <v>1.5437640269317088</v>
      </c>
      <c r="AI110" s="5">
        <f t="shared" si="18"/>
        <v>0.54545454545454553</v>
      </c>
      <c r="AJ110" s="5">
        <f t="shared" si="19"/>
        <v>0.65714285714285714</v>
      </c>
      <c r="AK110" s="5">
        <f t="shared" si="20"/>
        <v>0.66176470588235292</v>
      </c>
      <c r="AL110" s="5">
        <f t="shared" si="21"/>
        <v>0.64</v>
      </c>
      <c r="AM110" s="5">
        <f t="shared" si="22"/>
        <v>0.64912280701754388</v>
      </c>
      <c r="AN110" s="5">
        <f t="shared" si="23"/>
        <v>0.64845605700712583</v>
      </c>
      <c r="AO110" s="5">
        <f t="shared" si="24"/>
        <v>0.6472868217054264</v>
      </c>
      <c r="AP110" s="5">
        <f t="shared" si="25"/>
        <v>0.64792691496837673</v>
      </c>
      <c r="AQ110" s="5">
        <f t="shared" si="26"/>
        <v>0.64782276546982431</v>
      </c>
      <c r="AR110" s="5">
        <f t="shared" si="27"/>
        <v>0.64776739356178614</v>
      </c>
    </row>
    <row r="111" spans="1:44" x14ac:dyDescent="0.25">
      <c r="A111" s="1">
        <v>9</v>
      </c>
      <c r="B111" s="1">
        <v>1</v>
      </c>
      <c r="C111" s="1">
        <v>1</v>
      </c>
      <c r="D111">
        <f t="shared" si="39"/>
        <v>11</v>
      </c>
      <c r="E111">
        <f t="shared" si="39"/>
        <v>13</v>
      </c>
      <c r="F111">
        <f t="shared" si="39"/>
        <v>25</v>
      </c>
      <c r="G111">
        <f t="shared" si="39"/>
        <v>49</v>
      </c>
      <c r="H111">
        <f t="shared" si="39"/>
        <v>87</v>
      </c>
      <c r="I111">
        <f t="shared" si="39"/>
        <v>161</v>
      </c>
      <c r="J111">
        <f t="shared" si="39"/>
        <v>297</v>
      </c>
      <c r="K111">
        <f t="shared" si="39"/>
        <v>545</v>
      </c>
      <c r="L111">
        <f t="shared" si="39"/>
        <v>1003</v>
      </c>
      <c r="M111">
        <f t="shared" si="39"/>
        <v>1845</v>
      </c>
      <c r="N111">
        <f t="shared" si="39"/>
        <v>3393</v>
      </c>
      <c r="O111" s="3">
        <f>D111/E111</f>
        <v>0.84615384615384615</v>
      </c>
      <c r="P111" s="3">
        <f>E111/F111</f>
        <v>0.52</v>
      </c>
      <c r="Q111" s="3">
        <f>F111/G111</f>
        <v>0.51020408163265307</v>
      </c>
      <c r="R111" s="3">
        <f>G111/H111</f>
        <v>0.56321839080459768</v>
      </c>
      <c r="S111" s="3">
        <f>H111/I111</f>
        <v>0.54037267080745344</v>
      </c>
      <c r="T111" s="3">
        <f>I111/J111</f>
        <v>0.54208754208754206</v>
      </c>
      <c r="U111" s="3">
        <f>J111/K111</f>
        <v>0.54495412844036695</v>
      </c>
      <c r="V111" s="3">
        <f>K111/L111</f>
        <v>0.54336989032901295</v>
      </c>
      <c r="W111" s="3">
        <f>L111/M111</f>
        <v>0.54363143631436317</v>
      </c>
      <c r="X111" s="3">
        <f t="shared" si="17"/>
        <v>0.54376657824933683</v>
      </c>
      <c r="Y111" s="4">
        <f>(E111+D111)/E111</f>
        <v>1.8461538461538463</v>
      </c>
      <c r="Z111" s="4">
        <f>(F111+E111)/F111</f>
        <v>1.52</v>
      </c>
      <c r="AA111" s="4">
        <f>(G111+F111)/G111</f>
        <v>1.510204081632653</v>
      </c>
      <c r="AB111" s="4">
        <f>(H111+G111)/H111</f>
        <v>1.5632183908045978</v>
      </c>
      <c r="AC111" s="4">
        <f>(I111+H111)/I111</f>
        <v>1.5403726708074534</v>
      </c>
      <c r="AD111" s="4">
        <f>(J111+I111)/J111</f>
        <v>1.5420875420875422</v>
      </c>
      <c r="AE111" s="4">
        <f>(K111+J111)/K111</f>
        <v>1.5449541284403669</v>
      </c>
      <c r="AF111" s="4">
        <f>(L111+K111)/L111</f>
        <v>1.543369890329013</v>
      </c>
      <c r="AG111" s="4">
        <f>(M111+L111)/M111</f>
        <v>1.5436314363143631</v>
      </c>
      <c r="AH111" s="4">
        <f>(N111+M111)/N111</f>
        <v>1.5437665782493368</v>
      </c>
      <c r="AI111" s="5">
        <f t="shared" si="18"/>
        <v>0.54166666666666663</v>
      </c>
      <c r="AJ111" s="5">
        <f t="shared" si="19"/>
        <v>0.65789473684210531</v>
      </c>
      <c r="AK111" s="5">
        <f t="shared" si="20"/>
        <v>0.66216216216216217</v>
      </c>
      <c r="AL111" s="5">
        <f t="shared" si="21"/>
        <v>0.63970588235294112</v>
      </c>
      <c r="AM111" s="5">
        <f t="shared" si="22"/>
        <v>0.64919354838709675</v>
      </c>
      <c r="AN111" s="5">
        <f t="shared" si="23"/>
        <v>0.64847161572052403</v>
      </c>
      <c r="AO111" s="5">
        <f t="shared" si="24"/>
        <v>0.64726840855106893</v>
      </c>
      <c r="AP111" s="5">
        <f t="shared" si="25"/>
        <v>0.6479328165374677</v>
      </c>
      <c r="AQ111" s="5">
        <f t="shared" si="26"/>
        <v>0.6478230337078652</v>
      </c>
      <c r="AR111" s="5">
        <f t="shared" si="27"/>
        <v>0.64776632302405501</v>
      </c>
    </row>
    <row r="112" spans="1:44" x14ac:dyDescent="0.25">
      <c r="A112" s="1">
        <v>0</v>
      </c>
      <c r="B112" s="1">
        <v>2</v>
      </c>
      <c r="C112" s="1">
        <v>1</v>
      </c>
      <c r="D112">
        <f t="shared" ref="D112:D121" si="40">A112+B112+C112</f>
        <v>3</v>
      </c>
      <c r="E112">
        <f t="shared" ref="E112:E121" si="41">B112+C112+D112</f>
        <v>6</v>
      </c>
      <c r="F112">
        <f t="shared" ref="F112:F121" si="42">C112+D112+E112</f>
        <v>10</v>
      </c>
      <c r="G112">
        <f t="shared" ref="G112:G121" si="43">D112+E112+F112</f>
        <v>19</v>
      </c>
      <c r="H112">
        <f t="shared" ref="H112:H121" si="44">E112+F112+G112</f>
        <v>35</v>
      </c>
      <c r="I112">
        <f t="shared" ref="I112:I121" si="45">F112+G112+H112</f>
        <v>64</v>
      </c>
      <c r="J112">
        <f t="shared" ref="J112:J121" si="46">G112+H112+I112</f>
        <v>118</v>
      </c>
      <c r="K112">
        <f t="shared" ref="K112:K121" si="47">H112+I112+J112</f>
        <v>217</v>
      </c>
      <c r="L112">
        <f t="shared" ref="L112:L121" si="48">I112+J112+K112</f>
        <v>399</v>
      </c>
      <c r="M112">
        <f t="shared" ref="M112:M121" si="49">J112+K112+L112</f>
        <v>734</v>
      </c>
      <c r="N112">
        <f t="shared" ref="N112:N121" si="50">K112+L112+M112</f>
        <v>1350</v>
      </c>
      <c r="O112" s="3">
        <f>D112/E112</f>
        <v>0.5</v>
      </c>
      <c r="P112" s="3">
        <f>E112/F112</f>
        <v>0.6</v>
      </c>
      <c r="Q112" s="3">
        <f>F112/G112</f>
        <v>0.52631578947368418</v>
      </c>
      <c r="R112" s="3">
        <f>G112/H112</f>
        <v>0.54285714285714282</v>
      </c>
      <c r="S112" s="3">
        <f>H112/I112</f>
        <v>0.546875</v>
      </c>
      <c r="T112" s="3">
        <f>I112/J112</f>
        <v>0.5423728813559322</v>
      </c>
      <c r="U112" s="3">
        <f>J112/K112</f>
        <v>0.54377880184331795</v>
      </c>
      <c r="V112" s="3">
        <f>K112/L112</f>
        <v>0.54385964912280704</v>
      </c>
      <c r="W112" s="3">
        <f>L112/M112</f>
        <v>0.54359673024523159</v>
      </c>
      <c r="X112" s="3">
        <f t="shared" si="17"/>
        <v>0.54370370370370369</v>
      </c>
      <c r="Y112" s="4">
        <f>(E112+D112)/E112</f>
        <v>1.5</v>
      </c>
      <c r="Z112" s="4">
        <f>(F112+E112)/F112</f>
        <v>1.6</v>
      </c>
      <c r="AA112" s="4">
        <f>(G112+F112)/G112</f>
        <v>1.5263157894736843</v>
      </c>
      <c r="AB112" s="4">
        <f>(H112+G112)/H112</f>
        <v>1.5428571428571429</v>
      </c>
      <c r="AC112" s="4">
        <f>(I112+H112)/I112</f>
        <v>1.546875</v>
      </c>
      <c r="AD112" s="4">
        <f>(J112+I112)/J112</f>
        <v>1.5423728813559323</v>
      </c>
      <c r="AE112" s="4">
        <f>(K112+J112)/K112</f>
        <v>1.5437788018433181</v>
      </c>
      <c r="AF112" s="4">
        <f>(L112+K112)/L112</f>
        <v>1.5438596491228069</v>
      </c>
      <c r="AG112" s="4">
        <f>(M112+L112)/M112</f>
        <v>1.5435967302452316</v>
      </c>
      <c r="AH112" s="4">
        <f>(N112+M112)/N112</f>
        <v>1.5437037037037038</v>
      </c>
      <c r="AI112" s="5">
        <f t="shared" si="18"/>
        <v>0.66666666666666663</v>
      </c>
      <c r="AJ112" s="5">
        <f t="shared" si="19"/>
        <v>0.625</v>
      </c>
      <c r="AK112" s="5">
        <f t="shared" si="20"/>
        <v>0.65517241379310343</v>
      </c>
      <c r="AL112" s="5">
        <f t="shared" si="21"/>
        <v>0.64814814814814814</v>
      </c>
      <c r="AM112" s="5">
        <f t="shared" si="22"/>
        <v>0.64646464646464652</v>
      </c>
      <c r="AN112" s="5">
        <f t="shared" si="23"/>
        <v>0.64835164835164827</v>
      </c>
      <c r="AO112" s="5">
        <f t="shared" si="24"/>
        <v>0.64776119402985066</v>
      </c>
      <c r="AP112" s="5">
        <f t="shared" si="25"/>
        <v>0.64772727272727282</v>
      </c>
      <c r="AQ112" s="5">
        <f t="shared" si="26"/>
        <v>0.64783759929390994</v>
      </c>
      <c r="AR112" s="5">
        <f t="shared" si="27"/>
        <v>0.64779270633397312</v>
      </c>
    </row>
    <row r="113" spans="1:44" x14ac:dyDescent="0.25">
      <c r="A113" s="1">
        <v>1</v>
      </c>
      <c r="B113" s="1">
        <v>2</v>
      </c>
      <c r="C113" s="1">
        <v>1</v>
      </c>
      <c r="D113">
        <f t="shared" si="40"/>
        <v>4</v>
      </c>
      <c r="E113">
        <f t="shared" si="41"/>
        <v>7</v>
      </c>
      <c r="F113">
        <f t="shared" si="42"/>
        <v>12</v>
      </c>
      <c r="G113">
        <f t="shared" si="43"/>
        <v>23</v>
      </c>
      <c r="H113">
        <f t="shared" si="44"/>
        <v>42</v>
      </c>
      <c r="I113">
        <f t="shared" si="45"/>
        <v>77</v>
      </c>
      <c r="J113">
        <f t="shared" si="46"/>
        <v>142</v>
      </c>
      <c r="K113">
        <f t="shared" si="47"/>
        <v>261</v>
      </c>
      <c r="L113">
        <f t="shared" si="48"/>
        <v>480</v>
      </c>
      <c r="M113">
        <f t="shared" si="49"/>
        <v>883</v>
      </c>
      <c r="N113">
        <f t="shared" si="50"/>
        <v>1624</v>
      </c>
      <c r="O113" s="3">
        <f>D113/E113</f>
        <v>0.5714285714285714</v>
      </c>
      <c r="P113" s="3">
        <f>E113/F113</f>
        <v>0.58333333333333337</v>
      </c>
      <c r="Q113" s="3">
        <f>F113/G113</f>
        <v>0.52173913043478259</v>
      </c>
      <c r="R113" s="3">
        <f>G113/H113</f>
        <v>0.54761904761904767</v>
      </c>
      <c r="S113" s="3">
        <f>H113/I113</f>
        <v>0.54545454545454541</v>
      </c>
      <c r="T113" s="3">
        <f>I113/J113</f>
        <v>0.54225352112676062</v>
      </c>
      <c r="U113" s="3">
        <f>J113/K113</f>
        <v>0.54406130268199238</v>
      </c>
      <c r="V113" s="3">
        <f>K113/L113</f>
        <v>0.54374999999999996</v>
      </c>
      <c r="W113" s="3">
        <f>L113/M113</f>
        <v>0.54360135900339746</v>
      </c>
      <c r="X113" s="3">
        <f t="shared" si="17"/>
        <v>0.54371921182266014</v>
      </c>
      <c r="Y113" s="4">
        <f>(E113+D113)/E113</f>
        <v>1.5714285714285714</v>
      </c>
      <c r="Z113" s="4">
        <f>(F113+E113)/F113</f>
        <v>1.5833333333333333</v>
      </c>
      <c r="AA113" s="4">
        <f>(G113+F113)/G113</f>
        <v>1.5217391304347827</v>
      </c>
      <c r="AB113" s="4">
        <f>(H113+G113)/H113</f>
        <v>1.5476190476190477</v>
      </c>
      <c r="AC113" s="4">
        <f>(I113+H113)/I113</f>
        <v>1.5454545454545454</v>
      </c>
      <c r="AD113" s="4">
        <f>(J113+I113)/J113</f>
        <v>1.5422535211267605</v>
      </c>
      <c r="AE113" s="4">
        <f>(K113+J113)/K113</f>
        <v>1.5440613026819923</v>
      </c>
      <c r="AF113" s="4">
        <f>(L113+K113)/L113</f>
        <v>1.54375</v>
      </c>
      <c r="AG113" s="4">
        <f>(M113+L113)/M113</f>
        <v>1.5436013590033975</v>
      </c>
      <c r="AH113" s="4">
        <f>(N113+M113)/N113</f>
        <v>1.5437192118226601</v>
      </c>
      <c r="AI113" s="5">
        <f t="shared" si="18"/>
        <v>0.63636363636363635</v>
      </c>
      <c r="AJ113" s="5">
        <f t="shared" si="19"/>
        <v>0.63157894736842113</v>
      </c>
      <c r="AK113" s="5">
        <f t="shared" si="20"/>
        <v>0.65714285714285714</v>
      </c>
      <c r="AL113" s="5">
        <f t="shared" si="21"/>
        <v>0.64615384615384608</v>
      </c>
      <c r="AM113" s="5">
        <f t="shared" si="22"/>
        <v>0.6470588235294118</v>
      </c>
      <c r="AN113" s="5">
        <f t="shared" si="23"/>
        <v>0.64840182648401834</v>
      </c>
      <c r="AO113" s="5">
        <f t="shared" si="24"/>
        <v>0.64764267990074442</v>
      </c>
      <c r="AP113" s="5">
        <f t="shared" si="25"/>
        <v>0.64777327935222673</v>
      </c>
      <c r="AQ113" s="5">
        <f t="shared" si="26"/>
        <v>0.64783565663976528</v>
      </c>
      <c r="AR113" s="5">
        <f t="shared" si="27"/>
        <v>0.64778619864379738</v>
      </c>
    </row>
    <row r="114" spans="1:44" x14ac:dyDescent="0.25">
      <c r="A114" s="1">
        <v>2</v>
      </c>
      <c r="B114" s="1">
        <v>2</v>
      </c>
      <c r="C114" s="1">
        <v>1</v>
      </c>
      <c r="D114">
        <f t="shared" si="40"/>
        <v>5</v>
      </c>
      <c r="E114">
        <f t="shared" si="41"/>
        <v>8</v>
      </c>
      <c r="F114">
        <f t="shared" si="42"/>
        <v>14</v>
      </c>
      <c r="G114">
        <f t="shared" si="43"/>
        <v>27</v>
      </c>
      <c r="H114">
        <f t="shared" si="44"/>
        <v>49</v>
      </c>
      <c r="I114">
        <f t="shared" si="45"/>
        <v>90</v>
      </c>
      <c r="J114">
        <f t="shared" si="46"/>
        <v>166</v>
      </c>
      <c r="K114">
        <f t="shared" si="47"/>
        <v>305</v>
      </c>
      <c r="L114">
        <f t="shared" si="48"/>
        <v>561</v>
      </c>
      <c r="M114">
        <f t="shared" si="49"/>
        <v>1032</v>
      </c>
      <c r="N114">
        <f t="shared" si="50"/>
        <v>1898</v>
      </c>
      <c r="O114" s="3">
        <f>D114/E114</f>
        <v>0.625</v>
      </c>
      <c r="P114" s="3">
        <f>E114/F114</f>
        <v>0.5714285714285714</v>
      </c>
      <c r="Q114" s="3">
        <f>F114/G114</f>
        <v>0.51851851851851849</v>
      </c>
      <c r="R114" s="3">
        <f>G114/H114</f>
        <v>0.55102040816326525</v>
      </c>
      <c r="S114" s="3">
        <f>H114/I114</f>
        <v>0.5444444444444444</v>
      </c>
      <c r="T114" s="3">
        <f>I114/J114</f>
        <v>0.54216867469879515</v>
      </c>
      <c r="U114" s="3">
        <f>J114/K114</f>
        <v>0.54426229508196722</v>
      </c>
      <c r="V114" s="3">
        <f>K114/L114</f>
        <v>0.54367201426024958</v>
      </c>
      <c r="W114" s="3">
        <f>L114/M114</f>
        <v>0.54360465116279066</v>
      </c>
      <c r="X114" s="3">
        <f t="shared" si="17"/>
        <v>0.54373024236037937</v>
      </c>
      <c r="Y114" s="4">
        <f>(E114+D114)/E114</f>
        <v>1.625</v>
      </c>
      <c r="Z114" s="4">
        <f>(F114+E114)/F114</f>
        <v>1.5714285714285714</v>
      </c>
      <c r="AA114" s="4">
        <f>(G114+F114)/G114</f>
        <v>1.5185185185185186</v>
      </c>
      <c r="AB114" s="4">
        <f>(H114+G114)/H114</f>
        <v>1.5510204081632653</v>
      </c>
      <c r="AC114" s="4">
        <f>(I114+H114)/I114</f>
        <v>1.5444444444444445</v>
      </c>
      <c r="AD114" s="4">
        <f>(J114+I114)/J114</f>
        <v>1.5421686746987953</v>
      </c>
      <c r="AE114" s="4">
        <f>(K114+J114)/K114</f>
        <v>1.5442622950819671</v>
      </c>
      <c r="AF114" s="4">
        <f>(L114+K114)/L114</f>
        <v>1.5436720142602496</v>
      </c>
      <c r="AG114" s="4">
        <f>(M114+L114)/M114</f>
        <v>1.5436046511627908</v>
      </c>
      <c r="AH114" s="4">
        <f>(N114+M114)/N114</f>
        <v>1.5437302423603794</v>
      </c>
      <c r="AI114" s="5">
        <f t="shared" si="18"/>
        <v>0.61538461538461542</v>
      </c>
      <c r="AJ114" s="5">
        <f t="shared" si="19"/>
        <v>0.63636363636363635</v>
      </c>
      <c r="AK114" s="5">
        <f t="shared" si="20"/>
        <v>0.65853658536585358</v>
      </c>
      <c r="AL114" s="5">
        <f t="shared" si="21"/>
        <v>0.64473684210526316</v>
      </c>
      <c r="AM114" s="5">
        <f t="shared" si="22"/>
        <v>0.64748201438848918</v>
      </c>
      <c r="AN114" s="5">
        <f t="shared" si="23"/>
        <v>0.6484375</v>
      </c>
      <c r="AO114" s="5">
        <f t="shared" si="24"/>
        <v>0.64755838641188967</v>
      </c>
      <c r="AP114" s="5">
        <f t="shared" si="25"/>
        <v>0.64780600461893767</v>
      </c>
      <c r="AQ114" s="5">
        <f t="shared" si="26"/>
        <v>0.64783427495291901</v>
      </c>
      <c r="AR114" s="5">
        <f t="shared" si="27"/>
        <v>0.64778156996587033</v>
      </c>
    </row>
    <row r="115" spans="1:44" x14ac:dyDescent="0.25">
      <c r="A115" s="1">
        <v>3</v>
      </c>
      <c r="B115" s="1">
        <v>2</v>
      </c>
      <c r="C115" s="1">
        <v>1</v>
      </c>
      <c r="D115">
        <f t="shared" si="40"/>
        <v>6</v>
      </c>
      <c r="E115">
        <f t="shared" si="41"/>
        <v>9</v>
      </c>
      <c r="F115">
        <f t="shared" si="42"/>
        <v>16</v>
      </c>
      <c r="G115">
        <f t="shared" si="43"/>
        <v>31</v>
      </c>
      <c r="H115">
        <f t="shared" si="44"/>
        <v>56</v>
      </c>
      <c r="I115">
        <f t="shared" si="45"/>
        <v>103</v>
      </c>
      <c r="J115">
        <f t="shared" si="46"/>
        <v>190</v>
      </c>
      <c r="K115">
        <f t="shared" si="47"/>
        <v>349</v>
      </c>
      <c r="L115">
        <f t="shared" si="48"/>
        <v>642</v>
      </c>
      <c r="M115">
        <f t="shared" si="49"/>
        <v>1181</v>
      </c>
      <c r="N115">
        <f t="shared" si="50"/>
        <v>2172</v>
      </c>
      <c r="O115" s="3">
        <f>D115/E115</f>
        <v>0.66666666666666663</v>
      </c>
      <c r="P115" s="3">
        <f>E115/F115</f>
        <v>0.5625</v>
      </c>
      <c r="Q115" s="3">
        <f>F115/G115</f>
        <v>0.5161290322580645</v>
      </c>
      <c r="R115" s="3">
        <f>G115/H115</f>
        <v>0.5535714285714286</v>
      </c>
      <c r="S115" s="3">
        <f>H115/I115</f>
        <v>0.5436893203883495</v>
      </c>
      <c r="T115" s="3">
        <f>I115/J115</f>
        <v>0.54210526315789476</v>
      </c>
      <c r="U115" s="3">
        <f>J115/K115</f>
        <v>0.54441260744985676</v>
      </c>
      <c r="V115" s="3">
        <f>K115/L115</f>
        <v>0.54361370716510904</v>
      </c>
      <c r="W115" s="3">
        <f>L115/M115</f>
        <v>0.5436071126164268</v>
      </c>
      <c r="X115" s="3">
        <f t="shared" si="17"/>
        <v>0.54373848987108653</v>
      </c>
      <c r="Y115" s="4">
        <f>(E115+D115)/E115</f>
        <v>1.6666666666666667</v>
      </c>
      <c r="Z115" s="4">
        <f>(F115+E115)/F115</f>
        <v>1.5625</v>
      </c>
      <c r="AA115" s="4">
        <f>(G115+F115)/G115</f>
        <v>1.5161290322580645</v>
      </c>
      <c r="AB115" s="4">
        <f>(H115+G115)/H115</f>
        <v>1.5535714285714286</v>
      </c>
      <c r="AC115" s="4">
        <f>(I115+H115)/I115</f>
        <v>1.5436893203883495</v>
      </c>
      <c r="AD115" s="4">
        <f>(J115+I115)/J115</f>
        <v>1.5421052631578946</v>
      </c>
      <c r="AE115" s="4">
        <f>(K115+J115)/K115</f>
        <v>1.5444126074498568</v>
      </c>
      <c r="AF115" s="4">
        <f>(L115+K115)/L115</f>
        <v>1.543613707165109</v>
      </c>
      <c r="AG115" s="4">
        <f>(M115+L115)/M115</f>
        <v>1.5436071126164268</v>
      </c>
      <c r="AH115" s="4">
        <f>(N115+M115)/N115</f>
        <v>1.5437384898710866</v>
      </c>
      <c r="AI115" s="5">
        <f t="shared" si="18"/>
        <v>0.6</v>
      </c>
      <c r="AJ115" s="5">
        <f t="shared" si="19"/>
        <v>0.64</v>
      </c>
      <c r="AK115" s="5">
        <f t="shared" si="20"/>
        <v>0.65957446808510634</v>
      </c>
      <c r="AL115" s="5">
        <f t="shared" si="21"/>
        <v>0.64367816091954022</v>
      </c>
      <c r="AM115" s="5">
        <f t="shared" si="22"/>
        <v>0.64779874213836475</v>
      </c>
      <c r="AN115" s="5">
        <f t="shared" si="23"/>
        <v>0.64846416382252559</v>
      </c>
      <c r="AO115" s="5">
        <f t="shared" si="24"/>
        <v>0.64749536178107603</v>
      </c>
      <c r="AP115" s="5">
        <f t="shared" si="25"/>
        <v>0.64783047426841578</v>
      </c>
      <c r="AQ115" s="5">
        <f t="shared" si="26"/>
        <v>0.64783324190894132</v>
      </c>
      <c r="AR115" s="5">
        <f t="shared" si="27"/>
        <v>0.64777810915597966</v>
      </c>
    </row>
    <row r="116" spans="1:44" x14ac:dyDescent="0.25">
      <c r="A116" s="1">
        <v>4</v>
      </c>
      <c r="B116" s="1">
        <v>2</v>
      </c>
      <c r="C116" s="1">
        <v>1</v>
      </c>
      <c r="D116">
        <f t="shared" si="40"/>
        <v>7</v>
      </c>
      <c r="E116">
        <f t="shared" si="41"/>
        <v>10</v>
      </c>
      <c r="F116">
        <f t="shared" si="42"/>
        <v>18</v>
      </c>
      <c r="G116">
        <f t="shared" si="43"/>
        <v>35</v>
      </c>
      <c r="H116">
        <f t="shared" si="44"/>
        <v>63</v>
      </c>
      <c r="I116">
        <f t="shared" si="45"/>
        <v>116</v>
      </c>
      <c r="J116">
        <f t="shared" si="46"/>
        <v>214</v>
      </c>
      <c r="K116">
        <f t="shared" si="47"/>
        <v>393</v>
      </c>
      <c r="L116">
        <f t="shared" si="48"/>
        <v>723</v>
      </c>
      <c r="M116">
        <f t="shared" si="49"/>
        <v>1330</v>
      </c>
      <c r="N116">
        <f t="shared" si="50"/>
        <v>2446</v>
      </c>
      <c r="O116" s="3">
        <f>D116/E116</f>
        <v>0.7</v>
      </c>
      <c r="P116" s="3">
        <f>E116/F116</f>
        <v>0.55555555555555558</v>
      </c>
      <c r="Q116" s="3">
        <f>F116/G116</f>
        <v>0.51428571428571423</v>
      </c>
      <c r="R116" s="3">
        <f>G116/H116</f>
        <v>0.55555555555555558</v>
      </c>
      <c r="S116" s="3">
        <f>H116/I116</f>
        <v>0.5431034482758621</v>
      </c>
      <c r="T116" s="3">
        <f>I116/J116</f>
        <v>0.54205607476635509</v>
      </c>
      <c r="U116" s="3">
        <f>J116/K116</f>
        <v>0.54452926208651398</v>
      </c>
      <c r="V116" s="3">
        <f>K116/L116</f>
        <v>0.54356846473029041</v>
      </c>
      <c r="W116" s="3">
        <f>L116/M116</f>
        <v>0.54360902255639099</v>
      </c>
      <c r="X116" s="3">
        <f t="shared" si="17"/>
        <v>0.54374488961569911</v>
      </c>
      <c r="Y116" s="4">
        <f>(E116+D116)/E116</f>
        <v>1.7</v>
      </c>
      <c r="Z116" s="4">
        <f>(F116+E116)/F116</f>
        <v>1.5555555555555556</v>
      </c>
      <c r="AA116" s="4">
        <f>(G116+F116)/G116</f>
        <v>1.5142857142857142</v>
      </c>
      <c r="AB116" s="4">
        <f>(H116+G116)/H116</f>
        <v>1.5555555555555556</v>
      </c>
      <c r="AC116" s="4">
        <f>(I116+H116)/I116</f>
        <v>1.5431034482758621</v>
      </c>
      <c r="AD116" s="4">
        <f>(J116+I116)/J116</f>
        <v>1.5420560747663552</v>
      </c>
      <c r="AE116" s="4">
        <f>(K116+J116)/K116</f>
        <v>1.5445292620865141</v>
      </c>
      <c r="AF116" s="4">
        <f>(L116+K116)/L116</f>
        <v>1.5435684647302905</v>
      </c>
      <c r="AG116" s="4">
        <f>(M116+L116)/M116</f>
        <v>1.543609022556391</v>
      </c>
      <c r="AH116" s="4">
        <f>(N116+M116)/N116</f>
        <v>1.5437448896156991</v>
      </c>
      <c r="AI116" s="5">
        <f t="shared" si="18"/>
        <v>0.58823529411764708</v>
      </c>
      <c r="AJ116" s="5">
        <f t="shared" si="19"/>
        <v>0.64285714285714279</v>
      </c>
      <c r="AK116" s="5">
        <f t="shared" si="20"/>
        <v>0.66037735849056611</v>
      </c>
      <c r="AL116" s="5">
        <f t="shared" si="21"/>
        <v>0.64285714285714279</v>
      </c>
      <c r="AM116" s="5">
        <f t="shared" si="22"/>
        <v>0.64804469273743015</v>
      </c>
      <c r="AN116" s="5">
        <f t="shared" si="23"/>
        <v>0.64848484848484844</v>
      </c>
      <c r="AO116" s="5">
        <f t="shared" si="24"/>
        <v>0.64744645799011524</v>
      </c>
      <c r="AP116" s="5">
        <f t="shared" si="25"/>
        <v>0.64784946236559138</v>
      </c>
      <c r="AQ116" s="5">
        <f t="shared" si="26"/>
        <v>0.64783244033122256</v>
      </c>
      <c r="AR116" s="5">
        <f t="shared" si="27"/>
        <v>0.64777542372881358</v>
      </c>
    </row>
    <row r="117" spans="1:44" x14ac:dyDescent="0.25">
      <c r="A117" s="1">
        <v>5</v>
      </c>
      <c r="B117" s="1">
        <v>2</v>
      </c>
      <c r="C117" s="1">
        <v>1</v>
      </c>
      <c r="D117">
        <f t="shared" si="40"/>
        <v>8</v>
      </c>
      <c r="E117">
        <f t="shared" si="41"/>
        <v>11</v>
      </c>
      <c r="F117">
        <f t="shared" si="42"/>
        <v>20</v>
      </c>
      <c r="G117">
        <f t="shared" si="43"/>
        <v>39</v>
      </c>
      <c r="H117">
        <f t="shared" si="44"/>
        <v>70</v>
      </c>
      <c r="I117">
        <f t="shared" si="45"/>
        <v>129</v>
      </c>
      <c r="J117">
        <f t="shared" si="46"/>
        <v>238</v>
      </c>
      <c r="K117">
        <f t="shared" si="47"/>
        <v>437</v>
      </c>
      <c r="L117">
        <f t="shared" si="48"/>
        <v>804</v>
      </c>
      <c r="M117">
        <f t="shared" si="49"/>
        <v>1479</v>
      </c>
      <c r="N117">
        <f t="shared" si="50"/>
        <v>2720</v>
      </c>
      <c r="O117" s="3">
        <f>D117/E117</f>
        <v>0.72727272727272729</v>
      </c>
      <c r="P117" s="3">
        <f>E117/F117</f>
        <v>0.55000000000000004</v>
      </c>
      <c r="Q117" s="3">
        <f>F117/G117</f>
        <v>0.51282051282051277</v>
      </c>
      <c r="R117" s="3">
        <f>G117/H117</f>
        <v>0.55714285714285716</v>
      </c>
      <c r="S117" s="3">
        <f>H117/I117</f>
        <v>0.54263565891472865</v>
      </c>
      <c r="T117" s="3">
        <f>I117/J117</f>
        <v>0.54201680672268904</v>
      </c>
      <c r="U117" s="3">
        <f>J117/K117</f>
        <v>0.54462242562929064</v>
      </c>
      <c r="V117" s="3">
        <f>K117/L117</f>
        <v>0.54353233830845771</v>
      </c>
      <c r="W117" s="3">
        <f>L117/M117</f>
        <v>0.54361054766734285</v>
      </c>
      <c r="X117" s="3">
        <f t="shared" si="17"/>
        <v>0.54374999999999996</v>
      </c>
      <c r="Y117" s="4">
        <f>(E117+D117)/E117</f>
        <v>1.7272727272727273</v>
      </c>
      <c r="Z117" s="4">
        <f>(F117+E117)/F117</f>
        <v>1.55</v>
      </c>
      <c r="AA117" s="4">
        <f>(G117+F117)/G117</f>
        <v>1.5128205128205128</v>
      </c>
      <c r="AB117" s="4">
        <f>(H117+G117)/H117</f>
        <v>1.5571428571428572</v>
      </c>
      <c r="AC117" s="4">
        <f>(I117+H117)/I117</f>
        <v>1.5426356589147288</v>
      </c>
      <c r="AD117" s="4">
        <f>(J117+I117)/J117</f>
        <v>1.5420168067226891</v>
      </c>
      <c r="AE117" s="4">
        <f>(K117+J117)/K117</f>
        <v>1.5446224256292906</v>
      </c>
      <c r="AF117" s="4">
        <f>(L117+K117)/L117</f>
        <v>1.5435323383084578</v>
      </c>
      <c r="AG117" s="4">
        <f>(M117+L117)/M117</f>
        <v>1.5436105476673427</v>
      </c>
      <c r="AH117" s="4">
        <f>(N117+M117)/N117</f>
        <v>1.54375</v>
      </c>
      <c r="AI117" s="5">
        <f t="shared" si="18"/>
        <v>0.57894736842105265</v>
      </c>
      <c r="AJ117" s="5">
        <f t="shared" si="19"/>
        <v>0.64516129032258063</v>
      </c>
      <c r="AK117" s="5">
        <f t="shared" si="20"/>
        <v>0.66101694915254239</v>
      </c>
      <c r="AL117" s="5">
        <f t="shared" si="21"/>
        <v>0.64220183486238536</v>
      </c>
      <c r="AM117" s="5">
        <f t="shared" si="22"/>
        <v>0.64824120603015067</v>
      </c>
      <c r="AN117" s="5">
        <f t="shared" si="23"/>
        <v>0.64850136239782008</v>
      </c>
      <c r="AO117" s="5">
        <f t="shared" si="24"/>
        <v>0.64740740740740743</v>
      </c>
      <c r="AP117" s="5">
        <f t="shared" si="25"/>
        <v>0.64786462530217559</v>
      </c>
      <c r="AQ117" s="5">
        <f t="shared" si="26"/>
        <v>0.64783180026281206</v>
      </c>
      <c r="AR117" s="5">
        <f t="shared" si="27"/>
        <v>0.64777327935222673</v>
      </c>
    </row>
    <row r="118" spans="1:44" x14ac:dyDescent="0.25">
      <c r="A118" s="1">
        <v>6</v>
      </c>
      <c r="B118" s="1">
        <v>2</v>
      </c>
      <c r="C118" s="1">
        <v>1</v>
      </c>
      <c r="D118">
        <f t="shared" si="40"/>
        <v>9</v>
      </c>
      <c r="E118">
        <f t="shared" si="41"/>
        <v>12</v>
      </c>
      <c r="F118">
        <f t="shared" si="42"/>
        <v>22</v>
      </c>
      <c r="G118">
        <f t="shared" si="43"/>
        <v>43</v>
      </c>
      <c r="H118">
        <f t="shared" si="44"/>
        <v>77</v>
      </c>
      <c r="I118">
        <f t="shared" si="45"/>
        <v>142</v>
      </c>
      <c r="J118">
        <f t="shared" si="46"/>
        <v>262</v>
      </c>
      <c r="K118">
        <f t="shared" si="47"/>
        <v>481</v>
      </c>
      <c r="L118">
        <f t="shared" si="48"/>
        <v>885</v>
      </c>
      <c r="M118">
        <f t="shared" si="49"/>
        <v>1628</v>
      </c>
      <c r="N118">
        <f t="shared" si="50"/>
        <v>2994</v>
      </c>
      <c r="O118" s="3">
        <f>D118/E118</f>
        <v>0.75</v>
      </c>
      <c r="P118" s="3">
        <f>E118/F118</f>
        <v>0.54545454545454541</v>
      </c>
      <c r="Q118" s="3">
        <f>F118/G118</f>
        <v>0.51162790697674421</v>
      </c>
      <c r="R118" s="3">
        <f>G118/H118</f>
        <v>0.55844155844155841</v>
      </c>
      <c r="S118" s="3">
        <f>H118/I118</f>
        <v>0.54225352112676062</v>
      </c>
      <c r="T118" s="3">
        <f>I118/J118</f>
        <v>0.5419847328244275</v>
      </c>
      <c r="U118" s="3">
        <f>J118/K118</f>
        <v>0.54469854469854473</v>
      </c>
      <c r="V118" s="3">
        <f>K118/L118</f>
        <v>0.54350282485875712</v>
      </c>
      <c r="W118" s="3">
        <f>L118/M118</f>
        <v>0.54361179361179357</v>
      </c>
      <c r="X118" s="3">
        <f t="shared" si="17"/>
        <v>0.54375417501670009</v>
      </c>
      <c r="Y118" s="4">
        <f>(E118+D118)/E118</f>
        <v>1.75</v>
      </c>
      <c r="Z118" s="4">
        <f>(F118+E118)/F118</f>
        <v>1.5454545454545454</v>
      </c>
      <c r="AA118" s="4">
        <f>(G118+F118)/G118</f>
        <v>1.5116279069767442</v>
      </c>
      <c r="AB118" s="4">
        <f>(H118+G118)/H118</f>
        <v>1.5584415584415585</v>
      </c>
      <c r="AC118" s="4">
        <f>(I118+H118)/I118</f>
        <v>1.5422535211267605</v>
      </c>
      <c r="AD118" s="4">
        <f>(J118+I118)/J118</f>
        <v>1.5419847328244274</v>
      </c>
      <c r="AE118" s="4">
        <f>(K118+J118)/K118</f>
        <v>1.5446985446985446</v>
      </c>
      <c r="AF118" s="4">
        <f>(L118+K118)/L118</f>
        <v>1.543502824858757</v>
      </c>
      <c r="AG118" s="4">
        <f>(M118+L118)/M118</f>
        <v>1.5436117936117937</v>
      </c>
      <c r="AH118" s="4">
        <f>(N118+M118)/N118</f>
        <v>1.5437541750167001</v>
      </c>
      <c r="AI118" s="5">
        <f t="shared" si="18"/>
        <v>0.5714285714285714</v>
      </c>
      <c r="AJ118" s="5">
        <f t="shared" si="19"/>
        <v>0.6470588235294118</v>
      </c>
      <c r="AK118" s="5">
        <f t="shared" si="20"/>
        <v>0.66153846153846152</v>
      </c>
      <c r="AL118" s="5">
        <f t="shared" si="21"/>
        <v>0.64166666666666661</v>
      </c>
      <c r="AM118" s="5">
        <f t="shared" si="22"/>
        <v>0.64840182648401834</v>
      </c>
      <c r="AN118" s="5">
        <f t="shared" si="23"/>
        <v>0.64851485148514854</v>
      </c>
      <c r="AO118" s="5">
        <f t="shared" si="24"/>
        <v>0.64737550471063265</v>
      </c>
      <c r="AP118" s="5">
        <f t="shared" si="25"/>
        <v>0.64787701317715962</v>
      </c>
      <c r="AQ118" s="5">
        <f t="shared" si="26"/>
        <v>0.64783127735773971</v>
      </c>
      <c r="AR118" s="5">
        <f t="shared" si="27"/>
        <v>0.6477715274772825</v>
      </c>
    </row>
    <row r="119" spans="1:44" x14ac:dyDescent="0.25">
      <c r="A119" s="1">
        <v>7</v>
      </c>
      <c r="B119" s="1">
        <v>2</v>
      </c>
      <c r="C119" s="1">
        <v>1</v>
      </c>
      <c r="D119">
        <f t="shared" si="40"/>
        <v>10</v>
      </c>
      <c r="E119">
        <f t="shared" si="41"/>
        <v>13</v>
      </c>
      <c r="F119">
        <f t="shared" si="42"/>
        <v>24</v>
      </c>
      <c r="G119">
        <f t="shared" si="43"/>
        <v>47</v>
      </c>
      <c r="H119">
        <f t="shared" si="44"/>
        <v>84</v>
      </c>
      <c r="I119">
        <f t="shared" si="45"/>
        <v>155</v>
      </c>
      <c r="J119">
        <f t="shared" si="46"/>
        <v>286</v>
      </c>
      <c r="K119">
        <f t="shared" si="47"/>
        <v>525</v>
      </c>
      <c r="L119">
        <f t="shared" si="48"/>
        <v>966</v>
      </c>
      <c r="M119">
        <f t="shared" si="49"/>
        <v>1777</v>
      </c>
      <c r="N119">
        <f t="shared" si="50"/>
        <v>3268</v>
      </c>
      <c r="O119" s="3">
        <f>D119/E119</f>
        <v>0.76923076923076927</v>
      </c>
      <c r="P119" s="3">
        <f>E119/F119</f>
        <v>0.54166666666666663</v>
      </c>
      <c r="Q119" s="3">
        <f>F119/G119</f>
        <v>0.51063829787234039</v>
      </c>
      <c r="R119" s="3">
        <f>G119/H119</f>
        <v>0.55952380952380953</v>
      </c>
      <c r="S119" s="3">
        <f>H119/I119</f>
        <v>0.54193548387096779</v>
      </c>
      <c r="T119" s="3">
        <f>I119/J119</f>
        <v>0.54195804195804198</v>
      </c>
      <c r="U119" s="3">
        <f>J119/K119</f>
        <v>0.54476190476190478</v>
      </c>
      <c r="V119" s="3">
        <f>K119/L119</f>
        <v>0.54347826086956519</v>
      </c>
      <c r="W119" s="3">
        <f>L119/M119</f>
        <v>0.54361283061339338</v>
      </c>
      <c r="X119" s="3">
        <f t="shared" si="17"/>
        <v>0.54375764993880049</v>
      </c>
      <c r="Y119" s="4">
        <f>(E119+D119)/E119</f>
        <v>1.7692307692307692</v>
      </c>
      <c r="Z119" s="4">
        <f>(F119+E119)/F119</f>
        <v>1.5416666666666667</v>
      </c>
      <c r="AA119" s="4">
        <f>(G119+F119)/G119</f>
        <v>1.5106382978723405</v>
      </c>
      <c r="AB119" s="4">
        <f>(H119+G119)/H119</f>
        <v>1.5595238095238095</v>
      </c>
      <c r="AC119" s="4">
        <f>(I119+H119)/I119</f>
        <v>1.5419354838709678</v>
      </c>
      <c r="AD119" s="4">
        <f>(J119+I119)/J119</f>
        <v>1.5419580419580419</v>
      </c>
      <c r="AE119" s="4">
        <f>(K119+J119)/K119</f>
        <v>1.5447619047619048</v>
      </c>
      <c r="AF119" s="4">
        <f>(L119+K119)/L119</f>
        <v>1.5434782608695652</v>
      </c>
      <c r="AG119" s="4">
        <f>(M119+L119)/M119</f>
        <v>1.5436128306133934</v>
      </c>
      <c r="AH119" s="4">
        <f>(N119+M119)/N119</f>
        <v>1.5437576499388004</v>
      </c>
      <c r="AI119" s="5">
        <f t="shared" si="18"/>
        <v>0.56521739130434789</v>
      </c>
      <c r="AJ119" s="5">
        <f t="shared" si="19"/>
        <v>0.64864864864864857</v>
      </c>
      <c r="AK119" s="5">
        <f t="shared" si="20"/>
        <v>0.6619718309859155</v>
      </c>
      <c r="AL119" s="5">
        <f t="shared" si="21"/>
        <v>0.64122137404580148</v>
      </c>
      <c r="AM119" s="5">
        <f t="shared" si="22"/>
        <v>0.64853556485355646</v>
      </c>
      <c r="AN119" s="5">
        <f t="shared" si="23"/>
        <v>0.64852607709750576</v>
      </c>
      <c r="AO119" s="5">
        <f t="shared" si="24"/>
        <v>0.64734895191122066</v>
      </c>
      <c r="AP119" s="5">
        <f t="shared" si="25"/>
        <v>0.647887323943662</v>
      </c>
      <c r="AQ119" s="5">
        <f t="shared" si="26"/>
        <v>0.6478308421436384</v>
      </c>
      <c r="AR119" s="5">
        <f t="shared" si="27"/>
        <v>0.64777006937561943</v>
      </c>
    </row>
    <row r="120" spans="1:44" x14ac:dyDescent="0.25">
      <c r="A120" s="1">
        <v>8</v>
      </c>
      <c r="B120" s="1">
        <v>2</v>
      </c>
      <c r="C120" s="1">
        <v>1</v>
      </c>
      <c r="D120">
        <f t="shared" si="40"/>
        <v>11</v>
      </c>
      <c r="E120">
        <f t="shared" si="41"/>
        <v>14</v>
      </c>
      <c r="F120">
        <f t="shared" si="42"/>
        <v>26</v>
      </c>
      <c r="G120">
        <f t="shared" si="43"/>
        <v>51</v>
      </c>
      <c r="H120">
        <f t="shared" si="44"/>
        <v>91</v>
      </c>
      <c r="I120">
        <f t="shared" si="45"/>
        <v>168</v>
      </c>
      <c r="J120">
        <f t="shared" si="46"/>
        <v>310</v>
      </c>
      <c r="K120">
        <f t="shared" si="47"/>
        <v>569</v>
      </c>
      <c r="L120">
        <f t="shared" si="48"/>
        <v>1047</v>
      </c>
      <c r="M120">
        <f t="shared" si="49"/>
        <v>1926</v>
      </c>
      <c r="N120">
        <f t="shared" si="50"/>
        <v>3542</v>
      </c>
      <c r="O120" s="3">
        <f>D120/E120</f>
        <v>0.7857142857142857</v>
      </c>
      <c r="P120" s="3">
        <f>E120/F120</f>
        <v>0.53846153846153844</v>
      </c>
      <c r="Q120" s="3">
        <f>F120/G120</f>
        <v>0.50980392156862742</v>
      </c>
      <c r="R120" s="3">
        <f>G120/H120</f>
        <v>0.56043956043956045</v>
      </c>
      <c r="S120" s="3">
        <f>H120/I120</f>
        <v>0.54166666666666663</v>
      </c>
      <c r="T120" s="3">
        <f>I120/J120</f>
        <v>0.54193548387096779</v>
      </c>
      <c r="U120" s="3">
        <f>J120/K120</f>
        <v>0.54481546572934969</v>
      </c>
      <c r="V120" s="3">
        <f>K120/L120</f>
        <v>0.54345749761222539</v>
      </c>
      <c r="W120" s="3">
        <f>L120/M120</f>
        <v>0.54361370716510904</v>
      </c>
      <c r="X120" s="3">
        <f t="shared" si="17"/>
        <v>0.54376058723884813</v>
      </c>
      <c r="Y120" s="4">
        <f>(E120+D120)/E120</f>
        <v>1.7857142857142858</v>
      </c>
      <c r="Z120" s="4">
        <f>(F120+E120)/F120</f>
        <v>1.5384615384615385</v>
      </c>
      <c r="AA120" s="4">
        <f>(G120+F120)/G120</f>
        <v>1.5098039215686274</v>
      </c>
      <c r="AB120" s="4">
        <f>(H120+G120)/H120</f>
        <v>1.5604395604395604</v>
      </c>
      <c r="AC120" s="4">
        <f>(I120+H120)/I120</f>
        <v>1.5416666666666667</v>
      </c>
      <c r="AD120" s="4">
        <f>(J120+I120)/J120</f>
        <v>1.5419354838709678</v>
      </c>
      <c r="AE120" s="4">
        <f>(K120+J120)/K120</f>
        <v>1.5448154657293498</v>
      </c>
      <c r="AF120" s="4">
        <f>(L120+K120)/L120</f>
        <v>1.5434574976122255</v>
      </c>
      <c r="AG120" s="4">
        <f>(M120+L120)/M120</f>
        <v>1.543613707165109</v>
      </c>
      <c r="AH120" s="4">
        <f>(N120+M120)/N120</f>
        <v>1.543760587238848</v>
      </c>
      <c r="AI120" s="5">
        <f t="shared" si="18"/>
        <v>0.55999999999999994</v>
      </c>
      <c r="AJ120" s="5">
        <f t="shared" si="19"/>
        <v>0.64999999999999991</v>
      </c>
      <c r="AK120" s="5">
        <f t="shared" si="20"/>
        <v>0.66233766233766234</v>
      </c>
      <c r="AL120" s="5">
        <f t="shared" si="21"/>
        <v>0.64084507042253525</v>
      </c>
      <c r="AM120" s="5">
        <f t="shared" si="22"/>
        <v>0.64864864864864857</v>
      </c>
      <c r="AN120" s="5">
        <f t="shared" si="23"/>
        <v>0.64853556485355646</v>
      </c>
      <c r="AO120" s="5">
        <f t="shared" si="24"/>
        <v>0.64732650739476671</v>
      </c>
      <c r="AP120" s="5">
        <f t="shared" si="25"/>
        <v>0.64789603960396036</v>
      </c>
      <c r="AQ120" s="5">
        <f t="shared" si="26"/>
        <v>0.64783047426841578</v>
      </c>
      <c r="AR120" s="5">
        <f t="shared" si="27"/>
        <v>0.6477688368690564</v>
      </c>
    </row>
    <row r="121" spans="1:44" x14ac:dyDescent="0.25">
      <c r="A121" s="1">
        <v>9</v>
      </c>
      <c r="B121" s="1">
        <v>2</v>
      </c>
      <c r="C121" s="1">
        <v>1</v>
      </c>
      <c r="D121">
        <f t="shared" si="40"/>
        <v>12</v>
      </c>
      <c r="E121">
        <f t="shared" si="41"/>
        <v>15</v>
      </c>
      <c r="F121">
        <f t="shared" si="42"/>
        <v>28</v>
      </c>
      <c r="G121">
        <f t="shared" si="43"/>
        <v>55</v>
      </c>
      <c r="H121">
        <f t="shared" si="44"/>
        <v>98</v>
      </c>
      <c r="I121">
        <f t="shared" si="45"/>
        <v>181</v>
      </c>
      <c r="J121">
        <f t="shared" si="46"/>
        <v>334</v>
      </c>
      <c r="K121">
        <f t="shared" si="47"/>
        <v>613</v>
      </c>
      <c r="L121">
        <f t="shared" si="48"/>
        <v>1128</v>
      </c>
      <c r="M121">
        <f t="shared" si="49"/>
        <v>2075</v>
      </c>
      <c r="N121">
        <f t="shared" si="50"/>
        <v>3816</v>
      </c>
      <c r="O121" s="3">
        <f>D121/E121</f>
        <v>0.8</v>
      </c>
      <c r="P121" s="3">
        <f>E121/F121</f>
        <v>0.5357142857142857</v>
      </c>
      <c r="Q121" s="3">
        <f>F121/G121</f>
        <v>0.50909090909090904</v>
      </c>
      <c r="R121" s="3">
        <f>G121/H121</f>
        <v>0.56122448979591832</v>
      </c>
      <c r="S121" s="3">
        <f>H121/I121</f>
        <v>0.54143646408839774</v>
      </c>
      <c r="T121" s="3">
        <f>I121/J121</f>
        <v>0.54191616766467066</v>
      </c>
      <c r="U121" s="3">
        <f>J121/K121</f>
        <v>0.54486133768352363</v>
      </c>
      <c r="V121" s="3">
        <f>K121/L121</f>
        <v>0.54343971631205679</v>
      </c>
      <c r="W121" s="3">
        <f>L121/M121</f>
        <v>0.54361445783132534</v>
      </c>
      <c r="X121" s="3">
        <f t="shared" si="17"/>
        <v>0.54376310272536688</v>
      </c>
      <c r="Y121" s="4">
        <f>(E121+D121)/E121</f>
        <v>1.8</v>
      </c>
      <c r="Z121" s="4">
        <f>(F121+E121)/F121</f>
        <v>1.5357142857142858</v>
      </c>
      <c r="AA121" s="4">
        <f>(G121+F121)/G121</f>
        <v>1.509090909090909</v>
      </c>
      <c r="AB121" s="4">
        <f>(H121+G121)/H121</f>
        <v>1.5612244897959184</v>
      </c>
      <c r="AC121" s="4">
        <f>(I121+H121)/I121</f>
        <v>1.5414364640883977</v>
      </c>
      <c r="AD121" s="4">
        <f>(J121+I121)/J121</f>
        <v>1.5419161676646707</v>
      </c>
      <c r="AE121" s="4">
        <f>(K121+J121)/K121</f>
        <v>1.5448613376835236</v>
      </c>
      <c r="AF121" s="4">
        <f>(L121+K121)/L121</f>
        <v>1.5434397163120568</v>
      </c>
      <c r="AG121" s="4">
        <f>(M121+L121)/M121</f>
        <v>1.5436144578313253</v>
      </c>
      <c r="AH121" s="4">
        <f>(N121+M121)/N121</f>
        <v>1.5437631027253669</v>
      </c>
      <c r="AI121" s="5">
        <f t="shared" si="18"/>
        <v>0.55555555555555558</v>
      </c>
      <c r="AJ121" s="5">
        <f t="shared" si="19"/>
        <v>0.65116279069767435</v>
      </c>
      <c r="AK121" s="5">
        <f t="shared" si="20"/>
        <v>0.66265060240963858</v>
      </c>
      <c r="AL121" s="5">
        <f t="shared" si="21"/>
        <v>0.64052287581699341</v>
      </c>
      <c r="AM121" s="5">
        <f t="shared" si="22"/>
        <v>0.64874551971326166</v>
      </c>
      <c r="AN121" s="5">
        <f t="shared" si="23"/>
        <v>0.64854368932038831</v>
      </c>
      <c r="AO121" s="5">
        <f t="shared" si="24"/>
        <v>0.64730728616684263</v>
      </c>
      <c r="AP121" s="5">
        <f t="shared" si="25"/>
        <v>0.64790350373348649</v>
      </c>
      <c r="AQ121" s="5">
        <f t="shared" si="26"/>
        <v>0.64783015922572584</v>
      </c>
      <c r="AR121" s="5">
        <f t="shared" si="27"/>
        <v>0.64776778136139879</v>
      </c>
    </row>
    <row r="122" spans="1:44" x14ac:dyDescent="0.25">
      <c r="A122" s="1">
        <v>0</v>
      </c>
      <c r="B122" s="1">
        <v>3</v>
      </c>
      <c r="C122" s="1">
        <v>1</v>
      </c>
      <c r="D122">
        <f t="shared" si="39"/>
        <v>4</v>
      </c>
      <c r="E122">
        <f t="shared" si="39"/>
        <v>8</v>
      </c>
      <c r="F122">
        <f t="shared" si="39"/>
        <v>13</v>
      </c>
      <c r="G122">
        <f t="shared" si="39"/>
        <v>25</v>
      </c>
      <c r="H122">
        <f t="shared" si="39"/>
        <v>46</v>
      </c>
      <c r="I122">
        <f t="shared" si="39"/>
        <v>84</v>
      </c>
      <c r="J122">
        <f t="shared" si="39"/>
        <v>155</v>
      </c>
      <c r="K122">
        <f t="shared" si="39"/>
        <v>285</v>
      </c>
      <c r="L122">
        <f t="shared" si="39"/>
        <v>524</v>
      </c>
      <c r="M122">
        <f t="shared" si="39"/>
        <v>964</v>
      </c>
      <c r="N122">
        <f t="shared" si="39"/>
        <v>1773</v>
      </c>
      <c r="O122" s="3">
        <f>D122/E122</f>
        <v>0.5</v>
      </c>
      <c r="P122" s="3">
        <f>E122/F122</f>
        <v>0.61538461538461542</v>
      </c>
      <c r="Q122" s="3">
        <f>F122/G122</f>
        <v>0.52</v>
      </c>
      <c r="R122" s="3">
        <f>G122/H122</f>
        <v>0.54347826086956519</v>
      </c>
      <c r="S122" s="3">
        <f>H122/I122</f>
        <v>0.54761904761904767</v>
      </c>
      <c r="T122" s="3">
        <f>I122/J122</f>
        <v>0.54193548387096779</v>
      </c>
      <c r="U122" s="3">
        <f>J122/K122</f>
        <v>0.54385964912280704</v>
      </c>
      <c r="V122" s="3">
        <f>K122/L122</f>
        <v>0.54389312977099236</v>
      </c>
      <c r="W122" s="3">
        <f>L122/M122</f>
        <v>0.54356846473029041</v>
      </c>
      <c r="X122" s="3">
        <f t="shared" si="17"/>
        <v>0.54371122391426963</v>
      </c>
      <c r="Y122" s="4">
        <f>(E122+D122)/E122</f>
        <v>1.5</v>
      </c>
      <c r="Z122" s="4">
        <f>(F122+E122)/F122</f>
        <v>1.6153846153846154</v>
      </c>
      <c r="AA122" s="4">
        <f>(G122+F122)/G122</f>
        <v>1.52</v>
      </c>
      <c r="AB122" s="4">
        <f>(H122+G122)/H122</f>
        <v>1.5434782608695652</v>
      </c>
      <c r="AC122" s="4">
        <f>(I122+H122)/I122</f>
        <v>1.5476190476190477</v>
      </c>
      <c r="AD122" s="4">
        <f>(J122+I122)/J122</f>
        <v>1.5419354838709678</v>
      </c>
      <c r="AE122" s="4">
        <f>(K122+J122)/K122</f>
        <v>1.5438596491228069</v>
      </c>
      <c r="AF122" s="4">
        <f>(L122+K122)/L122</f>
        <v>1.5438931297709924</v>
      </c>
      <c r="AG122" s="4">
        <f>(M122+L122)/M122</f>
        <v>1.5435684647302905</v>
      </c>
      <c r="AH122" s="4">
        <f>(N122+M122)/N122</f>
        <v>1.5437112239142696</v>
      </c>
      <c r="AI122" s="5">
        <f t="shared" si="18"/>
        <v>0.66666666666666663</v>
      </c>
      <c r="AJ122" s="5">
        <f t="shared" si="19"/>
        <v>0.61904761904761907</v>
      </c>
      <c r="AK122" s="5">
        <f t="shared" si="20"/>
        <v>0.65789473684210531</v>
      </c>
      <c r="AL122" s="5">
        <f t="shared" si="21"/>
        <v>0.647887323943662</v>
      </c>
      <c r="AM122" s="5">
        <f t="shared" si="22"/>
        <v>0.64615384615384608</v>
      </c>
      <c r="AN122" s="5">
        <f t="shared" si="23"/>
        <v>0.64853556485355646</v>
      </c>
      <c r="AO122" s="5">
        <f t="shared" si="24"/>
        <v>0.64772727272727282</v>
      </c>
      <c r="AP122" s="5">
        <f t="shared" si="25"/>
        <v>0.64771322620519156</v>
      </c>
      <c r="AQ122" s="5">
        <f t="shared" si="26"/>
        <v>0.64784946236559138</v>
      </c>
      <c r="AR122" s="5">
        <f t="shared" si="27"/>
        <v>0.64778955060284982</v>
      </c>
    </row>
    <row r="123" spans="1:44" x14ac:dyDescent="0.25">
      <c r="A123" s="1">
        <v>1</v>
      </c>
      <c r="B123" s="1">
        <v>3</v>
      </c>
      <c r="C123" s="1">
        <v>1</v>
      </c>
      <c r="D123">
        <f t="shared" si="39"/>
        <v>5</v>
      </c>
      <c r="E123">
        <f t="shared" si="39"/>
        <v>9</v>
      </c>
      <c r="F123">
        <f t="shared" si="39"/>
        <v>15</v>
      </c>
      <c r="G123">
        <f t="shared" si="39"/>
        <v>29</v>
      </c>
      <c r="H123">
        <f t="shared" si="39"/>
        <v>53</v>
      </c>
      <c r="I123">
        <f t="shared" si="39"/>
        <v>97</v>
      </c>
      <c r="J123">
        <f t="shared" si="39"/>
        <v>179</v>
      </c>
      <c r="K123">
        <f t="shared" si="39"/>
        <v>329</v>
      </c>
      <c r="L123">
        <f t="shared" si="39"/>
        <v>605</v>
      </c>
      <c r="M123">
        <f t="shared" si="39"/>
        <v>1113</v>
      </c>
      <c r="N123">
        <f t="shared" si="39"/>
        <v>2047</v>
      </c>
      <c r="O123" s="3">
        <f>D123/E123</f>
        <v>0.55555555555555558</v>
      </c>
      <c r="P123" s="3">
        <f>E123/F123</f>
        <v>0.6</v>
      </c>
      <c r="Q123" s="3">
        <f>F123/G123</f>
        <v>0.51724137931034486</v>
      </c>
      <c r="R123" s="3">
        <f>G123/H123</f>
        <v>0.54716981132075471</v>
      </c>
      <c r="S123" s="3">
        <f>H123/I123</f>
        <v>0.54639175257731953</v>
      </c>
      <c r="T123" s="3">
        <f>I123/J123</f>
        <v>0.54189944134078216</v>
      </c>
      <c r="U123" s="3">
        <f>J123/K123</f>
        <v>0.54407294832826747</v>
      </c>
      <c r="V123" s="3">
        <f>K123/L123</f>
        <v>0.54380165289256199</v>
      </c>
      <c r="W123" s="3">
        <f>L123/M123</f>
        <v>0.54357592093441154</v>
      </c>
      <c r="X123" s="3">
        <f t="shared" si="17"/>
        <v>0.54372252076209082</v>
      </c>
      <c r="Y123" s="4">
        <f>(E123+D123)/E123</f>
        <v>1.5555555555555556</v>
      </c>
      <c r="Z123" s="4">
        <f>(F123+E123)/F123</f>
        <v>1.6</v>
      </c>
      <c r="AA123" s="4">
        <f>(G123+F123)/G123</f>
        <v>1.5172413793103448</v>
      </c>
      <c r="AB123" s="4">
        <f>(H123+G123)/H123</f>
        <v>1.5471698113207548</v>
      </c>
      <c r="AC123" s="4">
        <f>(I123+H123)/I123</f>
        <v>1.5463917525773196</v>
      </c>
      <c r="AD123" s="4">
        <f>(J123+I123)/J123</f>
        <v>1.5418994413407821</v>
      </c>
      <c r="AE123" s="4">
        <f>(K123+J123)/K123</f>
        <v>1.5440729483282676</v>
      </c>
      <c r="AF123" s="4">
        <f>(L123+K123)/L123</f>
        <v>1.543801652892562</v>
      </c>
      <c r="AG123" s="4">
        <f>(M123+L123)/M123</f>
        <v>1.5435759209344115</v>
      </c>
      <c r="AH123" s="4">
        <f>(N123+M123)/N123</f>
        <v>1.5437225207620908</v>
      </c>
      <c r="AI123" s="5">
        <f t="shared" si="18"/>
        <v>0.64285714285714279</v>
      </c>
      <c r="AJ123" s="5">
        <f t="shared" si="19"/>
        <v>0.625</v>
      </c>
      <c r="AK123" s="5">
        <f t="shared" si="20"/>
        <v>0.65909090909090917</v>
      </c>
      <c r="AL123" s="5">
        <f t="shared" si="21"/>
        <v>0.64634146341463405</v>
      </c>
      <c r="AM123" s="5">
        <f t="shared" si="22"/>
        <v>0.64666666666666661</v>
      </c>
      <c r="AN123" s="5">
        <f t="shared" si="23"/>
        <v>0.64855072463768115</v>
      </c>
      <c r="AO123" s="5">
        <f t="shared" si="24"/>
        <v>0.64763779527559051</v>
      </c>
      <c r="AP123" s="5">
        <f t="shared" si="25"/>
        <v>0.64775160599571735</v>
      </c>
      <c r="AQ123" s="5">
        <f t="shared" si="26"/>
        <v>0.64784633294528515</v>
      </c>
      <c r="AR123" s="5">
        <f t="shared" si="27"/>
        <v>0.64778481012658229</v>
      </c>
    </row>
    <row r="124" spans="1:44" x14ac:dyDescent="0.25">
      <c r="A124" s="1">
        <v>2</v>
      </c>
      <c r="B124" s="1">
        <v>3</v>
      </c>
      <c r="C124" s="1">
        <v>1</v>
      </c>
      <c r="D124">
        <f t="shared" si="39"/>
        <v>6</v>
      </c>
      <c r="E124">
        <f t="shared" si="39"/>
        <v>10</v>
      </c>
      <c r="F124">
        <f t="shared" si="39"/>
        <v>17</v>
      </c>
      <c r="G124">
        <f t="shared" si="39"/>
        <v>33</v>
      </c>
      <c r="H124">
        <f t="shared" si="39"/>
        <v>60</v>
      </c>
      <c r="I124">
        <f t="shared" si="39"/>
        <v>110</v>
      </c>
      <c r="J124">
        <f t="shared" si="39"/>
        <v>203</v>
      </c>
      <c r="K124">
        <f t="shared" si="39"/>
        <v>373</v>
      </c>
      <c r="L124">
        <f t="shared" si="39"/>
        <v>686</v>
      </c>
      <c r="M124">
        <f t="shared" si="39"/>
        <v>1262</v>
      </c>
      <c r="N124">
        <f t="shared" si="39"/>
        <v>2321</v>
      </c>
      <c r="O124" s="3">
        <f>D124/E124</f>
        <v>0.6</v>
      </c>
      <c r="P124" s="3">
        <f>E124/F124</f>
        <v>0.58823529411764708</v>
      </c>
      <c r="Q124" s="3">
        <f>F124/G124</f>
        <v>0.51515151515151514</v>
      </c>
      <c r="R124" s="3">
        <f>G124/H124</f>
        <v>0.55000000000000004</v>
      </c>
      <c r="S124" s="3">
        <f>H124/I124</f>
        <v>0.54545454545454541</v>
      </c>
      <c r="T124" s="3">
        <f>I124/J124</f>
        <v>0.54187192118226601</v>
      </c>
      <c r="U124" s="3">
        <f>J124/K124</f>
        <v>0.5442359249329759</v>
      </c>
      <c r="V124" s="3">
        <f>K124/L124</f>
        <v>0.54373177842565601</v>
      </c>
      <c r="W124" s="3">
        <f>L124/M124</f>
        <v>0.54358161648177494</v>
      </c>
      <c r="X124" s="3">
        <f t="shared" si="17"/>
        <v>0.54373115036622144</v>
      </c>
      <c r="Y124" s="4">
        <f>(E124+D124)/E124</f>
        <v>1.6</v>
      </c>
      <c r="Z124" s="4">
        <f>(F124+E124)/F124</f>
        <v>1.588235294117647</v>
      </c>
      <c r="AA124" s="4">
        <f>(G124+F124)/G124</f>
        <v>1.5151515151515151</v>
      </c>
      <c r="AB124" s="4">
        <f>(H124+G124)/H124</f>
        <v>1.55</v>
      </c>
      <c r="AC124" s="4">
        <f>(I124+H124)/I124</f>
        <v>1.5454545454545454</v>
      </c>
      <c r="AD124" s="4">
        <f>(J124+I124)/J124</f>
        <v>1.541871921182266</v>
      </c>
      <c r="AE124" s="4">
        <f>(K124+J124)/K124</f>
        <v>1.5442359249329758</v>
      </c>
      <c r="AF124" s="4">
        <f>(L124+K124)/L124</f>
        <v>1.5437317784256559</v>
      </c>
      <c r="AG124" s="4">
        <f>(M124+L124)/M124</f>
        <v>1.5435816164817751</v>
      </c>
      <c r="AH124" s="4">
        <f>(N124+M124)/N124</f>
        <v>1.5437311503662214</v>
      </c>
      <c r="AI124" s="5">
        <f t="shared" si="18"/>
        <v>0.625</v>
      </c>
      <c r="AJ124" s="5">
        <f t="shared" si="19"/>
        <v>0.62962962962962965</v>
      </c>
      <c r="AK124" s="5">
        <f t="shared" si="20"/>
        <v>0.66</v>
      </c>
      <c r="AL124" s="5">
        <f t="shared" si="21"/>
        <v>0.64516129032258063</v>
      </c>
      <c r="AM124" s="5">
        <f t="shared" si="22"/>
        <v>0.6470588235294118</v>
      </c>
      <c r="AN124" s="5">
        <f t="shared" si="23"/>
        <v>0.6485623003194888</v>
      </c>
      <c r="AO124" s="5">
        <f t="shared" si="24"/>
        <v>0.64756944444444453</v>
      </c>
      <c r="AP124" s="5">
        <f t="shared" si="25"/>
        <v>0.64778092540132204</v>
      </c>
      <c r="AQ124" s="5">
        <f t="shared" si="26"/>
        <v>0.64784394250513344</v>
      </c>
      <c r="AR124" s="5">
        <f t="shared" si="27"/>
        <v>0.64778118894780912</v>
      </c>
    </row>
    <row r="125" spans="1:44" x14ac:dyDescent="0.25">
      <c r="A125" s="1">
        <v>3</v>
      </c>
      <c r="B125" s="1">
        <v>3</v>
      </c>
      <c r="C125" s="1">
        <v>1</v>
      </c>
      <c r="D125">
        <f t="shared" si="39"/>
        <v>7</v>
      </c>
      <c r="E125">
        <f t="shared" si="39"/>
        <v>11</v>
      </c>
      <c r="F125">
        <f t="shared" si="39"/>
        <v>19</v>
      </c>
      <c r="G125">
        <f t="shared" si="39"/>
        <v>37</v>
      </c>
      <c r="H125">
        <f t="shared" si="39"/>
        <v>67</v>
      </c>
      <c r="I125">
        <f t="shared" si="39"/>
        <v>123</v>
      </c>
      <c r="J125">
        <f t="shared" si="39"/>
        <v>227</v>
      </c>
      <c r="K125">
        <f t="shared" si="39"/>
        <v>417</v>
      </c>
      <c r="L125">
        <f t="shared" si="39"/>
        <v>767</v>
      </c>
      <c r="M125">
        <f t="shared" si="39"/>
        <v>1411</v>
      </c>
      <c r="N125">
        <f t="shared" si="39"/>
        <v>2595</v>
      </c>
      <c r="O125" s="3">
        <f>D125/E125</f>
        <v>0.63636363636363635</v>
      </c>
      <c r="P125" s="3">
        <f>E125/F125</f>
        <v>0.57894736842105265</v>
      </c>
      <c r="Q125" s="3">
        <f>F125/G125</f>
        <v>0.51351351351351349</v>
      </c>
      <c r="R125" s="3">
        <f>G125/H125</f>
        <v>0.55223880597014929</v>
      </c>
      <c r="S125" s="3">
        <f>H125/I125</f>
        <v>0.54471544715447151</v>
      </c>
      <c r="T125" s="3">
        <f>I125/J125</f>
        <v>0.54185022026431717</v>
      </c>
      <c r="U125" s="3">
        <f>J125/K125</f>
        <v>0.54436450839328532</v>
      </c>
      <c r="V125" s="3">
        <f>K125/L125</f>
        <v>0.54367666232073009</v>
      </c>
      <c r="W125" s="3">
        <f>L125/M125</f>
        <v>0.5435861091424522</v>
      </c>
      <c r="X125" s="3">
        <f t="shared" si="17"/>
        <v>0.54373795761079002</v>
      </c>
      <c r="Y125" s="4">
        <f>(E125+D125)/E125</f>
        <v>1.6363636363636365</v>
      </c>
      <c r="Z125" s="4">
        <f>(F125+E125)/F125</f>
        <v>1.5789473684210527</v>
      </c>
      <c r="AA125" s="4">
        <f>(G125+F125)/G125</f>
        <v>1.5135135135135136</v>
      </c>
      <c r="AB125" s="4">
        <f>(H125+G125)/H125</f>
        <v>1.5522388059701493</v>
      </c>
      <c r="AC125" s="4">
        <f>(I125+H125)/I125</f>
        <v>1.5447154471544715</v>
      </c>
      <c r="AD125" s="4">
        <f>(J125+I125)/J125</f>
        <v>1.5418502202643172</v>
      </c>
      <c r="AE125" s="4">
        <f>(K125+J125)/K125</f>
        <v>1.5443645083932853</v>
      </c>
      <c r="AF125" s="4">
        <f>(L125+K125)/L125</f>
        <v>1.5436766623207301</v>
      </c>
      <c r="AG125" s="4">
        <f>(M125+L125)/M125</f>
        <v>1.5435861091424521</v>
      </c>
      <c r="AH125" s="4">
        <f>(N125+M125)/N125</f>
        <v>1.5437379576107899</v>
      </c>
      <c r="AI125" s="5">
        <f t="shared" si="18"/>
        <v>0.61111111111111105</v>
      </c>
      <c r="AJ125" s="5">
        <f t="shared" si="19"/>
        <v>0.6333333333333333</v>
      </c>
      <c r="AK125" s="5">
        <f t="shared" si="20"/>
        <v>0.6607142857142857</v>
      </c>
      <c r="AL125" s="5">
        <f t="shared" si="21"/>
        <v>0.64423076923076916</v>
      </c>
      <c r="AM125" s="5">
        <f t="shared" si="22"/>
        <v>0.64736842105263159</v>
      </c>
      <c r="AN125" s="5">
        <f t="shared" si="23"/>
        <v>0.64857142857142858</v>
      </c>
      <c r="AO125" s="5">
        <f t="shared" si="24"/>
        <v>0.64751552795031053</v>
      </c>
      <c r="AP125" s="5">
        <f t="shared" si="25"/>
        <v>0.64780405405405406</v>
      </c>
      <c r="AQ125" s="5">
        <f t="shared" si="26"/>
        <v>0.64784205693296604</v>
      </c>
      <c r="AR125" s="5">
        <f t="shared" si="27"/>
        <v>0.64777833250124817</v>
      </c>
    </row>
    <row r="126" spans="1:44" x14ac:dyDescent="0.25">
      <c r="A126" s="1">
        <v>4</v>
      </c>
      <c r="B126" s="1">
        <v>3</v>
      </c>
      <c r="C126" s="1">
        <v>1</v>
      </c>
      <c r="D126">
        <f t="shared" si="39"/>
        <v>8</v>
      </c>
      <c r="E126">
        <f t="shared" si="39"/>
        <v>12</v>
      </c>
      <c r="F126">
        <f t="shared" si="39"/>
        <v>21</v>
      </c>
      <c r="G126">
        <f t="shared" si="39"/>
        <v>41</v>
      </c>
      <c r="H126">
        <f t="shared" si="39"/>
        <v>74</v>
      </c>
      <c r="I126">
        <f t="shared" si="39"/>
        <v>136</v>
      </c>
      <c r="J126">
        <f t="shared" si="39"/>
        <v>251</v>
      </c>
      <c r="K126">
        <f t="shared" si="39"/>
        <v>461</v>
      </c>
      <c r="L126">
        <f t="shared" si="39"/>
        <v>848</v>
      </c>
      <c r="M126">
        <f t="shared" si="39"/>
        <v>1560</v>
      </c>
      <c r="N126">
        <f t="shared" si="39"/>
        <v>2869</v>
      </c>
      <c r="O126" s="3">
        <f>D126/E126</f>
        <v>0.66666666666666663</v>
      </c>
      <c r="P126" s="3">
        <f>E126/F126</f>
        <v>0.5714285714285714</v>
      </c>
      <c r="Q126" s="3">
        <f>F126/G126</f>
        <v>0.51219512195121952</v>
      </c>
      <c r="R126" s="3">
        <f>G126/H126</f>
        <v>0.55405405405405406</v>
      </c>
      <c r="S126" s="3">
        <f>H126/I126</f>
        <v>0.54411764705882348</v>
      </c>
      <c r="T126" s="3">
        <f>I126/J126</f>
        <v>0.54183266932270913</v>
      </c>
      <c r="U126" s="3">
        <f>J126/K126</f>
        <v>0.54446854663774402</v>
      </c>
      <c r="V126" s="3">
        <f>K126/L126</f>
        <v>0.54363207547169812</v>
      </c>
      <c r="W126" s="3">
        <f>L126/M126</f>
        <v>0.54358974358974355</v>
      </c>
      <c r="X126" s="3">
        <f t="shared" si="17"/>
        <v>0.54374346462181944</v>
      </c>
      <c r="Y126" s="4">
        <f>(E126+D126)/E126</f>
        <v>1.6666666666666667</v>
      </c>
      <c r="Z126" s="4">
        <f>(F126+E126)/F126</f>
        <v>1.5714285714285714</v>
      </c>
      <c r="AA126" s="4">
        <f>(G126+F126)/G126</f>
        <v>1.5121951219512195</v>
      </c>
      <c r="AB126" s="4">
        <f>(H126+G126)/H126</f>
        <v>1.5540540540540539</v>
      </c>
      <c r="AC126" s="4">
        <f>(I126+H126)/I126</f>
        <v>1.5441176470588236</v>
      </c>
      <c r="AD126" s="4">
        <f>(J126+I126)/J126</f>
        <v>1.5418326693227091</v>
      </c>
      <c r="AE126" s="4">
        <f>(K126+J126)/K126</f>
        <v>1.5444685466377441</v>
      </c>
      <c r="AF126" s="4">
        <f>(L126+K126)/L126</f>
        <v>1.5436320754716981</v>
      </c>
      <c r="AG126" s="4">
        <f>(M126+L126)/M126</f>
        <v>1.5435897435897437</v>
      </c>
      <c r="AH126" s="4">
        <f>(N126+M126)/N126</f>
        <v>1.5437434646218195</v>
      </c>
      <c r="AI126" s="5">
        <f t="shared" si="18"/>
        <v>0.6</v>
      </c>
      <c r="AJ126" s="5">
        <f t="shared" si="19"/>
        <v>0.63636363636363635</v>
      </c>
      <c r="AK126" s="5">
        <f t="shared" si="20"/>
        <v>0.66129032258064513</v>
      </c>
      <c r="AL126" s="5">
        <f t="shared" si="21"/>
        <v>0.64347826086956528</v>
      </c>
      <c r="AM126" s="5">
        <f t="shared" si="22"/>
        <v>0.64761904761904754</v>
      </c>
      <c r="AN126" s="5">
        <f t="shared" si="23"/>
        <v>0.64857881136950901</v>
      </c>
      <c r="AO126" s="5">
        <f t="shared" si="24"/>
        <v>0.64747191011235949</v>
      </c>
      <c r="AP126" s="5">
        <f t="shared" si="25"/>
        <v>0.64782276546982431</v>
      </c>
      <c r="AQ126" s="5">
        <f t="shared" si="26"/>
        <v>0.64784053156146182</v>
      </c>
      <c r="AR126" s="5">
        <f t="shared" si="27"/>
        <v>0.64777602167532167</v>
      </c>
    </row>
    <row r="127" spans="1:44" x14ac:dyDescent="0.25">
      <c r="A127" s="1">
        <v>5</v>
      </c>
      <c r="B127" s="1">
        <v>3</v>
      </c>
      <c r="C127" s="1">
        <v>1</v>
      </c>
      <c r="D127">
        <f t="shared" si="39"/>
        <v>9</v>
      </c>
      <c r="E127">
        <f t="shared" si="39"/>
        <v>13</v>
      </c>
      <c r="F127">
        <f t="shared" si="39"/>
        <v>23</v>
      </c>
      <c r="G127">
        <f t="shared" si="39"/>
        <v>45</v>
      </c>
      <c r="H127">
        <f t="shared" si="39"/>
        <v>81</v>
      </c>
      <c r="I127">
        <f t="shared" si="39"/>
        <v>149</v>
      </c>
      <c r="J127">
        <f t="shared" si="39"/>
        <v>275</v>
      </c>
      <c r="K127">
        <f t="shared" si="39"/>
        <v>505</v>
      </c>
      <c r="L127">
        <f t="shared" si="39"/>
        <v>929</v>
      </c>
      <c r="M127">
        <f t="shared" si="39"/>
        <v>1709</v>
      </c>
      <c r="N127">
        <f t="shared" si="39"/>
        <v>3143</v>
      </c>
      <c r="O127" s="3">
        <f>D127/E127</f>
        <v>0.69230769230769229</v>
      </c>
      <c r="P127" s="3">
        <f>E127/F127</f>
        <v>0.56521739130434778</v>
      </c>
      <c r="Q127" s="3">
        <f>F127/G127</f>
        <v>0.51111111111111107</v>
      </c>
      <c r="R127" s="3">
        <f>G127/H127</f>
        <v>0.55555555555555558</v>
      </c>
      <c r="S127" s="3">
        <f>H127/I127</f>
        <v>0.5436241610738255</v>
      </c>
      <c r="T127" s="3">
        <f>I127/J127</f>
        <v>0.54181818181818187</v>
      </c>
      <c r="U127" s="3">
        <f>J127/K127</f>
        <v>0.54455445544554459</v>
      </c>
      <c r="V127" s="3">
        <f>K127/L127</f>
        <v>0.5435952637244349</v>
      </c>
      <c r="W127" s="3">
        <f>L127/M127</f>
        <v>0.54359274429490934</v>
      </c>
      <c r="X127" s="3">
        <f t="shared" si="17"/>
        <v>0.54374801145402485</v>
      </c>
      <c r="Y127" s="4">
        <f>(E127+D127)/E127</f>
        <v>1.6923076923076923</v>
      </c>
      <c r="Z127" s="4">
        <f>(F127+E127)/F127</f>
        <v>1.5652173913043479</v>
      </c>
      <c r="AA127" s="4">
        <f>(G127+F127)/G127</f>
        <v>1.5111111111111111</v>
      </c>
      <c r="AB127" s="4">
        <f>(H127+G127)/H127</f>
        <v>1.5555555555555556</v>
      </c>
      <c r="AC127" s="4">
        <f>(I127+H127)/I127</f>
        <v>1.5436241610738255</v>
      </c>
      <c r="AD127" s="4">
        <f>(J127+I127)/J127</f>
        <v>1.5418181818181818</v>
      </c>
      <c r="AE127" s="4">
        <f>(K127+J127)/K127</f>
        <v>1.5445544554455446</v>
      </c>
      <c r="AF127" s="4">
        <f>(L127+K127)/L127</f>
        <v>1.5435952637244348</v>
      </c>
      <c r="AG127" s="4">
        <f>(M127+L127)/M127</f>
        <v>1.5435927442949093</v>
      </c>
      <c r="AH127" s="4">
        <f>(N127+M127)/N127</f>
        <v>1.5437480114540247</v>
      </c>
      <c r="AI127" s="5">
        <f t="shared" si="18"/>
        <v>0.59090909090909094</v>
      </c>
      <c r="AJ127" s="5">
        <f t="shared" si="19"/>
        <v>0.63888888888888884</v>
      </c>
      <c r="AK127" s="5">
        <f t="shared" si="20"/>
        <v>0.66176470588235292</v>
      </c>
      <c r="AL127" s="5">
        <f t="shared" si="21"/>
        <v>0.64285714285714279</v>
      </c>
      <c r="AM127" s="5">
        <f t="shared" si="22"/>
        <v>0.64782608695652177</v>
      </c>
      <c r="AN127" s="5">
        <f t="shared" si="23"/>
        <v>0.64858490566037741</v>
      </c>
      <c r="AO127" s="5">
        <f t="shared" si="24"/>
        <v>0.64743589743589747</v>
      </c>
      <c r="AP127" s="5">
        <f t="shared" si="25"/>
        <v>0.64783821478382153</v>
      </c>
      <c r="AQ127" s="5">
        <f t="shared" si="26"/>
        <v>0.64783927217589077</v>
      </c>
      <c r="AR127" s="5">
        <f t="shared" si="27"/>
        <v>0.64777411376751859</v>
      </c>
    </row>
    <row r="128" spans="1:44" x14ac:dyDescent="0.25">
      <c r="A128" s="1">
        <v>6</v>
      </c>
      <c r="B128" s="1">
        <v>3</v>
      </c>
      <c r="C128" s="1">
        <v>1</v>
      </c>
      <c r="D128">
        <f t="shared" si="39"/>
        <v>10</v>
      </c>
      <c r="E128">
        <f t="shared" si="39"/>
        <v>14</v>
      </c>
      <c r="F128">
        <f t="shared" si="39"/>
        <v>25</v>
      </c>
      <c r="G128">
        <f t="shared" si="39"/>
        <v>49</v>
      </c>
      <c r="H128">
        <f t="shared" si="39"/>
        <v>88</v>
      </c>
      <c r="I128">
        <f t="shared" si="39"/>
        <v>162</v>
      </c>
      <c r="J128">
        <f t="shared" si="39"/>
        <v>299</v>
      </c>
      <c r="K128">
        <f t="shared" si="39"/>
        <v>549</v>
      </c>
      <c r="L128">
        <f t="shared" si="39"/>
        <v>1010</v>
      </c>
      <c r="M128">
        <f t="shared" si="39"/>
        <v>1858</v>
      </c>
      <c r="N128">
        <f t="shared" si="39"/>
        <v>3417</v>
      </c>
      <c r="O128" s="3">
        <f>D128/E128</f>
        <v>0.7142857142857143</v>
      </c>
      <c r="P128" s="3">
        <f>E128/F128</f>
        <v>0.56000000000000005</v>
      </c>
      <c r="Q128" s="3">
        <f>F128/G128</f>
        <v>0.51020408163265307</v>
      </c>
      <c r="R128" s="3">
        <f>G128/H128</f>
        <v>0.55681818181818177</v>
      </c>
      <c r="S128" s="3">
        <f>H128/I128</f>
        <v>0.54320987654320985</v>
      </c>
      <c r="T128" s="3">
        <f>I128/J128</f>
        <v>0.5418060200668896</v>
      </c>
      <c r="U128" s="3">
        <f>J128/K128</f>
        <v>0.54462659380692169</v>
      </c>
      <c r="V128" s="3">
        <f>K128/L128</f>
        <v>0.5435643564356436</v>
      </c>
      <c r="W128" s="3">
        <f>L128/M128</f>
        <v>0.5435952637244349</v>
      </c>
      <c r="X128" s="3">
        <f t="shared" si="17"/>
        <v>0.54375182908984487</v>
      </c>
      <c r="Y128" s="4">
        <f>(E128+D128)/E128</f>
        <v>1.7142857142857142</v>
      </c>
      <c r="Z128" s="4">
        <f>(F128+E128)/F128</f>
        <v>1.56</v>
      </c>
      <c r="AA128" s="4">
        <f>(G128+F128)/G128</f>
        <v>1.510204081632653</v>
      </c>
      <c r="AB128" s="4">
        <f>(H128+G128)/H128</f>
        <v>1.5568181818181819</v>
      </c>
      <c r="AC128" s="4">
        <f>(I128+H128)/I128</f>
        <v>1.5432098765432098</v>
      </c>
      <c r="AD128" s="4">
        <f>(J128+I128)/J128</f>
        <v>1.5418060200668897</v>
      </c>
      <c r="AE128" s="4">
        <f>(K128+J128)/K128</f>
        <v>1.5446265938069217</v>
      </c>
      <c r="AF128" s="4">
        <f>(L128+K128)/L128</f>
        <v>1.5435643564356436</v>
      </c>
      <c r="AG128" s="4">
        <f>(M128+L128)/M128</f>
        <v>1.5435952637244348</v>
      </c>
      <c r="AH128" s="4">
        <f>(N128+M128)/N128</f>
        <v>1.5437518290898449</v>
      </c>
      <c r="AI128" s="5">
        <f t="shared" si="18"/>
        <v>0.58333333333333337</v>
      </c>
      <c r="AJ128" s="5">
        <f t="shared" si="19"/>
        <v>0.64102564102564097</v>
      </c>
      <c r="AK128" s="5">
        <f t="shared" si="20"/>
        <v>0.66216216216216217</v>
      </c>
      <c r="AL128" s="5">
        <f t="shared" si="21"/>
        <v>0.64233576642335766</v>
      </c>
      <c r="AM128" s="5">
        <f t="shared" si="22"/>
        <v>0.64800000000000002</v>
      </c>
      <c r="AN128" s="5">
        <f t="shared" si="23"/>
        <v>0.64859002169197388</v>
      </c>
      <c r="AO128" s="5">
        <f t="shared" si="24"/>
        <v>0.64740566037735847</v>
      </c>
      <c r="AP128" s="5">
        <f t="shared" si="25"/>
        <v>0.64785118665811414</v>
      </c>
      <c r="AQ128" s="5">
        <f t="shared" si="26"/>
        <v>0.64783821478382153</v>
      </c>
      <c r="AR128" s="5">
        <f t="shared" si="27"/>
        <v>0.64777251184834128</v>
      </c>
    </row>
    <row r="129" spans="1:44" x14ac:dyDescent="0.25">
      <c r="A129" s="1">
        <v>7</v>
      </c>
      <c r="B129" s="1">
        <v>3</v>
      </c>
      <c r="C129" s="1">
        <v>1</v>
      </c>
      <c r="D129">
        <f t="shared" si="39"/>
        <v>11</v>
      </c>
      <c r="E129">
        <f t="shared" si="39"/>
        <v>15</v>
      </c>
      <c r="F129">
        <f t="shared" si="39"/>
        <v>27</v>
      </c>
      <c r="G129">
        <f t="shared" si="39"/>
        <v>53</v>
      </c>
      <c r="H129">
        <f t="shared" si="39"/>
        <v>95</v>
      </c>
      <c r="I129">
        <f t="shared" si="39"/>
        <v>175</v>
      </c>
      <c r="J129">
        <f t="shared" si="39"/>
        <v>323</v>
      </c>
      <c r="K129">
        <f t="shared" si="39"/>
        <v>593</v>
      </c>
      <c r="L129">
        <f t="shared" si="39"/>
        <v>1091</v>
      </c>
      <c r="M129">
        <f t="shared" si="39"/>
        <v>2007</v>
      </c>
      <c r="N129">
        <f t="shared" si="39"/>
        <v>3691</v>
      </c>
      <c r="O129" s="3">
        <f>D129/E129</f>
        <v>0.73333333333333328</v>
      </c>
      <c r="P129" s="3">
        <f>E129/F129</f>
        <v>0.55555555555555558</v>
      </c>
      <c r="Q129" s="3">
        <f>F129/G129</f>
        <v>0.50943396226415094</v>
      </c>
      <c r="R129" s="3">
        <f>G129/H129</f>
        <v>0.55789473684210522</v>
      </c>
      <c r="S129" s="3">
        <f>H129/I129</f>
        <v>0.54285714285714282</v>
      </c>
      <c r="T129" s="3">
        <f>I129/J129</f>
        <v>0.54179566563467496</v>
      </c>
      <c r="U129" s="3">
        <f>J129/K129</f>
        <v>0.54468802698145025</v>
      </c>
      <c r="V129" s="3">
        <f>K129/L129</f>
        <v>0.54353803849679194</v>
      </c>
      <c r="W129" s="3">
        <f>L129/M129</f>
        <v>0.54359740906826104</v>
      </c>
      <c r="X129" s="3">
        <f t="shared" si="17"/>
        <v>0.54375507992413985</v>
      </c>
      <c r="Y129" s="4">
        <f>(E129+D129)/E129</f>
        <v>1.7333333333333334</v>
      </c>
      <c r="Z129" s="4">
        <f>(F129+E129)/F129</f>
        <v>1.5555555555555556</v>
      </c>
      <c r="AA129" s="4">
        <f>(G129+F129)/G129</f>
        <v>1.5094339622641511</v>
      </c>
      <c r="AB129" s="4">
        <f>(H129+G129)/H129</f>
        <v>1.5578947368421052</v>
      </c>
      <c r="AC129" s="4">
        <f>(I129+H129)/I129</f>
        <v>1.5428571428571429</v>
      </c>
      <c r="AD129" s="4">
        <f>(J129+I129)/J129</f>
        <v>1.541795665634675</v>
      </c>
      <c r="AE129" s="4">
        <f>(K129+J129)/K129</f>
        <v>1.5446880269814502</v>
      </c>
      <c r="AF129" s="4">
        <f>(L129+K129)/L129</f>
        <v>1.5435380384967918</v>
      </c>
      <c r="AG129" s="4">
        <f>(M129+L129)/M129</f>
        <v>1.5435974090682612</v>
      </c>
      <c r="AH129" s="4">
        <f>(N129+M129)/N129</f>
        <v>1.5437550799241397</v>
      </c>
      <c r="AI129" s="5">
        <f t="shared" si="18"/>
        <v>0.57692307692307687</v>
      </c>
      <c r="AJ129" s="5">
        <f t="shared" si="19"/>
        <v>0.64285714285714279</v>
      </c>
      <c r="AK129" s="5">
        <f t="shared" si="20"/>
        <v>0.66249999999999998</v>
      </c>
      <c r="AL129" s="5">
        <f t="shared" si="21"/>
        <v>0.64189189189189189</v>
      </c>
      <c r="AM129" s="5">
        <f t="shared" si="22"/>
        <v>0.64814814814814814</v>
      </c>
      <c r="AN129" s="5">
        <f t="shared" si="23"/>
        <v>0.64859437751004012</v>
      </c>
      <c r="AO129" s="5">
        <f t="shared" si="24"/>
        <v>0.6473799126637555</v>
      </c>
      <c r="AP129" s="5">
        <f t="shared" si="25"/>
        <v>0.64786223277909738</v>
      </c>
      <c r="AQ129" s="5">
        <f t="shared" si="26"/>
        <v>0.6478373143963847</v>
      </c>
      <c r="AR129" s="5">
        <f t="shared" si="27"/>
        <v>0.64777114777114775</v>
      </c>
    </row>
    <row r="130" spans="1:44" x14ac:dyDescent="0.25">
      <c r="A130" s="1">
        <v>8</v>
      </c>
      <c r="B130" s="1">
        <v>3</v>
      </c>
      <c r="C130" s="1">
        <v>1</v>
      </c>
      <c r="D130">
        <f t="shared" si="39"/>
        <v>12</v>
      </c>
      <c r="E130">
        <f t="shared" si="39"/>
        <v>16</v>
      </c>
      <c r="F130">
        <f t="shared" si="39"/>
        <v>29</v>
      </c>
      <c r="G130">
        <f t="shared" si="39"/>
        <v>57</v>
      </c>
      <c r="H130">
        <f t="shared" si="39"/>
        <v>102</v>
      </c>
      <c r="I130">
        <f t="shared" si="39"/>
        <v>188</v>
      </c>
      <c r="J130">
        <f t="shared" si="39"/>
        <v>347</v>
      </c>
      <c r="K130">
        <f t="shared" si="39"/>
        <v>637</v>
      </c>
      <c r="L130">
        <f t="shared" si="39"/>
        <v>1172</v>
      </c>
      <c r="M130">
        <f t="shared" si="39"/>
        <v>2156</v>
      </c>
      <c r="N130">
        <f t="shared" si="39"/>
        <v>3965</v>
      </c>
      <c r="O130" s="3">
        <f>D130/E130</f>
        <v>0.75</v>
      </c>
      <c r="P130" s="3">
        <f>E130/F130</f>
        <v>0.55172413793103448</v>
      </c>
      <c r="Q130" s="3">
        <f>F130/G130</f>
        <v>0.50877192982456143</v>
      </c>
      <c r="R130" s="3">
        <f>G130/H130</f>
        <v>0.55882352941176472</v>
      </c>
      <c r="S130" s="3">
        <f>H130/I130</f>
        <v>0.54255319148936165</v>
      </c>
      <c r="T130" s="3">
        <f>I130/J130</f>
        <v>0.5417867435158501</v>
      </c>
      <c r="U130" s="3">
        <f>J130/K130</f>
        <v>0.5447409733124019</v>
      </c>
      <c r="V130" s="3">
        <f>K130/L130</f>
        <v>0.54351535836177478</v>
      </c>
      <c r="W130" s="3">
        <f>L130/M130</f>
        <v>0.54359925788497221</v>
      </c>
      <c r="X130" s="3">
        <f t="shared" si="17"/>
        <v>0.54375788146279946</v>
      </c>
      <c r="Y130" s="4">
        <f>(E130+D130)/E130</f>
        <v>1.75</v>
      </c>
      <c r="Z130" s="4">
        <f>(F130+E130)/F130</f>
        <v>1.5517241379310345</v>
      </c>
      <c r="AA130" s="4">
        <f>(G130+F130)/G130</f>
        <v>1.5087719298245614</v>
      </c>
      <c r="AB130" s="4">
        <f>(H130+G130)/H130</f>
        <v>1.5588235294117647</v>
      </c>
      <c r="AC130" s="4">
        <f>(I130+H130)/I130</f>
        <v>1.5425531914893618</v>
      </c>
      <c r="AD130" s="4">
        <f>(J130+I130)/J130</f>
        <v>1.5417867435158501</v>
      </c>
      <c r="AE130" s="4">
        <f>(K130+J130)/K130</f>
        <v>1.5447409733124018</v>
      </c>
      <c r="AF130" s="4">
        <f>(L130+K130)/L130</f>
        <v>1.5435153583617747</v>
      </c>
      <c r="AG130" s="4">
        <f>(M130+L130)/M130</f>
        <v>1.5435992578849722</v>
      </c>
      <c r="AH130" s="4">
        <f>(N130+M130)/N130</f>
        <v>1.5437578814627995</v>
      </c>
      <c r="AI130" s="5">
        <f t="shared" si="18"/>
        <v>0.5714285714285714</v>
      </c>
      <c r="AJ130" s="5">
        <f t="shared" si="19"/>
        <v>0.64444444444444449</v>
      </c>
      <c r="AK130" s="5">
        <f t="shared" si="20"/>
        <v>0.66279069767441856</v>
      </c>
      <c r="AL130" s="5">
        <f t="shared" si="21"/>
        <v>0.64150943396226412</v>
      </c>
      <c r="AM130" s="5">
        <f t="shared" si="22"/>
        <v>0.64827586206896548</v>
      </c>
      <c r="AN130" s="5">
        <f t="shared" si="23"/>
        <v>0.6485981308411215</v>
      </c>
      <c r="AO130" s="5">
        <f t="shared" si="24"/>
        <v>0.64735772357723587</v>
      </c>
      <c r="AP130" s="5">
        <f t="shared" si="25"/>
        <v>0.64787175234936434</v>
      </c>
      <c r="AQ130" s="5">
        <f t="shared" si="26"/>
        <v>0.64783653846153844</v>
      </c>
      <c r="AR130" s="5">
        <f t="shared" si="27"/>
        <v>0.64776997222676036</v>
      </c>
    </row>
    <row r="131" spans="1:44" x14ac:dyDescent="0.25">
      <c r="A131" s="1">
        <v>9</v>
      </c>
      <c r="B131" s="1">
        <v>3</v>
      </c>
      <c r="C131" s="1">
        <v>1</v>
      </c>
      <c r="D131">
        <f t="shared" si="39"/>
        <v>13</v>
      </c>
      <c r="E131">
        <f t="shared" si="39"/>
        <v>17</v>
      </c>
      <c r="F131">
        <f t="shared" si="39"/>
        <v>31</v>
      </c>
      <c r="G131">
        <f t="shared" si="39"/>
        <v>61</v>
      </c>
      <c r="H131">
        <f t="shared" si="39"/>
        <v>109</v>
      </c>
      <c r="I131">
        <f t="shared" si="39"/>
        <v>201</v>
      </c>
      <c r="J131">
        <f t="shared" si="39"/>
        <v>371</v>
      </c>
      <c r="K131">
        <f t="shared" si="39"/>
        <v>681</v>
      </c>
      <c r="L131">
        <f t="shared" si="39"/>
        <v>1253</v>
      </c>
      <c r="M131">
        <f t="shared" si="39"/>
        <v>2305</v>
      </c>
      <c r="N131">
        <f t="shared" si="39"/>
        <v>4239</v>
      </c>
      <c r="O131" s="3">
        <f>D131/E131</f>
        <v>0.76470588235294112</v>
      </c>
      <c r="P131" s="3">
        <f>E131/F131</f>
        <v>0.54838709677419351</v>
      </c>
      <c r="Q131" s="3">
        <f>F131/G131</f>
        <v>0.50819672131147542</v>
      </c>
      <c r="R131" s="3">
        <f>G131/H131</f>
        <v>0.55963302752293576</v>
      </c>
      <c r="S131" s="3">
        <f>H131/I131</f>
        <v>0.54228855721393032</v>
      </c>
      <c r="T131" s="3">
        <f>I131/J131</f>
        <v>0.5417789757412399</v>
      </c>
      <c r="U131" s="3">
        <f>J131/K131</f>
        <v>0.54478707782672542</v>
      </c>
      <c r="V131" s="3">
        <f>K131/L131</f>
        <v>0.54349561053471673</v>
      </c>
      <c r="W131" s="3">
        <f>L131/M131</f>
        <v>0.54360086767895877</v>
      </c>
      <c r="X131" s="3">
        <f t="shared" ref="X131:X194" si="51">M131/N131</f>
        <v>0.5437603208303845</v>
      </c>
      <c r="Y131" s="4">
        <f>(E131+D131)/E131</f>
        <v>1.7647058823529411</v>
      </c>
      <c r="Z131" s="4">
        <f>(F131+E131)/F131</f>
        <v>1.5483870967741935</v>
      </c>
      <c r="AA131" s="4">
        <f>(G131+F131)/G131</f>
        <v>1.5081967213114753</v>
      </c>
      <c r="AB131" s="4">
        <f>(H131+G131)/H131</f>
        <v>1.5596330275229358</v>
      </c>
      <c r="AC131" s="4">
        <f>(I131+H131)/I131</f>
        <v>1.5422885572139304</v>
      </c>
      <c r="AD131" s="4">
        <f>(J131+I131)/J131</f>
        <v>1.5417789757412399</v>
      </c>
      <c r="AE131" s="4">
        <f>(K131+J131)/K131</f>
        <v>1.5447870778267254</v>
      </c>
      <c r="AF131" s="4">
        <f>(L131+K131)/L131</f>
        <v>1.5434956105347166</v>
      </c>
      <c r="AG131" s="4">
        <f>(M131+L131)/M131</f>
        <v>1.5436008676789588</v>
      </c>
      <c r="AH131" s="4">
        <f>(N131+M131)/N131</f>
        <v>1.5437603208303845</v>
      </c>
      <c r="AI131" s="5">
        <f t="shared" ref="AI131:AI194" si="52">1/Y131</f>
        <v>0.56666666666666665</v>
      </c>
      <c r="AJ131" s="5">
        <f t="shared" ref="AJ131:AJ194" si="53">1/Z131</f>
        <v>0.64583333333333337</v>
      </c>
      <c r="AK131" s="5">
        <f t="shared" ref="AK131:AK194" si="54">1/AA131</f>
        <v>0.66304347826086962</v>
      </c>
      <c r="AL131" s="5">
        <f t="shared" ref="AL131:AL194" si="55">1/AB131</f>
        <v>0.64117647058823535</v>
      </c>
      <c r="AM131" s="5">
        <f t="shared" ref="AM131:AM194" si="56">1/AC131</f>
        <v>0.64838709677419348</v>
      </c>
      <c r="AN131" s="5">
        <f t="shared" ref="AN131:AN194" si="57">1/AD131</f>
        <v>0.64860139860139865</v>
      </c>
      <c r="AO131" s="5">
        <f t="shared" ref="AO131:AO194" si="58">1/AE131</f>
        <v>0.64733840304182511</v>
      </c>
      <c r="AP131" s="5">
        <f t="shared" ref="AP131:AP194" si="59">1/AF131</f>
        <v>0.64788004136504651</v>
      </c>
      <c r="AQ131" s="5">
        <f t="shared" ref="AQ131:AQ194" si="60">1/AG131</f>
        <v>0.64783586284429451</v>
      </c>
      <c r="AR131" s="5">
        <f t="shared" ref="AR131:AR194" si="61">1/AH131</f>
        <v>0.64776894865525669</v>
      </c>
    </row>
    <row r="132" spans="1:44" x14ac:dyDescent="0.25">
      <c r="A132" s="1">
        <v>0</v>
      </c>
      <c r="B132" s="1">
        <v>4</v>
      </c>
      <c r="C132" s="1">
        <v>1</v>
      </c>
      <c r="D132">
        <f t="shared" si="39"/>
        <v>5</v>
      </c>
      <c r="E132">
        <f t="shared" si="39"/>
        <v>10</v>
      </c>
      <c r="F132">
        <f t="shared" si="39"/>
        <v>16</v>
      </c>
      <c r="G132">
        <f t="shared" si="39"/>
        <v>31</v>
      </c>
      <c r="H132">
        <f t="shared" si="39"/>
        <v>57</v>
      </c>
      <c r="I132">
        <f t="shared" si="39"/>
        <v>104</v>
      </c>
      <c r="J132">
        <f t="shared" si="39"/>
        <v>192</v>
      </c>
      <c r="K132">
        <f t="shared" si="39"/>
        <v>353</v>
      </c>
      <c r="L132">
        <f t="shared" si="39"/>
        <v>649</v>
      </c>
      <c r="M132">
        <f t="shared" si="39"/>
        <v>1194</v>
      </c>
      <c r="N132">
        <f t="shared" si="39"/>
        <v>2196</v>
      </c>
      <c r="O132" s="3">
        <f>D132/E132</f>
        <v>0.5</v>
      </c>
      <c r="P132" s="3">
        <f>E132/F132</f>
        <v>0.625</v>
      </c>
      <c r="Q132" s="3">
        <f>F132/G132</f>
        <v>0.5161290322580645</v>
      </c>
      <c r="R132" s="3">
        <f>G132/H132</f>
        <v>0.54385964912280704</v>
      </c>
      <c r="S132" s="3">
        <f>H132/I132</f>
        <v>0.54807692307692313</v>
      </c>
      <c r="T132" s="3">
        <f>I132/J132</f>
        <v>0.54166666666666663</v>
      </c>
      <c r="U132" s="3">
        <f>J132/K132</f>
        <v>0.5439093484419264</v>
      </c>
      <c r="V132" s="3">
        <f>K132/L132</f>
        <v>0.54391371340523886</v>
      </c>
      <c r="W132" s="3">
        <f>L132/M132</f>
        <v>0.54355108877721947</v>
      </c>
      <c r="X132" s="3">
        <f t="shared" si="51"/>
        <v>0.54371584699453557</v>
      </c>
      <c r="Y132" s="4">
        <f>(E132+D132)/E132</f>
        <v>1.5</v>
      </c>
      <c r="Z132" s="4">
        <f>(F132+E132)/F132</f>
        <v>1.625</v>
      </c>
      <c r="AA132" s="4">
        <f>(G132+F132)/G132</f>
        <v>1.5161290322580645</v>
      </c>
      <c r="AB132" s="4">
        <f>(H132+G132)/H132</f>
        <v>1.5438596491228069</v>
      </c>
      <c r="AC132" s="4">
        <f>(I132+H132)/I132</f>
        <v>1.5480769230769231</v>
      </c>
      <c r="AD132" s="4">
        <f>(J132+I132)/J132</f>
        <v>1.5416666666666667</v>
      </c>
      <c r="AE132" s="4">
        <f>(K132+J132)/K132</f>
        <v>1.5439093484419264</v>
      </c>
      <c r="AF132" s="4">
        <f>(L132+K132)/L132</f>
        <v>1.5439137134052388</v>
      </c>
      <c r="AG132" s="4">
        <f>(M132+L132)/M132</f>
        <v>1.5435510887772195</v>
      </c>
      <c r="AH132" s="4">
        <f>(N132+M132)/N132</f>
        <v>1.5437158469945356</v>
      </c>
      <c r="AI132" s="5">
        <f t="shared" si="52"/>
        <v>0.66666666666666663</v>
      </c>
      <c r="AJ132" s="5">
        <f t="shared" si="53"/>
        <v>0.61538461538461542</v>
      </c>
      <c r="AK132" s="5">
        <f t="shared" si="54"/>
        <v>0.65957446808510634</v>
      </c>
      <c r="AL132" s="5">
        <f t="shared" si="55"/>
        <v>0.64772727272727282</v>
      </c>
      <c r="AM132" s="5">
        <f t="shared" si="56"/>
        <v>0.64596273291925466</v>
      </c>
      <c r="AN132" s="5">
        <f t="shared" si="57"/>
        <v>0.64864864864864857</v>
      </c>
      <c r="AO132" s="5">
        <f t="shared" si="58"/>
        <v>0.6477064220183486</v>
      </c>
      <c r="AP132" s="5">
        <f t="shared" si="59"/>
        <v>0.64770459081836329</v>
      </c>
      <c r="AQ132" s="5">
        <f t="shared" si="60"/>
        <v>0.64785675529028752</v>
      </c>
      <c r="AR132" s="5">
        <f t="shared" si="61"/>
        <v>0.64778761061946899</v>
      </c>
    </row>
    <row r="133" spans="1:44" x14ac:dyDescent="0.25">
      <c r="A133" s="1">
        <v>1</v>
      </c>
      <c r="B133" s="1">
        <v>4</v>
      </c>
      <c r="C133" s="1">
        <v>1</v>
      </c>
      <c r="D133">
        <f t="shared" si="39"/>
        <v>6</v>
      </c>
      <c r="E133">
        <f t="shared" si="39"/>
        <v>11</v>
      </c>
      <c r="F133">
        <f t="shared" si="39"/>
        <v>18</v>
      </c>
      <c r="G133">
        <f t="shared" si="39"/>
        <v>35</v>
      </c>
      <c r="H133">
        <f t="shared" si="39"/>
        <v>64</v>
      </c>
      <c r="I133">
        <f t="shared" si="39"/>
        <v>117</v>
      </c>
      <c r="J133">
        <f t="shared" si="39"/>
        <v>216</v>
      </c>
      <c r="K133">
        <f t="shared" si="39"/>
        <v>397</v>
      </c>
      <c r="L133">
        <f t="shared" si="39"/>
        <v>730</v>
      </c>
      <c r="M133">
        <f t="shared" si="39"/>
        <v>1343</v>
      </c>
      <c r="N133">
        <f t="shared" si="39"/>
        <v>2470</v>
      </c>
      <c r="O133" s="3">
        <f>D133/E133</f>
        <v>0.54545454545454541</v>
      </c>
      <c r="P133" s="3">
        <f>E133/F133</f>
        <v>0.61111111111111116</v>
      </c>
      <c r="Q133" s="3">
        <f>F133/G133</f>
        <v>0.51428571428571423</v>
      </c>
      <c r="R133" s="3">
        <f>G133/H133</f>
        <v>0.546875</v>
      </c>
      <c r="S133" s="3">
        <f>H133/I133</f>
        <v>0.54700854700854706</v>
      </c>
      <c r="T133" s="3">
        <f>I133/J133</f>
        <v>0.54166666666666663</v>
      </c>
      <c r="U133" s="3">
        <f>J133/K133</f>
        <v>0.54408060453400509</v>
      </c>
      <c r="V133" s="3">
        <f>K133/L133</f>
        <v>0.54383561643835621</v>
      </c>
      <c r="W133" s="3">
        <f>L133/M133</f>
        <v>0.54355919583023082</v>
      </c>
      <c r="X133" s="3">
        <f t="shared" si="51"/>
        <v>0.54372469635627529</v>
      </c>
      <c r="Y133" s="4">
        <f>(E133+D133)/E133</f>
        <v>1.5454545454545454</v>
      </c>
      <c r="Z133" s="4">
        <f>(F133+E133)/F133</f>
        <v>1.6111111111111112</v>
      </c>
      <c r="AA133" s="4">
        <f>(G133+F133)/G133</f>
        <v>1.5142857142857142</v>
      </c>
      <c r="AB133" s="4">
        <f>(H133+G133)/H133</f>
        <v>1.546875</v>
      </c>
      <c r="AC133" s="4">
        <f>(I133+H133)/I133</f>
        <v>1.5470085470085471</v>
      </c>
      <c r="AD133" s="4">
        <f>(J133+I133)/J133</f>
        <v>1.5416666666666667</v>
      </c>
      <c r="AE133" s="4">
        <f>(K133+J133)/K133</f>
        <v>1.544080604534005</v>
      </c>
      <c r="AF133" s="4">
        <f>(L133+K133)/L133</f>
        <v>1.5438356164383562</v>
      </c>
      <c r="AG133" s="4">
        <f>(M133+L133)/M133</f>
        <v>1.5435591958302308</v>
      </c>
      <c r="AH133" s="4">
        <f>(N133+M133)/N133</f>
        <v>1.5437246963562754</v>
      </c>
      <c r="AI133" s="5">
        <f t="shared" si="52"/>
        <v>0.6470588235294118</v>
      </c>
      <c r="AJ133" s="5">
        <f t="shared" si="53"/>
        <v>0.62068965517241381</v>
      </c>
      <c r="AK133" s="5">
        <f t="shared" si="54"/>
        <v>0.66037735849056611</v>
      </c>
      <c r="AL133" s="5">
        <f t="shared" si="55"/>
        <v>0.64646464646464652</v>
      </c>
      <c r="AM133" s="5">
        <f t="shared" si="56"/>
        <v>0.64640883977900554</v>
      </c>
      <c r="AN133" s="5">
        <f t="shared" si="57"/>
        <v>0.64864864864864857</v>
      </c>
      <c r="AO133" s="5">
        <f t="shared" si="58"/>
        <v>0.64763458401305063</v>
      </c>
      <c r="AP133" s="5">
        <f t="shared" si="59"/>
        <v>0.64773735581188996</v>
      </c>
      <c r="AQ133" s="5">
        <f t="shared" si="60"/>
        <v>0.64785335262904009</v>
      </c>
      <c r="AR133" s="5">
        <f t="shared" si="61"/>
        <v>0.64778389719381058</v>
      </c>
    </row>
    <row r="134" spans="1:44" x14ac:dyDescent="0.25">
      <c r="A134" s="1">
        <v>2</v>
      </c>
      <c r="B134" s="1">
        <v>4</v>
      </c>
      <c r="C134" s="1">
        <v>1</v>
      </c>
      <c r="D134">
        <f t="shared" ref="D134:N149" si="62">A134+B134+C134</f>
        <v>7</v>
      </c>
      <c r="E134">
        <f t="shared" si="62"/>
        <v>12</v>
      </c>
      <c r="F134">
        <f t="shared" si="62"/>
        <v>20</v>
      </c>
      <c r="G134">
        <f t="shared" si="62"/>
        <v>39</v>
      </c>
      <c r="H134">
        <f t="shared" si="62"/>
        <v>71</v>
      </c>
      <c r="I134">
        <f t="shared" si="62"/>
        <v>130</v>
      </c>
      <c r="J134">
        <f t="shared" si="62"/>
        <v>240</v>
      </c>
      <c r="K134">
        <f t="shared" si="62"/>
        <v>441</v>
      </c>
      <c r="L134">
        <f t="shared" si="62"/>
        <v>811</v>
      </c>
      <c r="M134">
        <f t="shared" si="62"/>
        <v>1492</v>
      </c>
      <c r="N134">
        <f t="shared" si="62"/>
        <v>2744</v>
      </c>
      <c r="O134" s="3">
        <f>D134/E134</f>
        <v>0.58333333333333337</v>
      </c>
      <c r="P134" s="3">
        <f>E134/F134</f>
        <v>0.6</v>
      </c>
      <c r="Q134" s="3">
        <f>F134/G134</f>
        <v>0.51282051282051277</v>
      </c>
      <c r="R134" s="3">
        <f>G134/H134</f>
        <v>0.54929577464788737</v>
      </c>
      <c r="S134" s="3">
        <f>H134/I134</f>
        <v>0.5461538461538461</v>
      </c>
      <c r="T134" s="3">
        <f>I134/J134</f>
        <v>0.54166666666666663</v>
      </c>
      <c r="U134" s="3">
        <f>J134/K134</f>
        <v>0.54421768707482998</v>
      </c>
      <c r="V134" s="3">
        <f>K134/L134</f>
        <v>0.5437731196054254</v>
      </c>
      <c r="W134" s="3">
        <f>L134/M134</f>
        <v>0.54356568364611257</v>
      </c>
      <c r="X134" s="3">
        <f t="shared" si="51"/>
        <v>0.54373177842565601</v>
      </c>
      <c r="Y134" s="4">
        <f>(E134+D134)/E134</f>
        <v>1.5833333333333333</v>
      </c>
      <c r="Z134" s="4">
        <f>(F134+E134)/F134</f>
        <v>1.6</v>
      </c>
      <c r="AA134" s="4">
        <f>(G134+F134)/G134</f>
        <v>1.5128205128205128</v>
      </c>
      <c r="AB134" s="4">
        <f>(H134+G134)/H134</f>
        <v>1.5492957746478873</v>
      </c>
      <c r="AC134" s="4">
        <f>(I134+H134)/I134</f>
        <v>1.5461538461538462</v>
      </c>
      <c r="AD134" s="4">
        <f>(J134+I134)/J134</f>
        <v>1.5416666666666667</v>
      </c>
      <c r="AE134" s="4">
        <f>(K134+J134)/K134</f>
        <v>1.5442176870748299</v>
      </c>
      <c r="AF134" s="4">
        <f>(L134+K134)/L134</f>
        <v>1.5437731196054254</v>
      </c>
      <c r="AG134" s="4">
        <f>(M134+L134)/M134</f>
        <v>1.5435656836461127</v>
      </c>
      <c r="AH134" s="4">
        <f>(N134+M134)/N134</f>
        <v>1.5437317784256559</v>
      </c>
      <c r="AI134" s="5">
        <f t="shared" si="52"/>
        <v>0.63157894736842113</v>
      </c>
      <c r="AJ134" s="5">
        <f t="shared" si="53"/>
        <v>0.625</v>
      </c>
      <c r="AK134" s="5">
        <f t="shared" si="54"/>
        <v>0.66101694915254239</v>
      </c>
      <c r="AL134" s="5">
        <f t="shared" si="55"/>
        <v>0.6454545454545455</v>
      </c>
      <c r="AM134" s="5">
        <f t="shared" si="56"/>
        <v>0.6467661691542288</v>
      </c>
      <c r="AN134" s="5">
        <f t="shared" si="57"/>
        <v>0.64864864864864857</v>
      </c>
      <c r="AO134" s="5">
        <f t="shared" si="58"/>
        <v>0.64757709251101325</v>
      </c>
      <c r="AP134" s="5">
        <f t="shared" si="59"/>
        <v>0.64776357827476039</v>
      </c>
      <c r="AQ134" s="5">
        <f t="shared" si="60"/>
        <v>0.64785062961354756</v>
      </c>
      <c r="AR134" s="5">
        <f t="shared" si="61"/>
        <v>0.64778092540132204</v>
      </c>
    </row>
    <row r="135" spans="1:44" x14ac:dyDescent="0.25">
      <c r="A135" s="1">
        <v>3</v>
      </c>
      <c r="B135" s="1">
        <v>4</v>
      </c>
      <c r="C135" s="1">
        <v>1</v>
      </c>
      <c r="D135">
        <f t="shared" si="62"/>
        <v>8</v>
      </c>
      <c r="E135">
        <f t="shared" si="62"/>
        <v>13</v>
      </c>
      <c r="F135">
        <f t="shared" si="62"/>
        <v>22</v>
      </c>
      <c r="G135">
        <f t="shared" si="62"/>
        <v>43</v>
      </c>
      <c r="H135">
        <f t="shared" si="62"/>
        <v>78</v>
      </c>
      <c r="I135">
        <f t="shared" si="62"/>
        <v>143</v>
      </c>
      <c r="J135">
        <f t="shared" si="62"/>
        <v>264</v>
      </c>
      <c r="K135">
        <f t="shared" si="62"/>
        <v>485</v>
      </c>
      <c r="L135">
        <f t="shared" si="62"/>
        <v>892</v>
      </c>
      <c r="M135">
        <f t="shared" si="62"/>
        <v>1641</v>
      </c>
      <c r="N135">
        <f t="shared" si="62"/>
        <v>3018</v>
      </c>
      <c r="O135" s="3">
        <f>D135/E135</f>
        <v>0.61538461538461542</v>
      </c>
      <c r="P135" s="3">
        <f>E135/F135</f>
        <v>0.59090909090909094</v>
      </c>
      <c r="Q135" s="3">
        <f>F135/G135</f>
        <v>0.51162790697674421</v>
      </c>
      <c r="R135" s="3">
        <f>G135/H135</f>
        <v>0.55128205128205132</v>
      </c>
      <c r="S135" s="3">
        <f>H135/I135</f>
        <v>0.54545454545454541</v>
      </c>
      <c r="T135" s="3">
        <f>I135/J135</f>
        <v>0.54166666666666663</v>
      </c>
      <c r="U135" s="3">
        <f>J135/K135</f>
        <v>0.54432989690721645</v>
      </c>
      <c r="V135" s="3">
        <f>K135/L135</f>
        <v>0.54372197309417036</v>
      </c>
      <c r="W135" s="3">
        <f>L135/M135</f>
        <v>0.54357099329677028</v>
      </c>
      <c r="X135" s="3">
        <f t="shared" si="51"/>
        <v>0.5437375745526839</v>
      </c>
      <c r="Y135" s="4">
        <f>(E135+D135)/E135</f>
        <v>1.6153846153846154</v>
      </c>
      <c r="Z135" s="4">
        <f>(F135+E135)/F135</f>
        <v>1.5909090909090908</v>
      </c>
      <c r="AA135" s="4">
        <f>(G135+F135)/G135</f>
        <v>1.5116279069767442</v>
      </c>
      <c r="AB135" s="4">
        <f>(H135+G135)/H135</f>
        <v>1.5512820512820513</v>
      </c>
      <c r="AC135" s="4">
        <f>(I135+H135)/I135</f>
        <v>1.5454545454545454</v>
      </c>
      <c r="AD135" s="4">
        <f>(J135+I135)/J135</f>
        <v>1.5416666666666667</v>
      </c>
      <c r="AE135" s="4">
        <f>(K135+J135)/K135</f>
        <v>1.5443298969072166</v>
      </c>
      <c r="AF135" s="4">
        <f>(L135+K135)/L135</f>
        <v>1.5437219730941705</v>
      </c>
      <c r="AG135" s="4">
        <f>(M135+L135)/M135</f>
        <v>1.5435709932967703</v>
      </c>
      <c r="AH135" s="4">
        <f>(N135+M135)/N135</f>
        <v>1.5437375745526838</v>
      </c>
      <c r="AI135" s="5">
        <f t="shared" si="52"/>
        <v>0.61904761904761907</v>
      </c>
      <c r="AJ135" s="5">
        <f t="shared" si="53"/>
        <v>0.62857142857142856</v>
      </c>
      <c r="AK135" s="5">
        <f t="shared" si="54"/>
        <v>0.66153846153846152</v>
      </c>
      <c r="AL135" s="5">
        <f t="shared" si="55"/>
        <v>0.64462809917355368</v>
      </c>
      <c r="AM135" s="5">
        <f t="shared" si="56"/>
        <v>0.6470588235294118</v>
      </c>
      <c r="AN135" s="5">
        <f t="shared" si="57"/>
        <v>0.64864864864864857</v>
      </c>
      <c r="AO135" s="5">
        <f t="shared" si="58"/>
        <v>0.64753004005340453</v>
      </c>
      <c r="AP135" s="5">
        <f t="shared" si="59"/>
        <v>0.64778503994190262</v>
      </c>
      <c r="AQ135" s="5">
        <f t="shared" si="60"/>
        <v>0.64784840110540864</v>
      </c>
      <c r="AR135" s="5">
        <f t="shared" si="61"/>
        <v>0.64777849323889247</v>
      </c>
    </row>
    <row r="136" spans="1:44" x14ac:dyDescent="0.25">
      <c r="A136" s="1">
        <v>4</v>
      </c>
      <c r="B136" s="1">
        <v>4</v>
      </c>
      <c r="C136" s="1">
        <v>1</v>
      </c>
      <c r="D136">
        <f t="shared" si="62"/>
        <v>9</v>
      </c>
      <c r="E136">
        <f t="shared" si="62"/>
        <v>14</v>
      </c>
      <c r="F136">
        <f t="shared" si="62"/>
        <v>24</v>
      </c>
      <c r="G136">
        <f t="shared" si="62"/>
        <v>47</v>
      </c>
      <c r="H136">
        <f t="shared" si="62"/>
        <v>85</v>
      </c>
      <c r="I136">
        <f t="shared" si="62"/>
        <v>156</v>
      </c>
      <c r="J136">
        <f t="shared" si="62"/>
        <v>288</v>
      </c>
      <c r="K136">
        <f t="shared" si="62"/>
        <v>529</v>
      </c>
      <c r="L136">
        <f t="shared" si="62"/>
        <v>973</v>
      </c>
      <c r="M136">
        <f t="shared" si="62"/>
        <v>1790</v>
      </c>
      <c r="N136">
        <f t="shared" si="62"/>
        <v>3292</v>
      </c>
      <c r="O136" s="3">
        <f>D136/E136</f>
        <v>0.6428571428571429</v>
      </c>
      <c r="P136" s="3">
        <f>E136/F136</f>
        <v>0.58333333333333337</v>
      </c>
      <c r="Q136" s="3">
        <f>F136/G136</f>
        <v>0.51063829787234039</v>
      </c>
      <c r="R136" s="3">
        <f>G136/H136</f>
        <v>0.55294117647058827</v>
      </c>
      <c r="S136" s="3">
        <f>H136/I136</f>
        <v>0.54487179487179482</v>
      </c>
      <c r="T136" s="3">
        <f>I136/J136</f>
        <v>0.54166666666666663</v>
      </c>
      <c r="U136" s="3">
        <f>J136/K136</f>
        <v>0.54442344045368618</v>
      </c>
      <c r="V136" s="3">
        <f>K136/L136</f>
        <v>0.5436793422404933</v>
      </c>
      <c r="W136" s="3">
        <f>L136/M136</f>
        <v>0.54357541899441342</v>
      </c>
      <c r="X136" s="3">
        <f t="shared" si="51"/>
        <v>0.54374240583232081</v>
      </c>
      <c r="Y136" s="4">
        <f>(E136+D136)/E136</f>
        <v>1.6428571428571428</v>
      </c>
      <c r="Z136" s="4">
        <f>(F136+E136)/F136</f>
        <v>1.5833333333333333</v>
      </c>
      <c r="AA136" s="4">
        <f>(G136+F136)/G136</f>
        <v>1.5106382978723405</v>
      </c>
      <c r="AB136" s="4">
        <f>(H136+G136)/H136</f>
        <v>1.5529411764705883</v>
      </c>
      <c r="AC136" s="4">
        <f>(I136+H136)/I136</f>
        <v>1.5448717948717949</v>
      </c>
      <c r="AD136" s="4">
        <f>(J136+I136)/J136</f>
        <v>1.5416666666666667</v>
      </c>
      <c r="AE136" s="4">
        <f>(K136+J136)/K136</f>
        <v>1.5444234404536863</v>
      </c>
      <c r="AF136" s="4">
        <f>(L136+K136)/L136</f>
        <v>1.5436793422404933</v>
      </c>
      <c r="AG136" s="4">
        <f>(M136+L136)/M136</f>
        <v>1.5435754189944133</v>
      </c>
      <c r="AH136" s="4">
        <f>(N136+M136)/N136</f>
        <v>1.5437424058323208</v>
      </c>
      <c r="AI136" s="5">
        <f t="shared" si="52"/>
        <v>0.60869565217391308</v>
      </c>
      <c r="AJ136" s="5">
        <f t="shared" si="53"/>
        <v>0.63157894736842113</v>
      </c>
      <c r="AK136" s="5">
        <f t="shared" si="54"/>
        <v>0.6619718309859155</v>
      </c>
      <c r="AL136" s="5">
        <f t="shared" si="55"/>
        <v>0.64393939393939392</v>
      </c>
      <c r="AM136" s="5">
        <f t="shared" si="56"/>
        <v>0.64730290456431527</v>
      </c>
      <c r="AN136" s="5">
        <f t="shared" si="57"/>
        <v>0.64864864864864857</v>
      </c>
      <c r="AO136" s="5">
        <f t="shared" si="58"/>
        <v>0.64749082007343939</v>
      </c>
      <c r="AP136" s="5">
        <f t="shared" si="59"/>
        <v>0.64780292942743012</v>
      </c>
      <c r="AQ136" s="5">
        <f t="shared" si="60"/>
        <v>0.64784654361201599</v>
      </c>
      <c r="AR136" s="5">
        <f t="shared" si="61"/>
        <v>0.64777646595828409</v>
      </c>
    </row>
    <row r="137" spans="1:44" x14ac:dyDescent="0.25">
      <c r="A137" s="1">
        <v>5</v>
      </c>
      <c r="B137" s="1">
        <v>4</v>
      </c>
      <c r="C137" s="1">
        <v>1</v>
      </c>
      <c r="D137">
        <f>A137+B137+C137</f>
        <v>10</v>
      </c>
      <c r="E137">
        <f>B137+C137+D137</f>
        <v>15</v>
      </c>
      <c r="F137">
        <f>C137+D137+E137</f>
        <v>26</v>
      </c>
      <c r="G137">
        <f>D137+E137+F137</f>
        <v>51</v>
      </c>
      <c r="H137">
        <f>E137+F137+G137</f>
        <v>92</v>
      </c>
      <c r="I137">
        <f>F137+G137+H137</f>
        <v>169</v>
      </c>
      <c r="J137">
        <f>G137+H137+I137</f>
        <v>312</v>
      </c>
      <c r="K137">
        <f>H137+I137+J137</f>
        <v>573</v>
      </c>
      <c r="L137">
        <f>I137+J137+K137</f>
        <v>1054</v>
      </c>
      <c r="M137">
        <f t="shared" si="62"/>
        <v>1939</v>
      </c>
      <c r="N137">
        <f t="shared" si="62"/>
        <v>3566</v>
      </c>
      <c r="O137" s="3">
        <f>D137/E137</f>
        <v>0.66666666666666663</v>
      </c>
      <c r="P137" s="3">
        <f>E137/F137</f>
        <v>0.57692307692307687</v>
      </c>
      <c r="Q137" s="3">
        <f>F137/G137</f>
        <v>0.50980392156862742</v>
      </c>
      <c r="R137" s="3">
        <f>G137/H137</f>
        <v>0.55434782608695654</v>
      </c>
      <c r="S137" s="3">
        <f>H137/I137</f>
        <v>0.54437869822485208</v>
      </c>
      <c r="T137" s="3">
        <f>I137/J137</f>
        <v>0.54166666666666663</v>
      </c>
      <c r="U137" s="3">
        <f>J137/K137</f>
        <v>0.54450261780104714</v>
      </c>
      <c r="V137" s="3">
        <f>K137/L137</f>
        <v>0.5436432637571158</v>
      </c>
      <c r="W137" s="3">
        <f>L137/M137</f>
        <v>0.54357916451779265</v>
      </c>
      <c r="X137" s="3">
        <f t="shared" si="51"/>
        <v>0.54374649467190128</v>
      </c>
      <c r="Y137" s="4">
        <f>(E137+D137)/E137</f>
        <v>1.6666666666666667</v>
      </c>
      <c r="Z137" s="4">
        <f>(F137+E137)/F137</f>
        <v>1.5769230769230769</v>
      </c>
      <c r="AA137" s="4">
        <f>(G137+F137)/G137</f>
        <v>1.5098039215686274</v>
      </c>
      <c r="AB137" s="4">
        <f>(H137+G137)/H137</f>
        <v>1.5543478260869565</v>
      </c>
      <c r="AC137" s="4">
        <f>(I137+H137)/I137</f>
        <v>1.544378698224852</v>
      </c>
      <c r="AD137" s="4">
        <f>(J137+I137)/J137</f>
        <v>1.5416666666666667</v>
      </c>
      <c r="AE137" s="4">
        <f>(K137+J137)/K137</f>
        <v>1.544502617801047</v>
      </c>
      <c r="AF137" s="4">
        <f>(L137+K137)/L137</f>
        <v>1.5436432637571158</v>
      </c>
      <c r="AG137" s="4">
        <f>(M137+L137)/M137</f>
        <v>1.5435791645177928</v>
      </c>
      <c r="AH137" s="4">
        <f>(N137+M137)/N137</f>
        <v>1.5437464946719013</v>
      </c>
      <c r="AI137" s="5">
        <f t="shared" si="52"/>
        <v>0.6</v>
      </c>
      <c r="AJ137" s="5">
        <f t="shared" si="53"/>
        <v>0.63414634146341464</v>
      </c>
      <c r="AK137" s="5">
        <f t="shared" si="54"/>
        <v>0.66233766233766234</v>
      </c>
      <c r="AL137" s="5">
        <f t="shared" si="55"/>
        <v>0.64335664335664333</v>
      </c>
      <c r="AM137" s="5">
        <f t="shared" si="56"/>
        <v>0.64750957854406133</v>
      </c>
      <c r="AN137" s="5">
        <f t="shared" si="57"/>
        <v>0.64864864864864857</v>
      </c>
      <c r="AO137" s="5">
        <f t="shared" si="58"/>
        <v>0.64745762711864407</v>
      </c>
      <c r="AP137" s="5">
        <f t="shared" si="59"/>
        <v>0.64781807006760905</v>
      </c>
      <c r="AQ137" s="5">
        <f t="shared" si="60"/>
        <v>0.64784497160040089</v>
      </c>
      <c r="AR137" s="5">
        <f t="shared" si="61"/>
        <v>0.64777475022706632</v>
      </c>
    </row>
    <row r="138" spans="1:44" x14ac:dyDescent="0.25">
      <c r="A138" s="1">
        <v>6</v>
      </c>
      <c r="B138" s="1">
        <v>4</v>
      </c>
      <c r="C138" s="1">
        <v>1</v>
      </c>
      <c r="D138">
        <f t="shared" si="62"/>
        <v>11</v>
      </c>
      <c r="E138">
        <f t="shared" si="62"/>
        <v>16</v>
      </c>
      <c r="F138">
        <f t="shared" si="62"/>
        <v>28</v>
      </c>
      <c r="G138">
        <f t="shared" si="62"/>
        <v>55</v>
      </c>
      <c r="H138">
        <f t="shared" si="62"/>
        <v>99</v>
      </c>
      <c r="I138">
        <f t="shared" si="62"/>
        <v>182</v>
      </c>
      <c r="J138">
        <f t="shared" si="62"/>
        <v>336</v>
      </c>
      <c r="K138">
        <f t="shared" si="62"/>
        <v>617</v>
      </c>
      <c r="L138">
        <f t="shared" si="62"/>
        <v>1135</v>
      </c>
      <c r="M138">
        <f t="shared" si="62"/>
        <v>2088</v>
      </c>
      <c r="N138">
        <f t="shared" si="62"/>
        <v>3840</v>
      </c>
      <c r="O138" s="3">
        <f>D138/E138</f>
        <v>0.6875</v>
      </c>
      <c r="P138" s="3">
        <f>E138/F138</f>
        <v>0.5714285714285714</v>
      </c>
      <c r="Q138" s="3">
        <f>F138/G138</f>
        <v>0.50909090909090904</v>
      </c>
      <c r="R138" s="3">
        <f>G138/H138</f>
        <v>0.55555555555555558</v>
      </c>
      <c r="S138" s="3">
        <f>H138/I138</f>
        <v>0.54395604395604391</v>
      </c>
      <c r="T138" s="3">
        <f>I138/J138</f>
        <v>0.54166666666666663</v>
      </c>
      <c r="U138" s="3">
        <f>J138/K138</f>
        <v>0.54457050243111826</v>
      </c>
      <c r="V138" s="3">
        <f>K138/L138</f>
        <v>0.54361233480176208</v>
      </c>
      <c r="W138" s="3">
        <f>L138/M138</f>
        <v>0.54358237547892718</v>
      </c>
      <c r="X138" s="3">
        <f t="shared" si="51"/>
        <v>0.54374999999999996</v>
      </c>
      <c r="Y138" s="4">
        <f>(E138+D138)/E138</f>
        <v>1.6875</v>
      </c>
      <c r="Z138" s="4">
        <f>(F138+E138)/F138</f>
        <v>1.5714285714285714</v>
      </c>
      <c r="AA138" s="4">
        <f>(G138+F138)/G138</f>
        <v>1.509090909090909</v>
      </c>
      <c r="AB138" s="4">
        <f>(H138+G138)/H138</f>
        <v>1.5555555555555556</v>
      </c>
      <c r="AC138" s="4">
        <f>(I138+H138)/I138</f>
        <v>1.543956043956044</v>
      </c>
      <c r="AD138" s="4">
        <f>(J138+I138)/J138</f>
        <v>1.5416666666666667</v>
      </c>
      <c r="AE138" s="4">
        <f>(K138+J138)/K138</f>
        <v>1.5445705024311183</v>
      </c>
      <c r="AF138" s="4">
        <f>(L138+K138)/L138</f>
        <v>1.5436123348017621</v>
      </c>
      <c r="AG138" s="4">
        <f>(M138+L138)/M138</f>
        <v>1.5435823754789273</v>
      </c>
      <c r="AH138" s="4">
        <f>(N138+M138)/N138</f>
        <v>1.54375</v>
      </c>
      <c r="AI138" s="5">
        <f t="shared" si="52"/>
        <v>0.59259259259259256</v>
      </c>
      <c r="AJ138" s="5">
        <f t="shared" si="53"/>
        <v>0.63636363636363635</v>
      </c>
      <c r="AK138" s="5">
        <f t="shared" si="54"/>
        <v>0.66265060240963858</v>
      </c>
      <c r="AL138" s="5">
        <f t="shared" si="55"/>
        <v>0.64285714285714279</v>
      </c>
      <c r="AM138" s="5">
        <f t="shared" si="56"/>
        <v>0.64768683274021355</v>
      </c>
      <c r="AN138" s="5">
        <f t="shared" si="57"/>
        <v>0.64864864864864857</v>
      </c>
      <c r="AO138" s="5">
        <f t="shared" si="58"/>
        <v>0.6474291710388248</v>
      </c>
      <c r="AP138" s="5">
        <f t="shared" si="59"/>
        <v>0.64783105022831056</v>
      </c>
      <c r="AQ138" s="5">
        <f t="shared" si="60"/>
        <v>0.6478436239528389</v>
      </c>
      <c r="AR138" s="5">
        <f t="shared" si="61"/>
        <v>0.64777327935222673</v>
      </c>
    </row>
    <row r="139" spans="1:44" x14ac:dyDescent="0.25">
      <c r="A139" s="1">
        <v>7</v>
      </c>
      <c r="B139" s="1">
        <v>4</v>
      </c>
      <c r="C139" s="1">
        <v>1</v>
      </c>
      <c r="D139">
        <f t="shared" si="62"/>
        <v>12</v>
      </c>
      <c r="E139">
        <f t="shared" si="62"/>
        <v>17</v>
      </c>
      <c r="F139">
        <f t="shared" si="62"/>
        <v>30</v>
      </c>
      <c r="G139">
        <f t="shared" si="62"/>
        <v>59</v>
      </c>
      <c r="H139">
        <f t="shared" si="62"/>
        <v>106</v>
      </c>
      <c r="I139">
        <f t="shared" si="62"/>
        <v>195</v>
      </c>
      <c r="J139">
        <f t="shared" si="62"/>
        <v>360</v>
      </c>
      <c r="K139">
        <f t="shared" si="62"/>
        <v>661</v>
      </c>
      <c r="L139">
        <f t="shared" si="62"/>
        <v>1216</v>
      </c>
      <c r="M139">
        <f t="shared" si="62"/>
        <v>2237</v>
      </c>
      <c r="N139">
        <f t="shared" si="62"/>
        <v>4114</v>
      </c>
      <c r="O139" s="3">
        <f>D139/E139</f>
        <v>0.70588235294117652</v>
      </c>
      <c r="P139" s="3">
        <f>E139/F139</f>
        <v>0.56666666666666665</v>
      </c>
      <c r="Q139" s="3">
        <f>F139/G139</f>
        <v>0.50847457627118642</v>
      </c>
      <c r="R139" s="3">
        <f>G139/H139</f>
        <v>0.55660377358490565</v>
      </c>
      <c r="S139" s="3">
        <f>H139/I139</f>
        <v>0.54358974358974355</v>
      </c>
      <c r="T139" s="3">
        <f>I139/J139</f>
        <v>0.54166666666666663</v>
      </c>
      <c r="U139" s="3">
        <f>J139/K139</f>
        <v>0.54462934947049924</v>
      </c>
      <c r="V139" s="3">
        <f>K139/L139</f>
        <v>0.54358552631578949</v>
      </c>
      <c r="W139" s="3">
        <f>L139/M139</f>
        <v>0.54358515869468038</v>
      </c>
      <c r="X139" s="3">
        <f t="shared" si="51"/>
        <v>0.54375303840544487</v>
      </c>
      <c r="Y139" s="4">
        <f>(E139+D139)/E139</f>
        <v>1.7058823529411764</v>
      </c>
      <c r="Z139" s="4">
        <f>(F139+E139)/F139</f>
        <v>1.5666666666666667</v>
      </c>
      <c r="AA139" s="4">
        <f>(G139+F139)/G139</f>
        <v>1.5084745762711864</v>
      </c>
      <c r="AB139" s="4">
        <f>(H139+G139)/H139</f>
        <v>1.5566037735849056</v>
      </c>
      <c r="AC139" s="4">
        <f>(I139+H139)/I139</f>
        <v>1.5435897435897437</v>
      </c>
      <c r="AD139" s="4">
        <f>(J139+I139)/J139</f>
        <v>1.5416666666666667</v>
      </c>
      <c r="AE139" s="4">
        <f>(K139+J139)/K139</f>
        <v>1.5446293494704992</v>
      </c>
      <c r="AF139" s="4">
        <f>(L139+K139)/L139</f>
        <v>1.5435855263157894</v>
      </c>
      <c r="AG139" s="4">
        <f>(M139+L139)/M139</f>
        <v>1.5435851586946803</v>
      </c>
      <c r="AH139" s="4">
        <f>(N139+M139)/N139</f>
        <v>1.5437530384054448</v>
      </c>
      <c r="AI139" s="5">
        <f t="shared" si="52"/>
        <v>0.5862068965517242</v>
      </c>
      <c r="AJ139" s="5">
        <f t="shared" si="53"/>
        <v>0.63829787234042556</v>
      </c>
      <c r="AK139" s="5">
        <f t="shared" si="54"/>
        <v>0.66292134831460681</v>
      </c>
      <c r="AL139" s="5">
        <f t="shared" si="55"/>
        <v>0.64242424242424245</v>
      </c>
      <c r="AM139" s="5">
        <f t="shared" si="56"/>
        <v>0.64784053156146182</v>
      </c>
      <c r="AN139" s="5">
        <f t="shared" si="57"/>
        <v>0.64864864864864857</v>
      </c>
      <c r="AO139" s="5">
        <f t="shared" si="58"/>
        <v>0.64740450538687566</v>
      </c>
      <c r="AP139" s="5">
        <f t="shared" si="59"/>
        <v>0.64784230154501865</v>
      </c>
      <c r="AQ139" s="5">
        <f t="shared" si="60"/>
        <v>0.64784245583550537</v>
      </c>
      <c r="AR139" s="5">
        <f t="shared" si="61"/>
        <v>0.6477720044087546</v>
      </c>
    </row>
    <row r="140" spans="1:44" x14ac:dyDescent="0.25">
      <c r="A140" s="1">
        <v>8</v>
      </c>
      <c r="B140" s="1">
        <v>4</v>
      </c>
      <c r="C140" s="1">
        <v>1</v>
      </c>
      <c r="D140">
        <f t="shared" si="62"/>
        <v>13</v>
      </c>
      <c r="E140">
        <f t="shared" si="62"/>
        <v>18</v>
      </c>
      <c r="F140">
        <f t="shared" si="62"/>
        <v>32</v>
      </c>
      <c r="G140">
        <f t="shared" si="62"/>
        <v>63</v>
      </c>
      <c r="H140">
        <f t="shared" si="62"/>
        <v>113</v>
      </c>
      <c r="I140">
        <f t="shared" si="62"/>
        <v>208</v>
      </c>
      <c r="J140">
        <f t="shared" si="62"/>
        <v>384</v>
      </c>
      <c r="K140">
        <f t="shared" si="62"/>
        <v>705</v>
      </c>
      <c r="L140">
        <f t="shared" si="62"/>
        <v>1297</v>
      </c>
      <c r="M140">
        <f t="shared" si="62"/>
        <v>2386</v>
      </c>
      <c r="N140">
        <f t="shared" si="62"/>
        <v>4388</v>
      </c>
      <c r="O140" s="3">
        <f>D140/E140</f>
        <v>0.72222222222222221</v>
      </c>
      <c r="P140" s="3">
        <f>E140/F140</f>
        <v>0.5625</v>
      </c>
      <c r="Q140" s="3">
        <f>F140/G140</f>
        <v>0.50793650793650791</v>
      </c>
      <c r="R140" s="3">
        <f>G140/H140</f>
        <v>0.55752212389380529</v>
      </c>
      <c r="S140" s="3">
        <f>H140/I140</f>
        <v>0.54326923076923073</v>
      </c>
      <c r="T140" s="3">
        <f>I140/J140</f>
        <v>0.54166666666666663</v>
      </c>
      <c r="U140" s="3">
        <f>J140/K140</f>
        <v>0.5446808510638298</v>
      </c>
      <c r="V140" s="3">
        <f>K140/L140</f>
        <v>0.54356206630686199</v>
      </c>
      <c r="W140" s="3">
        <f>L140/M140</f>
        <v>0.54358759430008385</v>
      </c>
      <c r="X140" s="3">
        <f t="shared" si="51"/>
        <v>0.54375569735642659</v>
      </c>
      <c r="Y140" s="4">
        <f>(E140+D140)/E140</f>
        <v>1.7222222222222223</v>
      </c>
      <c r="Z140" s="4">
        <f>(F140+E140)/F140</f>
        <v>1.5625</v>
      </c>
      <c r="AA140" s="4">
        <f>(G140+F140)/G140</f>
        <v>1.5079365079365079</v>
      </c>
      <c r="AB140" s="4">
        <f>(H140+G140)/H140</f>
        <v>1.5575221238938053</v>
      </c>
      <c r="AC140" s="4">
        <f>(I140+H140)/I140</f>
        <v>1.5432692307692308</v>
      </c>
      <c r="AD140" s="4">
        <f>(J140+I140)/J140</f>
        <v>1.5416666666666667</v>
      </c>
      <c r="AE140" s="4">
        <f>(K140+J140)/K140</f>
        <v>1.5446808510638297</v>
      </c>
      <c r="AF140" s="4">
        <f>(L140+K140)/L140</f>
        <v>1.5435620663068619</v>
      </c>
      <c r="AG140" s="4">
        <f>(M140+L140)/M140</f>
        <v>1.5435875943000839</v>
      </c>
      <c r="AH140" s="4">
        <f>(N140+M140)/N140</f>
        <v>1.5437556973564266</v>
      </c>
      <c r="AI140" s="5">
        <f t="shared" si="52"/>
        <v>0.58064516129032251</v>
      </c>
      <c r="AJ140" s="5">
        <f t="shared" si="53"/>
        <v>0.64</v>
      </c>
      <c r="AK140" s="5">
        <f t="shared" si="54"/>
        <v>0.66315789473684217</v>
      </c>
      <c r="AL140" s="5">
        <f t="shared" si="55"/>
        <v>0.64204545454545459</v>
      </c>
      <c r="AM140" s="5">
        <f t="shared" si="56"/>
        <v>0.6479750778816199</v>
      </c>
      <c r="AN140" s="5">
        <f t="shared" si="57"/>
        <v>0.64864864864864857</v>
      </c>
      <c r="AO140" s="5">
        <f t="shared" si="58"/>
        <v>0.64738292011019283</v>
      </c>
      <c r="AP140" s="5">
        <f t="shared" si="59"/>
        <v>0.64785214785214795</v>
      </c>
      <c r="AQ140" s="5">
        <f t="shared" si="60"/>
        <v>0.64784143361390167</v>
      </c>
      <c r="AR140" s="5">
        <f t="shared" si="61"/>
        <v>0.6477708886920579</v>
      </c>
    </row>
    <row r="141" spans="1:44" x14ac:dyDescent="0.25">
      <c r="A141" s="1">
        <v>9</v>
      </c>
      <c r="B141" s="1">
        <v>4</v>
      </c>
      <c r="C141" s="1">
        <v>1</v>
      </c>
      <c r="D141">
        <f t="shared" si="62"/>
        <v>14</v>
      </c>
      <c r="E141">
        <f t="shared" si="62"/>
        <v>19</v>
      </c>
      <c r="F141">
        <f t="shared" si="62"/>
        <v>34</v>
      </c>
      <c r="G141">
        <f t="shared" si="62"/>
        <v>67</v>
      </c>
      <c r="H141">
        <f t="shared" si="62"/>
        <v>120</v>
      </c>
      <c r="I141">
        <f t="shared" si="62"/>
        <v>221</v>
      </c>
      <c r="J141">
        <f t="shared" si="62"/>
        <v>408</v>
      </c>
      <c r="K141">
        <f t="shared" si="62"/>
        <v>749</v>
      </c>
      <c r="L141">
        <f t="shared" si="62"/>
        <v>1378</v>
      </c>
      <c r="M141">
        <f t="shared" si="62"/>
        <v>2535</v>
      </c>
      <c r="N141">
        <f t="shared" si="62"/>
        <v>4662</v>
      </c>
      <c r="O141" s="3">
        <f>D141/E141</f>
        <v>0.73684210526315785</v>
      </c>
      <c r="P141" s="3">
        <f>E141/F141</f>
        <v>0.55882352941176472</v>
      </c>
      <c r="Q141" s="3">
        <f>F141/G141</f>
        <v>0.5074626865671642</v>
      </c>
      <c r="R141" s="3">
        <f>G141/H141</f>
        <v>0.55833333333333335</v>
      </c>
      <c r="S141" s="3">
        <f>H141/I141</f>
        <v>0.54298642533936647</v>
      </c>
      <c r="T141" s="3">
        <f>I141/J141</f>
        <v>0.54166666666666663</v>
      </c>
      <c r="U141" s="3">
        <f>J141/K141</f>
        <v>0.54472630173564751</v>
      </c>
      <c r="V141" s="3">
        <f>K141/L141</f>
        <v>0.54354136429608124</v>
      </c>
      <c r="W141" s="3">
        <f>L141/M141</f>
        <v>0.54358974358974355</v>
      </c>
      <c r="X141" s="3">
        <f t="shared" si="51"/>
        <v>0.54375804375804371</v>
      </c>
      <c r="Y141" s="4">
        <f>(E141+D141)/E141</f>
        <v>1.736842105263158</v>
      </c>
      <c r="Z141" s="4">
        <f>(F141+E141)/F141</f>
        <v>1.5588235294117647</v>
      </c>
      <c r="AA141" s="4">
        <f>(G141+F141)/G141</f>
        <v>1.5074626865671641</v>
      </c>
      <c r="AB141" s="4">
        <f>(H141+G141)/H141</f>
        <v>1.5583333333333333</v>
      </c>
      <c r="AC141" s="4">
        <f>(I141+H141)/I141</f>
        <v>1.5429864253393666</v>
      </c>
      <c r="AD141" s="4">
        <f>(J141+I141)/J141</f>
        <v>1.5416666666666667</v>
      </c>
      <c r="AE141" s="4">
        <f>(K141+J141)/K141</f>
        <v>1.5447263017356476</v>
      </c>
      <c r="AF141" s="4">
        <f>(L141+K141)/L141</f>
        <v>1.5435413642960814</v>
      </c>
      <c r="AG141" s="4">
        <f>(M141+L141)/M141</f>
        <v>1.5435897435897437</v>
      </c>
      <c r="AH141" s="4">
        <f>(N141+M141)/N141</f>
        <v>1.5437580437580438</v>
      </c>
      <c r="AI141" s="5">
        <f t="shared" si="52"/>
        <v>0.57575757575757569</v>
      </c>
      <c r="AJ141" s="5">
        <f t="shared" si="53"/>
        <v>0.64150943396226412</v>
      </c>
      <c r="AK141" s="5">
        <f t="shared" si="54"/>
        <v>0.6633663366336634</v>
      </c>
      <c r="AL141" s="5">
        <f t="shared" si="55"/>
        <v>0.64171122994652408</v>
      </c>
      <c r="AM141" s="5">
        <f t="shared" si="56"/>
        <v>0.64809384164222872</v>
      </c>
      <c r="AN141" s="5">
        <f t="shared" si="57"/>
        <v>0.64864864864864857</v>
      </c>
      <c r="AO141" s="5">
        <f t="shared" si="58"/>
        <v>0.64736387208297319</v>
      </c>
      <c r="AP141" s="5">
        <f t="shared" si="59"/>
        <v>0.64786083685942641</v>
      </c>
      <c r="AQ141" s="5">
        <f t="shared" si="60"/>
        <v>0.64784053156146182</v>
      </c>
      <c r="AR141" s="5">
        <f t="shared" si="61"/>
        <v>0.64776990412671942</v>
      </c>
    </row>
    <row r="142" spans="1:44" x14ac:dyDescent="0.25">
      <c r="A142" s="1">
        <v>0</v>
      </c>
      <c r="B142" s="1">
        <v>5</v>
      </c>
      <c r="C142" s="1">
        <v>1</v>
      </c>
      <c r="D142">
        <f t="shared" si="62"/>
        <v>6</v>
      </c>
      <c r="E142">
        <f t="shared" si="62"/>
        <v>12</v>
      </c>
      <c r="F142">
        <f t="shared" si="62"/>
        <v>19</v>
      </c>
      <c r="G142">
        <f t="shared" si="62"/>
        <v>37</v>
      </c>
      <c r="H142">
        <f t="shared" si="62"/>
        <v>68</v>
      </c>
      <c r="I142">
        <f t="shared" si="62"/>
        <v>124</v>
      </c>
      <c r="J142">
        <f t="shared" si="62"/>
        <v>229</v>
      </c>
      <c r="K142">
        <f t="shared" si="62"/>
        <v>421</v>
      </c>
      <c r="L142">
        <f t="shared" si="62"/>
        <v>774</v>
      </c>
      <c r="M142">
        <f t="shared" si="62"/>
        <v>1424</v>
      </c>
      <c r="N142">
        <f t="shared" si="62"/>
        <v>2619</v>
      </c>
      <c r="O142" s="3">
        <f>D142/E142</f>
        <v>0.5</v>
      </c>
      <c r="P142" s="3">
        <f>E142/F142</f>
        <v>0.63157894736842102</v>
      </c>
      <c r="Q142" s="3">
        <f>F142/G142</f>
        <v>0.51351351351351349</v>
      </c>
      <c r="R142" s="3">
        <f>G142/H142</f>
        <v>0.54411764705882348</v>
      </c>
      <c r="S142" s="3">
        <f>H142/I142</f>
        <v>0.54838709677419351</v>
      </c>
      <c r="T142" s="3">
        <f>I142/J142</f>
        <v>0.54148471615720528</v>
      </c>
      <c r="U142" s="3">
        <f>J142/K142</f>
        <v>0.5439429928741093</v>
      </c>
      <c r="V142" s="3">
        <f>K142/L142</f>
        <v>0.54392764857881137</v>
      </c>
      <c r="W142" s="3">
        <f>L142/M142</f>
        <v>0.5435393258426966</v>
      </c>
      <c r="X142" s="3">
        <f t="shared" si="51"/>
        <v>0.54371897670866742</v>
      </c>
      <c r="Y142" s="4">
        <f>(E142+D142)/E142</f>
        <v>1.5</v>
      </c>
      <c r="Z142" s="4">
        <f>(F142+E142)/F142</f>
        <v>1.631578947368421</v>
      </c>
      <c r="AA142" s="4">
        <f>(G142+F142)/G142</f>
        <v>1.5135135135135136</v>
      </c>
      <c r="AB142" s="4">
        <f>(H142+G142)/H142</f>
        <v>1.5441176470588236</v>
      </c>
      <c r="AC142" s="4">
        <f>(I142+H142)/I142</f>
        <v>1.5483870967741935</v>
      </c>
      <c r="AD142" s="4">
        <f>(J142+I142)/J142</f>
        <v>1.5414847161572052</v>
      </c>
      <c r="AE142" s="4">
        <f>(K142+J142)/K142</f>
        <v>1.5439429928741093</v>
      </c>
      <c r="AF142" s="4">
        <f>(L142+K142)/L142</f>
        <v>1.5439276485788114</v>
      </c>
      <c r="AG142" s="4">
        <f>(M142+L142)/M142</f>
        <v>1.5435393258426966</v>
      </c>
      <c r="AH142" s="4">
        <f>(N142+M142)/N142</f>
        <v>1.5437189767086674</v>
      </c>
      <c r="AI142" s="5">
        <f t="shared" si="52"/>
        <v>0.66666666666666663</v>
      </c>
      <c r="AJ142" s="5">
        <f t="shared" si="53"/>
        <v>0.61290322580645162</v>
      </c>
      <c r="AK142" s="5">
        <f t="shared" si="54"/>
        <v>0.6607142857142857</v>
      </c>
      <c r="AL142" s="5">
        <f t="shared" si="55"/>
        <v>0.64761904761904754</v>
      </c>
      <c r="AM142" s="5">
        <f t="shared" si="56"/>
        <v>0.64583333333333337</v>
      </c>
      <c r="AN142" s="5">
        <f t="shared" si="57"/>
        <v>0.64872521246458925</v>
      </c>
      <c r="AO142" s="5">
        <f t="shared" si="58"/>
        <v>0.64769230769230768</v>
      </c>
      <c r="AP142" s="5">
        <f t="shared" si="59"/>
        <v>0.64769874476987443</v>
      </c>
      <c r="AQ142" s="5">
        <f t="shared" si="60"/>
        <v>0.64786169244767977</v>
      </c>
      <c r="AR142" s="5">
        <f t="shared" si="61"/>
        <v>0.64778629730398218</v>
      </c>
    </row>
    <row r="143" spans="1:44" x14ac:dyDescent="0.25">
      <c r="A143" s="1">
        <v>1</v>
      </c>
      <c r="B143" s="1">
        <v>5</v>
      </c>
      <c r="C143" s="1">
        <v>1</v>
      </c>
      <c r="D143">
        <f t="shared" si="62"/>
        <v>7</v>
      </c>
      <c r="E143">
        <f t="shared" si="62"/>
        <v>13</v>
      </c>
      <c r="F143">
        <f t="shared" si="62"/>
        <v>21</v>
      </c>
      <c r="G143">
        <f t="shared" si="62"/>
        <v>41</v>
      </c>
      <c r="H143">
        <f t="shared" si="62"/>
        <v>75</v>
      </c>
      <c r="I143">
        <f t="shared" si="62"/>
        <v>137</v>
      </c>
      <c r="J143">
        <f t="shared" si="62"/>
        <v>253</v>
      </c>
      <c r="K143">
        <f t="shared" si="62"/>
        <v>465</v>
      </c>
      <c r="L143">
        <f t="shared" si="62"/>
        <v>855</v>
      </c>
      <c r="M143">
        <f t="shared" si="62"/>
        <v>1573</v>
      </c>
      <c r="N143">
        <f t="shared" si="62"/>
        <v>2893</v>
      </c>
      <c r="O143" s="3">
        <f>D143/E143</f>
        <v>0.53846153846153844</v>
      </c>
      <c r="P143" s="3">
        <f>E143/F143</f>
        <v>0.61904761904761907</v>
      </c>
      <c r="Q143" s="3">
        <f>F143/G143</f>
        <v>0.51219512195121952</v>
      </c>
      <c r="R143" s="3">
        <f>G143/H143</f>
        <v>0.54666666666666663</v>
      </c>
      <c r="S143" s="3">
        <f>H143/I143</f>
        <v>0.54744525547445255</v>
      </c>
      <c r="T143" s="3">
        <f>I143/J143</f>
        <v>0.54150197628458496</v>
      </c>
      <c r="U143" s="3">
        <f>J143/K143</f>
        <v>0.54408602150537633</v>
      </c>
      <c r="V143" s="3">
        <f>K143/L143</f>
        <v>0.54385964912280704</v>
      </c>
      <c r="W143" s="3">
        <f>L143/M143</f>
        <v>0.54354736172917995</v>
      </c>
      <c r="X143" s="3">
        <f t="shared" si="51"/>
        <v>0.54372623574144485</v>
      </c>
      <c r="Y143" s="4">
        <f>(E143+D143)/E143</f>
        <v>1.5384615384615385</v>
      </c>
      <c r="Z143" s="4">
        <f>(F143+E143)/F143</f>
        <v>1.6190476190476191</v>
      </c>
      <c r="AA143" s="4">
        <f>(G143+F143)/G143</f>
        <v>1.5121951219512195</v>
      </c>
      <c r="AB143" s="4">
        <f>(H143+G143)/H143</f>
        <v>1.5466666666666666</v>
      </c>
      <c r="AC143" s="4">
        <f>(I143+H143)/I143</f>
        <v>1.5474452554744527</v>
      </c>
      <c r="AD143" s="4">
        <f>(J143+I143)/J143</f>
        <v>1.541501976284585</v>
      </c>
      <c r="AE143" s="4">
        <f>(K143+J143)/K143</f>
        <v>1.5440860215053764</v>
      </c>
      <c r="AF143" s="4">
        <f>(L143+K143)/L143</f>
        <v>1.5438596491228069</v>
      </c>
      <c r="AG143" s="4">
        <f>(M143+L143)/M143</f>
        <v>1.5435473617291799</v>
      </c>
      <c r="AH143" s="4">
        <f>(N143+M143)/N143</f>
        <v>1.543726235741445</v>
      </c>
      <c r="AI143" s="5">
        <f t="shared" si="52"/>
        <v>0.64999999999999991</v>
      </c>
      <c r="AJ143" s="5">
        <f t="shared" si="53"/>
        <v>0.61764705882352944</v>
      </c>
      <c r="AK143" s="5">
        <f t="shared" si="54"/>
        <v>0.66129032258064513</v>
      </c>
      <c r="AL143" s="5">
        <f t="shared" si="55"/>
        <v>0.64655172413793105</v>
      </c>
      <c r="AM143" s="5">
        <f t="shared" si="56"/>
        <v>0.64622641509433953</v>
      </c>
      <c r="AN143" s="5">
        <f t="shared" si="57"/>
        <v>0.64871794871794874</v>
      </c>
      <c r="AO143" s="5">
        <f t="shared" si="58"/>
        <v>0.64763231197771587</v>
      </c>
      <c r="AP143" s="5">
        <f t="shared" si="59"/>
        <v>0.64772727272727282</v>
      </c>
      <c r="AQ143" s="5">
        <f t="shared" si="60"/>
        <v>0.64785831960461282</v>
      </c>
      <c r="AR143" s="5">
        <f t="shared" si="61"/>
        <v>0.64778325123152702</v>
      </c>
    </row>
    <row r="144" spans="1:44" x14ac:dyDescent="0.25">
      <c r="A144" s="1">
        <v>2</v>
      </c>
      <c r="B144" s="1">
        <v>5</v>
      </c>
      <c r="C144" s="1">
        <v>1</v>
      </c>
      <c r="D144">
        <f t="shared" si="62"/>
        <v>8</v>
      </c>
      <c r="E144">
        <f t="shared" si="62"/>
        <v>14</v>
      </c>
      <c r="F144">
        <f t="shared" si="62"/>
        <v>23</v>
      </c>
      <c r="G144">
        <f t="shared" si="62"/>
        <v>45</v>
      </c>
      <c r="H144">
        <f t="shared" si="62"/>
        <v>82</v>
      </c>
      <c r="I144">
        <f t="shared" si="62"/>
        <v>150</v>
      </c>
      <c r="J144">
        <f t="shared" si="62"/>
        <v>277</v>
      </c>
      <c r="K144">
        <f t="shared" si="62"/>
        <v>509</v>
      </c>
      <c r="L144">
        <f t="shared" si="62"/>
        <v>936</v>
      </c>
      <c r="M144">
        <f t="shared" si="62"/>
        <v>1722</v>
      </c>
      <c r="N144">
        <f t="shared" si="62"/>
        <v>3167</v>
      </c>
      <c r="O144" s="3">
        <f>D144/E144</f>
        <v>0.5714285714285714</v>
      </c>
      <c r="P144" s="3">
        <f>E144/F144</f>
        <v>0.60869565217391308</v>
      </c>
      <c r="Q144" s="3">
        <f>F144/G144</f>
        <v>0.51111111111111107</v>
      </c>
      <c r="R144" s="3">
        <f>G144/H144</f>
        <v>0.54878048780487809</v>
      </c>
      <c r="S144" s="3">
        <f>H144/I144</f>
        <v>0.54666666666666663</v>
      </c>
      <c r="T144" s="3">
        <f>I144/J144</f>
        <v>0.54151624548736466</v>
      </c>
      <c r="U144" s="3">
        <f>J144/K144</f>
        <v>0.54420432220039294</v>
      </c>
      <c r="V144" s="3">
        <f>K144/L144</f>
        <v>0.54380341880341876</v>
      </c>
      <c r="W144" s="3">
        <f>L144/M144</f>
        <v>0.54355400696864109</v>
      </c>
      <c r="X144" s="3">
        <f t="shared" si="51"/>
        <v>0.54373223871171461</v>
      </c>
      <c r="Y144" s="4">
        <f>(E144+D144)/E144</f>
        <v>1.5714285714285714</v>
      </c>
      <c r="Z144" s="4">
        <f>(F144+E144)/F144</f>
        <v>1.6086956521739131</v>
      </c>
      <c r="AA144" s="4">
        <f>(G144+F144)/G144</f>
        <v>1.5111111111111111</v>
      </c>
      <c r="AB144" s="4">
        <f>(H144+G144)/H144</f>
        <v>1.5487804878048781</v>
      </c>
      <c r="AC144" s="4">
        <f>(I144+H144)/I144</f>
        <v>1.5466666666666666</v>
      </c>
      <c r="AD144" s="4">
        <f>(J144+I144)/J144</f>
        <v>1.5415162454873645</v>
      </c>
      <c r="AE144" s="4">
        <f>(K144+J144)/K144</f>
        <v>1.5442043222003929</v>
      </c>
      <c r="AF144" s="4">
        <f>(L144+K144)/L144</f>
        <v>1.5438034188034189</v>
      </c>
      <c r="AG144" s="4">
        <f>(M144+L144)/M144</f>
        <v>1.5435540069686411</v>
      </c>
      <c r="AH144" s="4">
        <f>(N144+M144)/N144</f>
        <v>1.5437322387117145</v>
      </c>
      <c r="AI144" s="5">
        <f t="shared" si="52"/>
        <v>0.63636363636363635</v>
      </c>
      <c r="AJ144" s="5">
        <f t="shared" si="53"/>
        <v>0.6216216216216216</v>
      </c>
      <c r="AK144" s="5">
        <f t="shared" si="54"/>
        <v>0.66176470588235292</v>
      </c>
      <c r="AL144" s="5">
        <f t="shared" si="55"/>
        <v>0.64566929133858264</v>
      </c>
      <c r="AM144" s="5">
        <f t="shared" si="56"/>
        <v>0.64655172413793105</v>
      </c>
      <c r="AN144" s="5">
        <f t="shared" si="57"/>
        <v>0.64871194379391106</v>
      </c>
      <c r="AO144" s="5">
        <f t="shared" si="58"/>
        <v>0.6475826972010178</v>
      </c>
      <c r="AP144" s="5">
        <f t="shared" si="59"/>
        <v>0.64775086505190305</v>
      </c>
      <c r="AQ144" s="5">
        <f t="shared" si="60"/>
        <v>0.64785553047404065</v>
      </c>
      <c r="AR144" s="5">
        <f t="shared" si="61"/>
        <v>0.64778073225608512</v>
      </c>
    </row>
    <row r="145" spans="1:44" x14ac:dyDescent="0.25">
      <c r="A145" s="1">
        <v>3</v>
      </c>
      <c r="B145" s="1">
        <v>5</v>
      </c>
      <c r="C145" s="1">
        <v>1</v>
      </c>
      <c r="D145">
        <f t="shared" si="62"/>
        <v>9</v>
      </c>
      <c r="E145">
        <f t="shared" si="62"/>
        <v>15</v>
      </c>
      <c r="F145">
        <f t="shared" si="62"/>
        <v>25</v>
      </c>
      <c r="G145">
        <f t="shared" si="62"/>
        <v>49</v>
      </c>
      <c r="H145">
        <f t="shared" si="62"/>
        <v>89</v>
      </c>
      <c r="I145">
        <f t="shared" si="62"/>
        <v>163</v>
      </c>
      <c r="J145">
        <f t="shared" si="62"/>
        <v>301</v>
      </c>
      <c r="K145">
        <f t="shared" si="62"/>
        <v>553</v>
      </c>
      <c r="L145">
        <f t="shared" si="62"/>
        <v>1017</v>
      </c>
      <c r="M145">
        <f t="shared" si="62"/>
        <v>1871</v>
      </c>
      <c r="N145">
        <f t="shared" si="62"/>
        <v>3441</v>
      </c>
      <c r="O145" s="3">
        <f>D145/E145</f>
        <v>0.6</v>
      </c>
      <c r="P145" s="3">
        <f>E145/F145</f>
        <v>0.6</v>
      </c>
      <c r="Q145" s="3">
        <f>F145/G145</f>
        <v>0.51020408163265307</v>
      </c>
      <c r="R145" s="3">
        <f>G145/H145</f>
        <v>0.550561797752809</v>
      </c>
      <c r="S145" s="3">
        <f>H145/I145</f>
        <v>0.54601226993865026</v>
      </c>
      <c r="T145" s="3">
        <f>I145/J145</f>
        <v>0.5415282392026578</v>
      </c>
      <c r="U145" s="3">
        <f>J145/K145</f>
        <v>0.54430379746835444</v>
      </c>
      <c r="V145" s="3">
        <f>K145/L145</f>
        <v>0.543756145526057</v>
      </c>
      <c r="W145" s="3">
        <f>L145/M145</f>
        <v>0.54355959380010688</v>
      </c>
      <c r="X145" s="3">
        <f t="shared" si="51"/>
        <v>0.54373728567276958</v>
      </c>
      <c r="Y145" s="4">
        <f>(E145+D145)/E145</f>
        <v>1.6</v>
      </c>
      <c r="Z145" s="4">
        <f>(F145+E145)/F145</f>
        <v>1.6</v>
      </c>
      <c r="AA145" s="4">
        <f>(G145+F145)/G145</f>
        <v>1.510204081632653</v>
      </c>
      <c r="AB145" s="4">
        <f>(H145+G145)/H145</f>
        <v>1.550561797752809</v>
      </c>
      <c r="AC145" s="4">
        <f>(I145+H145)/I145</f>
        <v>1.5460122699386503</v>
      </c>
      <c r="AD145" s="4">
        <f>(J145+I145)/J145</f>
        <v>1.5415282392026579</v>
      </c>
      <c r="AE145" s="4">
        <f>(K145+J145)/K145</f>
        <v>1.5443037974683544</v>
      </c>
      <c r="AF145" s="4">
        <f>(L145+K145)/L145</f>
        <v>1.5437561455260571</v>
      </c>
      <c r="AG145" s="4">
        <f>(M145+L145)/M145</f>
        <v>1.543559593800107</v>
      </c>
      <c r="AH145" s="4">
        <f>(N145+M145)/N145</f>
        <v>1.5437372856727696</v>
      </c>
      <c r="AI145" s="5">
        <f t="shared" si="52"/>
        <v>0.625</v>
      </c>
      <c r="AJ145" s="5">
        <f t="shared" si="53"/>
        <v>0.625</v>
      </c>
      <c r="AK145" s="5">
        <f t="shared" si="54"/>
        <v>0.66216216216216217</v>
      </c>
      <c r="AL145" s="5">
        <f t="shared" si="55"/>
        <v>0.64492753623188404</v>
      </c>
      <c r="AM145" s="5">
        <f t="shared" si="56"/>
        <v>0.64682539682539686</v>
      </c>
      <c r="AN145" s="5">
        <f t="shared" si="57"/>
        <v>0.64870689655172409</v>
      </c>
      <c r="AO145" s="5">
        <f t="shared" si="58"/>
        <v>0.64754098360655732</v>
      </c>
      <c r="AP145" s="5">
        <f t="shared" si="59"/>
        <v>0.64777070063694264</v>
      </c>
      <c r="AQ145" s="5">
        <f t="shared" si="60"/>
        <v>0.64785318559556782</v>
      </c>
      <c r="AR145" s="5">
        <f t="shared" si="61"/>
        <v>0.64777861445783136</v>
      </c>
    </row>
    <row r="146" spans="1:44" x14ac:dyDescent="0.25">
      <c r="A146" s="1">
        <v>4</v>
      </c>
      <c r="B146" s="1">
        <v>5</v>
      </c>
      <c r="C146" s="1">
        <v>1</v>
      </c>
      <c r="D146">
        <f t="shared" si="62"/>
        <v>10</v>
      </c>
      <c r="E146">
        <f t="shared" si="62"/>
        <v>16</v>
      </c>
      <c r="F146">
        <f t="shared" si="62"/>
        <v>27</v>
      </c>
      <c r="G146">
        <f t="shared" si="62"/>
        <v>53</v>
      </c>
      <c r="H146">
        <f t="shared" si="62"/>
        <v>96</v>
      </c>
      <c r="I146">
        <f t="shared" si="62"/>
        <v>176</v>
      </c>
      <c r="J146">
        <f t="shared" si="62"/>
        <v>325</v>
      </c>
      <c r="K146">
        <f t="shared" si="62"/>
        <v>597</v>
      </c>
      <c r="L146">
        <f t="shared" si="62"/>
        <v>1098</v>
      </c>
      <c r="M146">
        <f t="shared" si="62"/>
        <v>2020</v>
      </c>
      <c r="N146">
        <f t="shared" si="62"/>
        <v>3715</v>
      </c>
      <c r="O146" s="3">
        <f>D146/E146</f>
        <v>0.625</v>
      </c>
      <c r="P146" s="3">
        <f>E146/F146</f>
        <v>0.59259259259259256</v>
      </c>
      <c r="Q146" s="3">
        <f>F146/G146</f>
        <v>0.50943396226415094</v>
      </c>
      <c r="R146" s="3">
        <f>G146/H146</f>
        <v>0.55208333333333337</v>
      </c>
      <c r="S146" s="3">
        <f>H146/I146</f>
        <v>0.54545454545454541</v>
      </c>
      <c r="T146" s="3">
        <f>I146/J146</f>
        <v>0.54153846153846152</v>
      </c>
      <c r="U146" s="3">
        <f>J146/K146</f>
        <v>0.54438860971524283</v>
      </c>
      <c r="V146" s="3">
        <f>K146/L146</f>
        <v>0.54371584699453557</v>
      </c>
      <c r="W146" s="3">
        <f>L146/M146</f>
        <v>0.5435643564356436</v>
      </c>
      <c r="X146" s="3">
        <f t="shared" si="51"/>
        <v>0.54374158815612383</v>
      </c>
      <c r="Y146" s="4">
        <f>(E146+D146)/E146</f>
        <v>1.625</v>
      </c>
      <c r="Z146" s="4">
        <f>(F146+E146)/F146</f>
        <v>1.5925925925925926</v>
      </c>
      <c r="AA146" s="4">
        <f>(G146+F146)/G146</f>
        <v>1.5094339622641511</v>
      </c>
      <c r="AB146" s="4">
        <f>(H146+G146)/H146</f>
        <v>1.5520833333333333</v>
      </c>
      <c r="AC146" s="4">
        <f>(I146+H146)/I146</f>
        <v>1.5454545454545454</v>
      </c>
      <c r="AD146" s="4">
        <f>(J146+I146)/J146</f>
        <v>1.5415384615384615</v>
      </c>
      <c r="AE146" s="4">
        <f>(K146+J146)/K146</f>
        <v>1.5443886097152428</v>
      </c>
      <c r="AF146" s="4">
        <f>(L146+K146)/L146</f>
        <v>1.5437158469945356</v>
      </c>
      <c r="AG146" s="4">
        <f>(M146+L146)/M146</f>
        <v>1.5435643564356436</v>
      </c>
      <c r="AH146" s="4">
        <f>(N146+M146)/N146</f>
        <v>1.5437415881561238</v>
      </c>
      <c r="AI146" s="5">
        <f t="shared" si="52"/>
        <v>0.61538461538461542</v>
      </c>
      <c r="AJ146" s="5">
        <f t="shared" si="53"/>
        <v>0.62790697674418605</v>
      </c>
      <c r="AK146" s="5">
        <f t="shared" si="54"/>
        <v>0.66249999999999998</v>
      </c>
      <c r="AL146" s="5">
        <f t="shared" si="55"/>
        <v>0.64429530201342289</v>
      </c>
      <c r="AM146" s="5">
        <f t="shared" si="56"/>
        <v>0.6470588235294118</v>
      </c>
      <c r="AN146" s="5">
        <f t="shared" si="57"/>
        <v>0.64870259481037928</v>
      </c>
      <c r="AO146" s="5">
        <f t="shared" si="58"/>
        <v>0.64750542299349245</v>
      </c>
      <c r="AP146" s="5">
        <f t="shared" si="59"/>
        <v>0.64778761061946899</v>
      </c>
      <c r="AQ146" s="5">
        <f t="shared" si="60"/>
        <v>0.64785118665811414</v>
      </c>
      <c r="AR146" s="5">
        <f t="shared" si="61"/>
        <v>0.64777680906713164</v>
      </c>
    </row>
    <row r="147" spans="1:44" x14ac:dyDescent="0.25">
      <c r="A147" s="1">
        <v>5</v>
      </c>
      <c r="B147" s="1">
        <v>5</v>
      </c>
      <c r="C147" s="1">
        <v>1</v>
      </c>
      <c r="D147">
        <f t="shared" si="62"/>
        <v>11</v>
      </c>
      <c r="E147">
        <f t="shared" si="62"/>
        <v>17</v>
      </c>
      <c r="F147">
        <f t="shared" si="62"/>
        <v>29</v>
      </c>
      <c r="G147">
        <f t="shared" si="62"/>
        <v>57</v>
      </c>
      <c r="H147">
        <f t="shared" si="62"/>
        <v>103</v>
      </c>
      <c r="I147">
        <f t="shared" si="62"/>
        <v>189</v>
      </c>
      <c r="J147">
        <f t="shared" si="62"/>
        <v>349</v>
      </c>
      <c r="K147">
        <f t="shared" si="62"/>
        <v>641</v>
      </c>
      <c r="L147">
        <f t="shared" si="62"/>
        <v>1179</v>
      </c>
      <c r="M147">
        <f t="shared" si="62"/>
        <v>2169</v>
      </c>
      <c r="N147">
        <f t="shared" si="62"/>
        <v>3989</v>
      </c>
      <c r="O147" s="3">
        <f>D147/E147</f>
        <v>0.6470588235294118</v>
      </c>
      <c r="P147" s="3">
        <f>E147/F147</f>
        <v>0.58620689655172409</v>
      </c>
      <c r="Q147" s="3">
        <f>F147/G147</f>
        <v>0.50877192982456143</v>
      </c>
      <c r="R147" s="3">
        <f>G147/H147</f>
        <v>0.55339805825242716</v>
      </c>
      <c r="S147" s="3">
        <f>H147/I147</f>
        <v>0.544973544973545</v>
      </c>
      <c r="T147" s="3">
        <f>I147/J147</f>
        <v>0.54154727793696278</v>
      </c>
      <c r="U147" s="3">
        <f>J147/K147</f>
        <v>0.54446177847113886</v>
      </c>
      <c r="V147" s="3">
        <f>K147/L147</f>
        <v>0.54368108566581852</v>
      </c>
      <c r="W147" s="3">
        <f>L147/M147</f>
        <v>0.54356846473029041</v>
      </c>
      <c r="X147" s="3">
        <f t="shared" si="51"/>
        <v>0.543745299573828</v>
      </c>
      <c r="Y147" s="4">
        <f>(E147+D147)/E147</f>
        <v>1.6470588235294117</v>
      </c>
      <c r="Z147" s="4">
        <f>(F147+E147)/F147</f>
        <v>1.5862068965517242</v>
      </c>
      <c r="AA147" s="4">
        <f>(G147+F147)/G147</f>
        <v>1.5087719298245614</v>
      </c>
      <c r="AB147" s="4">
        <f>(H147+G147)/H147</f>
        <v>1.5533980582524272</v>
      </c>
      <c r="AC147" s="4">
        <f>(I147+H147)/I147</f>
        <v>1.5449735449735449</v>
      </c>
      <c r="AD147" s="4">
        <f>(J147+I147)/J147</f>
        <v>1.5415472779369628</v>
      </c>
      <c r="AE147" s="4">
        <f>(K147+J147)/K147</f>
        <v>1.5444617784711387</v>
      </c>
      <c r="AF147" s="4">
        <f>(L147+K147)/L147</f>
        <v>1.5436810856658185</v>
      </c>
      <c r="AG147" s="4">
        <f>(M147+L147)/M147</f>
        <v>1.5435684647302905</v>
      </c>
      <c r="AH147" s="4">
        <f>(N147+M147)/N147</f>
        <v>1.5437452995738281</v>
      </c>
      <c r="AI147" s="5">
        <f t="shared" si="52"/>
        <v>0.60714285714285721</v>
      </c>
      <c r="AJ147" s="5">
        <f t="shared" si="53"/>
        <v>0.63043478260869568</v>
      </c>
      <c r="AK147" s="5">
        <f t="shared" si="54"/>
        <v>0.66279069767441856</v>
      </c>
      <c r="AL147" s="5">
        <f t="shared" si="55"/>
        <v>0.64375000000000004</v>
      </c>
      <c r="AM147" s="5">
        <f t="shared" si="56"/>
        <v>0.64726027397260277</v>
      </c>
      <c r="AN147" s="5">
        <f t="shared" si="57"/>
        <v>0.64869888475836435</v>
      </c>
      <c r="AO147" s="5">
        <f t="shared" si="58"/>
        <v>0.64747474747474754</v>
      </c>
      <c r="AP147" s="5">
        <f t="shared" si="59"/>
        <v>0.64780219780219783</v>
      </c>
      <c r="AQ147" s="5">
        <f t="shared" si="60"/>
        <v>0.64784946236559138</v>
      </c>
      <c r="AR147" s="5">
        <f t="shared" si="61"/>
        <v>0.64777525170509898</v>
      </c>
    </row>
    <row r="148" spans="1:44" x14ac:dyDescent="0.25">
      <c r="A148" s="1">
        <v>6</v>
      </c>
      <c r="B148" s="1">
        <v>5</v>
      </c>
      <c r="C148" s="1">
        <v>1</v>
      </c>
      <c r="D148">
        <f t="shared" si="62"/>
        <v>12</v>
      </c>
      <c r="E148">
        <f t="shared" si="62"/>
        <v>18</v>
      </c>
      <c r="F148">
        <f t="shared" si="62"/>
        <v>31</v>
      </c>
      <c r="G148">
        <f t="shared" si="62"/>
        <v>61</v>
      </c>
      <c r="H148">
        <f t="shared" si="62"/>
        <v>110</v>
      </c>
      <c r="I148">
        <f t="shared" si="62"/>
        <v>202</v>
      </c>
      <c r="J148">
        <f t="shared" si="62"/>
        <v>373</v>
      </c>
      <c r="K148">
        <f t="shared" si="62"/>
        <v>685</v>
      </c>
      <c r="L148">
        <f t="shared" si="62"/>
        <v>1260</v>
      </c>
      <c r="M148">
        <f t="shared" si="62"/>
        <v>2318</v>
      </c>
      <c r="N148">
        <f t="shared" si="62"/>
        <v>4263</v>
      </c>
      <c r="O148" s="3">
        <f>D148/E148</f>
        <v>0.66666666666666663</v>
      </c>
      <c r="P148" s="3">
        <f>E148/F148</f>
        <v>0.58064516129032262</v>
      </c>
      <c r="Q148" s="3">
        <f>F148/G148</f>
        <v>0.50819672131147542</v>
      </c>
      <c r="R148" s="3">
        <f>G148/H148</f>
        <v>0.55454545454545456</v>
      </c>
      <c r="S148" s="3">
        <f>H148/I148</f>
        <v>0.54455445544554459</v>
      </c>
      <c r="T148" s="3">
        <f>I148/J148</f>
        <v>0.54155495978552282</v>
      </c>
      <c r="U148" s="3">
        <f>J148/K148</f>
        <v>0.5445255474452555</v>
      </c>
      <c r="V148" s="3">
        <f>K148/L148</f>
        <v>0.54365079365079361</v>
      </c>
      <c r="W148" s="3">
        <f>L148/M148</f>
        <v>0.54357204486626398</v>
      </c>
      <c r="X148" s="3">
        <f t="shared" si="51"/>
        <v>0.54374853389631717</v>
      </c>
      <c r="Y148" s="4">
        <f>(E148+D148)/E148</f>
        <v>1.6666666666666667</v>
      </c>
      <c r="Z148" s="4">
        <f>(F148+E148)/F148</f>
        <v>1.5806451612903225</v>
      </c>
      <c r="AA148" s="4">
        <f>(G148+F148)/G148</f>
        <v>1.5081967213114753</v>
      </c>
      <c r="AB148" s="4">
        <f>(H148+G148)/H148</f>
        <v>1.5545454545454545</v>
      </c>
      <c r="AC148" s="4">
        <f>(I148+H148)/I148</f>
        <v>1.5445544554455446</v>
      </c>
      <c r="AD148" s="4">
        <f>(J148+I148)/J148</f>
        <v>1.5415549597855227</v>
      </c>
      <c r="AE148" s="4">
        <f>(K148+J148)/K148</f>
        <v>1.5445255474452555</v>
      </c>
      <c r="AF148" s="4">
        <f>(L148+K148)/L148</f>
        <v>1.5436507936507937</v>
      </c>
      <c r="AG148" s="4">
        <f>(M148+L148)/M148</f>
        <v>1.543572044866264</v>
      </c>
      <c r="AH148" s="4">
        <f>(N148+M148)/N148</f>
        <v>1.5437485338963171</v>
      </c>
      <c r="AI148" s="5">
        <f t="shared" si="52"/>
        <v>0.6</v>
      </c>
      <c r="AJ148" s="5">
        <f t="shared" si="53"/>
        <v>0.63265306122448983</v>
      </c>
      <c r="AK148" s="5">
        <f t="shared" si="54"/>
        <v>0.66304347826086962</v>
      </c>
      <c r="AL148" s="5">
        <f t="shared" si="55"/>
        <v>0.64327485380116967</v>
      </c>
      <c r="AM148" s="5">
        <f t="shared" si="56"/>
        <v>0.64743589743589747</v>
      </c>
      <c r="AN148" s="5">
        <f t="shared" si="57"/>
        <v>0.64869565217391312</v>
      </c>
      <c r="AO148" s="5">
        <f t="shared" si="58"/>
        <v>0.64744801512287331</v>
      </c>
      <c r="AP148" s="5">
        <f t="shared" si="59"/>
        <v>0.6478149100257069</v>
      </c>
      <c r="AQ148" s="5">
        <f t="shared" si="60"/>
        <v>0.64784795975405252</v>
      </c>
      <c r="AR148" s="5">
        <f t="shared" si="61"/>
        <v>0.64777389454490208</v>
      </c>
    </row>
    <row r="149" spans="1:44" x14ac:dyDescent="0.25">
      <c r="A149" s="1">
        <v>7</v>
      </c>
      <c r="B149" s="1">
        <v>5</v>
      </c>
      <c r="C149" s="1">
        <v>1</v>
      </c>
      <c r="D149">
        <f t="shared" si="62"/>
        <v>13</v>
      </c>
      <c r="E149">
        <f t="shared" si="62"/>
        <v>19</v>
      </c>
      <c r="F149">
        <f t="shared" si="62"/>
        <v>33</v>
      </c>
      <c r="G149">
        <f t="shared" si="62"/>
        <v>65</v>
      </c>
      <c r="H149">
        <f t="shared" si="62"/>
        <v>117</v>
      </c>
      <c r="I149">
        <f t="shared" si="62"/>
        <v>215</v>
      </c>
      <c r="J149">
        <f t="shared" si="62"/>
        <v>397</v>
      </c>
      <c r="K149">
        <f t="shared" si="62"/>
        <v>729</v>
      </c>
      <c r="L149">
        <f t="shared" si="62"/>
        <v>1341</v>
      </c>
      <c r="M149">
        <f t="shared" si="62"/>
        <v>2467</v>
      </c>
      <c r="N149">
        <f t="shared" si="62"/>
        <v>4537</v>
      </c>
      <c r="O149" s="3">
        <f>D149/E149</f>
        <v>0.68421052631578949</v>
      </c>
      <c r="P149" s="3">
        <f>E149/F149</f>
        <v>0.5757575757575758</v>
      </c>
      <c r="Q149" s="3">
        <f>F149/G149</f>
        <v>0.50769230769230766</v>
      </c>
      <c r="R149" s="3">
        <f>G149/H149</f>
        <v>0.55555555555555558</v>
      </c>
      <c r="S149" s="3">
        <f>H149/I149</f>
        <v>0.54418604651162794</v>
      </c>
      <c r="T149" s="3">
        <f>I149/J149</f>
        <v>0.54156171284634758</v>
      </c>
      <c r="U149" s="3">
        <f>J149/K149</f>
        <v>0.54458161865569277</v>
      </c>
      <c r="V149" s="3">
        <f>K149/L149</f>
        <v>0.5436241610738255</v>
      </c>
      <c r="W149" s="3">
        <f>L149/M149</f>
        <v>0.5435751925415484</v>
      </c>
      <c r="X149" s="3">
        <f t="shared" si="51"/>
        <v>0.54375137756226577</v>
      </c>
      <c r="Y149" s="4">
        <f>(E149+D149)/E149</f>
        <v>1.6842105263157894</v>
      </c>
      <c r="Z149" s="4">
        <f>(F149+E149)/F149</f>
        <v>1.5757575757575757</v>
      </c>
      <c r="AA149" s="4">
        <f>(G149+F149)/G149</f>
        <v>1.5076923076923077</v>
      </c>
      <c r="AB149" s="4">
        <f>(H149+G149)/H149</f>
        <v>1.5555555555555556</v>
      </c>
      <c r="AC149" s="4">
        <f>(I149+H149)/I149</f>
        <v>1.5441860465116279</v>
      </c>
      <c r="AD149" s="4">
        <f>(J149+I149)/J149</f>
        <v>1.5415617128463477</v>
      </c>
      <c r="AE149" s="4">
        <f>(K149+J149)/K149</f>
        <v>1.5445816186556927</v>
      </c>
      <c r="AF149" s="4">
        <f>(L149+K149)/L149</f>
        <v>1.5436241610738255</v>
      </c>
      <c r="AG149" s="4">
        <f>(M149+L149)/M149</f>
        <v>1.5435751925415484</v>
      </c>
      <c r="AH149" s="4">
        <f>(N149+M149)/N149</f>
        <v>1.5437513775622658</v>
      </c>
      <c r="AI149" s="5">
        <f t="shared" si="52"/>
        <v>0.59375</v>
      </c>
      <c r="AJ149" s="5">
        <f t="shared" si="53"/>
        <v>0.63461538461538469</v>
      </c>
      <c r="AK149" s="5">
        <f t="shared" si="54"/>
        <v>0.66326530612244894</v>
      </c>
      <c r="AL149" s="5">
        <f t="shared" si="55"/>
        <v>0.64285714285714279</v>
      </c>
      <c r="AM149" s="5">
        <f t="shared" si="56"/>
        <v>0.64759036144578308</v>
      </c>
      <c r="AN149" s="5">
        <f t="shared" si="57"/>
        <v>0.64869281045751626</v>
      </c>
      <c r="AO149" s="5">
        <f t="shared" si="58"/>
        <v>0.64742451154529312</v>
      </c>
      <c r="AP149" s="5">
        <f t="shared" si="59"/>
        <v>0.64782608695652177</v>
      </c>
      <c r="AQ149" s="5">
        <f t="shared" si="60"/>
        <v>0.64784663865546221</v>
      </c>
      <c r="AR149" s="5">
        <f t="shared" si="61"/>
        <v>0.64777270131353515</v>
      </c>
    </row>
    <row r="150" spans="1:44" x14ac:dyDescent="0.25">
      <c r="A150" s="1">
        <v>8</v>
      </c>
      <c r="B150" s="1">
        <v>5</v>
      </c>
      <c r="C150" s="1">
        <v>1</v>
      </c>
      <c r="D150">
        <f t="shared" ref="D150:N165" si="63">A150+B150+C150</f>
        <v>14</v>
      </c>
      <c r="E150">
        <f t="shared" si="63"/>
        <v>20</v>
      </c>
      <c r="F150">
        <f t="shared" si="63"/>
        <v>35</v>
      </c>
      <c r="G150">
        <f t="shared" si="63"/>
        <v>69</v>
      </c>
      <c r="H150">
        <f t="shared" si="63"/>
        <v>124</v>
      </c>
      <c r="I150">
        <f t="shared" si="63"/>
        <v>228</v>
      </c>
      <c r="J150">
        <f t="shared" si="63"/>
        <v>421</v>
      </c>
      <c r="K150">
        <f t="shared" si="63"/>
        <v>773</v>
      </c>
      <c r="L150">
        <f t="shared" si="63"/>
        <v>1422</v>
      </c>
      <c r="M150">
        <f t="shared" si="63"/>
        <v>2616</v>
      </c>
      <c r="N150">
        <f t="shared" si="63"/>
        <v>4811</v>
      </c>
      <c r="O150" s="3">
        <f>D150/E150</f>
        <v>0.7</v>
      </c>
      <c r="P150" s="3">
        <f>E150/F150</f>
        <v>0.5714285714285714</v>
      </c>
      <c r="Q150" s="3">
        <f>F150/G150</f>
        <v>0.50724637681159424</v>
      </c>
      <c r="R150" s="3">
        <f>G150/H150</f>
        <v>0.55645161290322576</v>
      </c>
      <c r="S150" s="3">
        <f>H150/I150</f>
        <v>0.54385964912280704</v>
      </c>
      <c r="T150" s="3">
        <f>I150/J150</f>
        <v>0.54156769596199528</v>
      </c>
      <c r="U150" s="3">
        <f>J150/K150</f>
        <v>0.54463130659767145</v>
      </c>
      <c r="V150" s="3">
        <f>K150/L150</f>
        <v>0.54360056258790435</v>
      </c>
      <c r="W150" s="3">
        <f>L150/M150</f>
        <v>0.54357798165137616</v>
      </c>
      <c r="X150" s="3">
        <f t="shared" si="51"/>
        <v>0.54375389731864476</v>
      </c>
      <c r="Y150" s="4">
        <f>(E150+D150)/E150</f>
        <v>1.7</v>
      </c>
      <c r="Z150" s="4">
        <f>(F150+E150)/F150</f>
        <v>1.5714285714285714</v>
      </c>
      <c r="AA150" s="4">
        <f>(G150+F150)/G150</f>
        <v>1.5072463768115942</v>
      </c>
      <c r="AB150" s="4">
        <f>(H150+G150)/H150</f>
        <v>1.5564516129032258</v>
      </c>
      <c r="AC150" s="4">
        <f>(I150+H150)/I150</f>
        <v>1.5438596491228069</v>
      </c>
      <c r="AD150" s="4">
        <f>(J150+I150)/J150</f>
        <v>1.5415676959619953</v>
      </c>
      <c r="AE150" s="4">
        <f>(K150+J150)/K150</f>
        <v>1.5446313065976713</v>
      </c>
      <c r="AF150" s="4">
        <f>(L150+K150)/L150</f>
        <v>1.5436005625879043</v>
      </c>
      <c r="AG150" s="4">
        <f>(M150+L150)/M150</f>
        <v>1.5435779816513762</v>
      </c>
      <c r="AH150" s="4">
        <f>(N150+M150)/N150</f>
        <v>1.5437538973186449</v>
      </c>
      <c r="AI150" s="5">
        <f t="shared" si="52"/>
        <v>0.58823529411764708</v>
      </c>
      <c r="AJ150" s="5">
        <f t="shared" si="53"/>
        <v>0.63636363636363635</v>
      </c>
      <c r="AK150" s="5">
        <f t="shared" si="54"/>
        <v>0.66346153846153844</v>
      </c>
      <c r="AL150" s="5">
        <f t="shared" si="55"/>
        <v>0.64248704663212441</v>
      </c>
      <c r="AM150" s="5">
        <f t="shared" si="56"/>
        <v>0.64772727272727282</v>
      </c>
      <c r="AN150" s="5">
        <f t="shared" si="57"/>
        <v>0.64869029275808932</v>
      </c>
      <c r="AO150" s="5">
        <f t="shared" si="58"/>
        <v>0.64740368509212731</v>
      </c>
      <c r="AP150" s="5">
        <f t="shared" si="59"/>
        <v>0.64783599088838273</v>
      </c>
      <c r="AQ150" s="5">
        <f t="shared" si="60"/>
        <v>0.64784546805349186</v>
      </c>
      <c r="AR150" s="5">
        <f t="shared" si="61"/>
        <v>0.64777164400161569</v>
      </c>
    </row>
    <row r="151" spans="1:44" x14ac:dyDescent="0.25">
      <c r="A151" s="1">
        <v>9</v>
      </c>
      <c r="B151" s="1">
        <v>5</v>
      </c>
      <c r="C151" s="1">
        <v>1</v>
      </c>
      <c r="D151">
        <f t="shared" si="63"/>
        <v>15</v>
      </c>
      <c r="E151">
        <f t="shared" si="63"/>
        <v>21</v>
      </c>
      <c r="F151">
        <f t="shared" si="63"/>
        <v>37</v>
      </c>
      <c r="G151">
        <f t="shared" si="63"/>
        <v>73</v>
      </c>
      <c r="H151">
        <f t="shared" si="63"/>
        <v>131</v>
      </c>
      <c r="I151">
        <f t="shared" si="63"/>
        <v>241</v>
      </c>
      <c r="J151">
        <f t="shared" si="63"/>
        <v>445</v>
      </c>
      <c r="K151">
        <f t="shared" si="63"/>
        <v>817</v>
      </c>
      <c r="L151">
        <f t="shared" si="63"/>
        <v>1503</v>
      </c>
      <c r="M151">
        <f t="shared" si="63"/>
        <v>2765</v>
      </c>
      <c r="N151">
        <f t="shared" si="63"/>
        <v>5085</v>
      </c>
      <c r="O151" s="3">
        <f>D151/E151</f>
        <v>0.7142857142857143</v>
      </c>
      <c r="P151" s="3">
        <f>E151/F151</f>
        <v>0.56756756756756754</v>
      </c>
      <c r="Q151" s="3">
        <f>F151/G151</f>
        <v>0.50684931506849318</v>
      </c>
      <c r="R151" s="3">
        <f>G151/H151</f>
        <v>0.5572519083969466</v>
      </c>
      <c r="S151" s="3">
        <f>H151/I151</f>
        <v>0.54356846473029041</v>
      </c>
      <c r="T151" s="3">
        <f>I151/J151</f>
        <v>0.54157303370786514</v>
      </c>
      <c r="U151" s="3">
        <f>J151/K151</f>
        <v>0.54467564259485923</v>
      </c>
      <c r="V151" s="3">
        <f>K151/L151</f>
        <v>0.54357950765136398</v>
      </c>
      <c r="W151" s="3">
        <f>L151/M151</f>
        <v>0.54358047016274869</v>
      </c>
      <c r="X151" s="3">
        <f t="shared" si="51"/>
        <v>0.543756145526057</v>
      </c>
      <c r="Y151" s="4">
        <f>(E151+D151)/E151</f>
        <v>1.7142857142857142</v>
      </c>
      <c r="Z151" s="4">
        <f>(F151+E151)/F151</f>
        <v>1.5675675675675675</v>
      </c>
      <c r="AA151" s="4">
        <f>(G151+F151)/G151</f>
        <v>1.5068493150684932</v>
      </c>
      <c r="AB151" s="4">
        <f>(H151+G151)/H151</f>
        <v>1.5572519083969465</v>
      </c>
      <c r="AC151" s="4">
        <f>(I151+H151)/I151</f>
        <v>1.5435684647302905</v>
      </c>
      <c r="AD151" s="4">
        <f>(J151+I151)/J151</f>
        <v>1.5415730337078652</v>
      </c>
      <c r="AE151" s="4">
        <f>(K151+J151)/K151</f>
        <v>1.5446756425948593</v>
      </c>
      <c r="AF151" s="4">
        <f>(L151+K151)/L151</f>
        <v>1.5435795076513639</v>
      </c>
      <c r="AG151" s="4">
        <f>(M151+L151)/M151</f>
        <v>1.5435804701627487</v>
      </c>
      <c r="AH151" s="4">
        <f>(N151+M151)/N151</f>
        <v>1.5437561455260571</v>
      </c>
      <c r="AI151" s="5">
        <f t="shared" si="52"/>
        <v>0.58333333333333337</v>
      </c>
      <c r="AJ151" s="5">
        <f t="shared" si="53"/>
        <v>0.63793103448275867</v>
      </c>
      <c r="AK151" s="5">
        <f t="shared" si="54"/>
        <v>0.66363636363636358</v>
      </c>
      <c r="AL151" s="5">
        <f t="shared" si="55"/>
        <v>0.64215686274509809</v>
      </c>
      <c r="AM151" s="5">
        <f t="shared" si="56"/>
        <v>0.64784946236559138</v>
      </c>
      <c r="AN151" s="5">
        <f t="shared" si="57"/>
        <v>0.64868804664723023</v>
      </c>
      <c r="AO151" s="5">
        <f t="shared" si="58"/>
        <v>0.64738510301109342</v>
      </c>
      <c r="AP151" s="5">
        <f t="shared" si="59"/>
        <v>0.64784482758620687</v>
      </c>
      <c r="AQ151" s="5">
        <f t="shared" si="60"/>
        <v>0.64784442361761951</v>
      </c>
      <c r="AR151" s="5">
        <f t="shared" si="61"/>
        <v>0.64777070063694264</v>
      </c>
    </row>
    <row r="152" spans="1:44" x14ac:dyDescent="0.25">
      <c r="A152" s="1">
        <v>0</v>
      </c>
      <c r="B152" s="1">
        <v>6</v>
      </c>
      <c r="C152" s="1">
        <v>1</v>
      </c>
      <c r="D152">
        <f t="shared" si="63"/>
        <v>7</v>
      </c>
      <c r="E152">
        <f t="shared" si="63"/>
        <v>14</v>
      </c>
      <c r="F152">
        <f t="shared" si="63"/>
        <v>22</v>
      </c>
      <c r="G152">
        <f t="shared" si="63"/>
        <v>43</v>
      </c>
      <c r="H152">
        <f t="shared" si="63"/>
        <v>79</v>
      </c>
      <c r="I152">
        <f t="shared" si="63"/>
        <v>144</v>
      </c>
      <c r="J152">
        <f t="shared" si="63"/>
        <v>266</v>
      </c>
      <c r="K152">
        <f t="shared" si="63"/>
        <v>489</v>
      </c>
      <c r="L152">
        <f t="shared" si="63"/>
        <v>899</v>
      </c>
      <c r="M152">
        <f t="shared" si="63"/>
        <v>1654</v>
      </c>
      <c r="N152">
        <f t="shared" si="63"/>
        <v>3042</v>
      </c>
      <c r="O152" s="3">
        <f>D152/E152</f>
        <v>0.5</v>
      </c>
      <c r="P152" s="3">
        <f>E152/F152</f>
        <v>0.63636363636363635</v>
      </c>
      <c r="Q152" s="3">
        <f>F152/G152</f>
        <v>0.51162790697674421</v>
      </c>
      <c r="R152" s="3">
        <f>G152/H152</f>
        <v>0.54430379746835444</v>
      </c>
      <c r="S152" s="3">
        <f>H152/I152</f>
        <v>0.54861111111111116</v>
      </c>
      <c r="T152" s="3">
        <f>I152/J152</f>
        <v>0.54135338345864659</v>
      </c>
      <c r="U152" s="3">
        <f>J152/K152</f>
        <v>0.54396728016359919</v>
      </c>
      <c r="V152" s="3">
        <f>K152/L152</f>
        <v>0.54393770856507229</v>
      </c>
      <c r="W152" s="3">
        <f>L152/M152</f>
        <v>0.54353083434099159</v>
      </c>
      <c r="X152" s="3">
        <f t="shared" si="51"/>
        <v>0.5437212360289283</v>
      </c>
      <c r="Y152" s="4">
        <f>(E152+D152)/E152</f>
        <v>1.5</v>
      </c>
      <c r="Z152" s="4">
        <f>(F152+E152)/F152</f>
        <v>1.6363636363636365</v>
      </c>
      <c r="AA152" s="4">
        <f>(G152+F152)/G152</f>
        <v>1.5116279069767442</v>
      </c>
      <c r="AB152" s="4">
        <f>(H152+G152)/H152</f>
        <v>1.5443037974683544</v>
      </c>
      <c r="AC152" s="4">
        <f>(I152+H152)/I152</f>
        <v>1.5486111111111112</v>
      </c>
      <c r="AD152" s="4">
        <f>(J152+I152)/J152</f>
        <v>1.5413533834586466</v>
      </c>
      <c r="AE152" s="4">
        <f>(K152+J152)/K152</f>
        <v>1.5439672801635991</v>
      </c>
      <c r="AF152" s="4">
        <f>(L152+K152)/L152</f>
        <v>1.5439377085650723</v>
      </c>
      <c r="AG152" s="4">
        <f>(M152+L152)/M152</f>
        <v>1.5435308343409915</v>
      </c>
      <c r="AH152" s="4">
        <f>(N152+M152)/N152</f>
        <v>1.5437212360289283</v>
      </c>
      <c r="AI152" s="5">
        <f t="shared" si="52"/>
        <v>0.66666666666666663</v>
      </c>
      <c r="AJ152" s="5">
        <f t="shared" si="53"/>
        <v>0.61111111111111105</v>
      </c>
      <c r="AK152" s="5">
        <f t="shared" si="54"/>
        <v>0.66153846153846152</v>
      </c>
      <c r="AL152" s="5">
        <f t="shared" si="55"/>
        <v>0.64754098360655732</v>
      </c>
      <c r="AM152" s="5">
        <f t="shared" si="56"/>
        <v>0.64573991031390132</v>
      </c>
      <c r="AN152" s="5">
        <f t="shared" si="57"/>
        <v>0.64878048780487807</v>
      </c>
      <c r="AO152" s="5">
        <f t="shared" si="58"/>
        <v>0.64768211920529806</v>
      </c>
      <c r="AP152" s="5">
        <f t="shared" si="59"/>
        <v>0.64769452449567722</v>
      </c>
      <c r="AQ152" s="5">
        <f t="shared" si="60"/>
        <v>0.64786525656090876</v>
      </c>
      <c r="AR152" s="5">
        <f t="shared" si="61"/>
        <v>0.64778534923339015</v>
      </c>
    </row>
    <row r="153" spans="1:44" x14ac:dyDescent="0.25">
      <c r="A153" s="1">
        <v>1</v>
      </c>
      <c r="B153" s="1">
        <v>6</v>
      </c>
      <c r="C153" s="1">
        <v>1</v>
      </c>
      <c r="D153">
        <f t="shared" si="63"/>
        <v>8</v>
      </c>
      <c r="E153">
        <f t="shared" si="63"/>
        <v>15</v>
      </c>
      <c r="F153">
        <f t="shared" si="63"/>
        <v>24</v>
      </c>
      <c r="G153">
        <f t="shared" si="63"/>
        <v>47</v>
      </c>
      <c r="H153">
        <f t="shared" si="63"/>
        <v>86</v>
      </c>
      <c r="I153">
        <f t="shared" si="63"/>
        <v>157</v>
      </c>
      <c r="J153">
        <f t="shared" si="63"/>
        <v>290</v>
      </c>
      <c r="K153">
        <f t="shared" si="63"/>
        <v>533</v>
      </c>
      <c r="L153">
        <f t="shared" si="63"/>
        <v>980</v>
      </c>
      <c r="M153">
        <f t="shared" si="63"/>
        <v>1803</v>
      </c>
      <c r="N153">
        <f t="shared" si="63"/>
        <v>3316</v>
      </c>
      <c r="O153" s="3">
        <f>D153/E153</f>
        <v>0.53333333333333333</v>
      </c>
      <c r="P153" s="3">
        <f>E153/F153</f>
        <v>0.625</v>
      </c>
      <c r="Q153" s="3">
        <f>F153/G153</f>
        <v>0.51063829787234039</v>
      </c>
      <c r="R153" s="3">
        <f>G153/H153</f>
        <v>0.54651162790697672</v>
      </c>
      <c r="S153" s="3">
        <f>H153/I153</f>
        <v>0.54777070063694266</v>
      </c>
      <c r="T153" s="3">
        <f>I153/J153</f>
        <v>0.54137931034482756</v>
      </c>
      <c r="U153" s="3">
        <f>J153/K153</f>
        <v>0.54409005628517826</v>
      </c>
      <c r="V153" s="3">
        <f>K153/L153</f>
        <v>0.54387755102040813</v>
      </c>
      <c r="W153" s="3">
        <f>L153/M153</f>
        <v>0.54353854686633385</v>
      </c>
      <c r="X153" s="3">
        <f t="shared" si="51"/>
        <v>0.54372738238841978</v>
      </c>
      <c r="Y153" s="4">
        <f>(E153+D153)/E153</f>
        <v>1.5333333333333334</v>
      </c>
      <c r="Z153" s="4">
        <f>(F153+E153)/F153</f>
        <v>1.625</v>
      </c>
      <c r="AA153" s="4">
        <f>(G153+F153)/G153</f>
        <v>1.5106382978723405</v>
      </c>
      <c r="AB153" s="4">
        <f>(H153+G153)/H153</f>
        <v>1.5465116279069768</v>
      </c>
      <c r="AC153" s="4">
        <f>(I153+H153)/I153</f>
        <v>1.5477707006369428</v>
      </c>
      <c r="AD153" s="4">
        <f>(J153+I153)/J153</f>
        <v>1.5413793103448277</v>
      </c>
      <c r="AE153" s="4">
        <f>(K153+J153)/K153</f>
        <v>1.5440900562851783</v>
      </c>
      <c r="AF153" s="4">
        <f>(L153+K153)/L153</f>
        <v>1.5438775510204081</v>
      </c>
      <c r="AG153" s="4">
        <f>(M153+L153)/M153</f>
        <v>1.5435385468663338</v>
      </c>
      <c r="AH153" s="4">
        <f>(N153+M153)/N153</f>
        <v>1.5437273823884199</v>
      </c>
      <c r="AI153" s="5">
        <f t="shared" si="52"/>
        <v>0.65217391304347827</v>
      </c>
      <c r="AJ153" s="5">
        <f t="shared" si="53"/>
        <v>0.61538461538461542</v>
      </c>
      <c r="AK153" s="5">
        <f t="shared" si="54"/>
        <v>0.6619718309859155</v>
      </c>
      <c r="AL153" s="5">
        <f t="shared" si="55"/>
        <v>0.64661654135338342</v>
      </c>
      <c r="AM153" s="5">
        <f t="shared" si="56"/>
        <v>0.64609053497942381</v>
      </c>
      <c r="AN153" s="5">
        <f t="shared" si="57"/>
        <v>0.6487695749440715</v>
      </c>
      <c r="AO153" s="5">
        <f t="shared" si="58"/>
        <v>0.64763061968408264</v>
      </c>
      <c r="AP153" s="5">
        <f t="shared" si="59"/>
        <v>0.64771976206212822</v>
      </c>
      <c r="AQ153" s="5">
        <f t="shared" si="60"/>
        <v>0.64786201940352139</v>
      </c>
      <c r="AR153" s="5">
        <f t="shared" si="61"/>
        <v>0.64778277007227969</v>
      </c>
    </row>
    <row r="154" spans="1:44" x14ac:dyDescent="0.25">
      <c r="A154" s="1">
        <v>2</v>
      </c>
      <c r="B154" s="1">
        <v>6</v>
      </c>
      <c r="C154" s="1">
        <v>1</v>
      </c>
      <c r="D154">
        <f t="shared" si="63"/>
        <v>9</v>
      </c>
      <c r="E154">
        <f t="shared" si="63"/>
        <v>16</v>
      </c>
      <c r="F154">
        <f t="shared" si="63"/>
        <v>26</v>
      </c>
      <c r="G154">
        <f t="shared" si="63"/>
        <v>51</v>
      </c>
      <c r="H154">
        <f t="shared" si="63"/>
        <v>93</v>
      </c>
      <c r="I154">
        <f t="shared" si="63"/>
        <v>170</v>
      </c>
      <c r="J154">
        <f t="shared" si="63"/>
        <v>314</v>
      </c>
      <c r="K154">
        <f t="shared" si="63"/>
        <v>577</v>
      </c>
      <c r="L154">
        <f t="shared" si="63"/>
        <v>1061</v>
      </c>
      <c r="M154">
        <f t="shared" si="63"/>
        <v>1952</v>
      </c>
      <c r="N154">
        <f t="shared" si="63"/>
        <v>3590</v>
      </c>
      <c r="O154" s="3">
        <f>D154/E154</f>
        <v>0.5625</v>
      </c>
      <c r="P154" s="3">
        <f>E154/F154</f>
        <v>0.61538461538461542</v>
      </c>
      <c r="Q154" s="3">
        <f>F154/G154</f>
        <v>0.50980392156862742</v>
      </c>
      <c r="R154" s="3">
        <f>G154/H154</f>
        <v>0.54838709677419351</v>
      </c>
      <c r="S154" s="3">
        <f>H154/I154</f>
        <v>0.54705882352941182</v>
      </c>
      <c r="T154" s="3">
        <f>I154/J154</f>
        <v>0.54140127388535031</v>
      </c>
      <c r="U154" s="3">
        <f>J154/K154</f>
        <v>0.54419410745233965</v>
      </c>
      <c r="V154" s="3">
        <f>K154/L154</f>
        <v>0.54382657869934026</v>
      </c>
      <c r="W154" s="3">
        <f>L154/M154</f>
        <v>0.54354508196721307</v>
      </c>
      <c r="X154" s="3">
        <f t="shared" si="51"/>
        <v>0.54373259052924794</v>
      </c>
      <c r="Y154" s="4">
        <f>(E154+D154)/E154</f>
        <v>1.5625</v>
      </c>
      <c r="Z154" s="4">
        <f>(F154+E154)/F154</f>
        <v>1.6153846153846154</v>
      </c>
      <c r="AA154" s="4">
        <f>(G154+F154)/G154</f>
        <v>1.5098039215686274</v>
      </c>
      <c r="AB154" s="4">
        <f>(H154+G154)/H154</f>
        <v>1.5483870967741935</v>
      </c>
      <c r="AC154" s="4">
        <f>(I154+H154)/I154</f>
        <v>1.5470588235294118</v>
      </c>
      <c r="AD154" s="4">
        <f>(J154+I154)/J154</f>
        <v>1.5414012738853504</v>
      </c>
      <c r="AE154" s="4">
        <f>(K154+J154)/K154</f>
        <v>1.5441941074523398</v>
      </c>
      <c r="AF154" s="4">
        <f>(L154+K154)/L154</f>
        <v>1.5438265786993401</v>
      </c>
      <c r="AG154" s="4">
        <f>(M154+L154)/M154</f>
        <v>1.5435450819672132</v>
      </c>
      <c r="AH154" s="4">
        <f>(N154+M154)/N154</f>
        <v>1.5437325905292478</v>
      </c>
      <c r="AI154" s="5">
        <f t="shared" si="52"/>
        <v>0.64</v>
      </c>
      <c r="AJ154" s="5">
        <f t="shared" si="53"/>
        <v>0.61904761904761907</v>
      </c>
      <c r="AK154" s="5">
        <f t="shared" si="54"/>
        <v>0.66233766233766234</v>
      </c>
      <c r="AL154" s="5">
        <f t="shared" si="55"/>
        <v>0.64583333333333337</v>
      </c>
      <c r="AM154" s="5">
        <f t="shared" si="56"/>
        <v>0.64638783269961975</v>
      </c>
      <c r="AN154" s="5">
        <f t="shared" si="57"/>
        <v>0.64876033057851235</v>
      </c>
      <c r="AO154" s="5">
        <f t="shared" si="58"/>
        <v>0.64758698092031419</v>
      </c>
      <c r="AP154" s="5">
        <f t="shared" si="59"/>
        <v>0.64774114774114777</v>
      </c>
      <c r="AQ154" s="5">
        <f t="shared" si="60"/>
        <v>0.64785927646863584</v>
      </c>
      <c r="AR154" s="5">
        <f t="shared" si="61"/>
        <v>0.64778058462648869</v>
      </c>
    </row>
    <row r="155" spans="1:44" x14ac:dyDescent="0.25">
      <c r="A155" s="1">
        <v>3</v>
      </c>
      <c r="B155" s="1">
        <v>6</v>
      </c>
      <c r="C155" s="1">
        <v>1</v>
      </c>
      <c r="D155">
        <f t="shared" si="63"/>
        <v>10</v>
      </c>
      <c r="E155">
        <f t="shared" si="63"/>
        <v>17</v>
      </c>
      <c r="F155">
        <f t="shared" si="63"/>
        <v>28</v>
      </c>
      <c r="G155">
        <f t="shared" si="63"/>
        <v>55</v>
      </c>
      <c r="H155">
        <f t="shared" si="63"/>
        <v>100</v>
      </c>
      <c r="I155">
        <f t="shared" si="63"/>
        <v>183</v>
      </c>
      <c r="J155">
        <f t="shared" si="63"/>
        <v>338</v>
      </c>
      <c r="K155">
        <f t="shared" si="63"/>
        <v>621</v>
      </c>
      <c r="L155">
        <f t="shared" si="63"/>
        <v>1142</v>
      </c>
      <c r="M155">
        <f t="shared" si="63"/>
        <v>2101</v>
      </c>
      <c r="N155">
        <f t="shared" si="63"/>
        <v>3864</v>
      </c>
      <c r="O155" s="3">
        <f>D155/E155</f>
        <v>0.58823529411764708</v>
      </c>
      <c r="P155" s="3">
        <f>E155/F155</f>
        <v>0.6071428571428571</v>
      </c>
      <c r="Q155" s="3">
        <f>F155/G155</f>
        <v>0.50909090909090904</v>
      </c>
      <c r="R155" s="3">
        <f>G155/H155</f>
        <v>0.55000000000000004</v>
      </c>
      <c r="S155" s="3">
        <f>H155/I155</f>
        <v>0.54644808743169404</v>
      </c>
      <c r="T155" s="3">
        <f>I155/J155</f>
        <v>0.54142011834319526</v>
      </c>
      <c r="U155" s="3">
        <f>J155/K155</f>
        <v>0.54428341384863121</v>
      </c>
      <c r="V155" s="3">
        <f>K155/L155</f>
        <v>0.54378283712784592</v>
      </c>
      <c r="W155" s="3">
        <f>L155/M155</f>
        <v>0.54355069014754875</v>
      </c>
      <c r="X155" s="3">
        <f t="shared" si="51"/>
        <v>0.54373706004140787</v>
      </c>
      <c r="Y155" s="4">
        <f>(E155+D155)/E155</f>
        <v>1.588235294117647</v>
      </c>
      <c r="Z155" s="4">
        <f>(F155+E155)/F155</f>
        <v>1.6071428571428572</v>
      </c>
      <c r="AA155" s="4">
        <f>(G155+F155)/G155</f>
        <v>1.509090909090909</v>
      </c>
      <c r="AB155" s="4">
        <f>(H155+G155)/H155</f>
        <v>1.55</v>
      </c>
      <c r="AC155" s="4">
        <f>(I155+H155)/I155</f>
        <v>1.5464480874316939</v>
      </c>
      <c r="AD155" s="4">
        <f>(J155+I155)/J155</f>
        <v>1.5414201183431953</v>
      </c>
      <c r="AE155" s="4">
        <f>(K155+J155)/K155</f>
        <v>1.5442834138486312</v>
      </c>
      <c r="AF155" s="4">
        <f>(L155+K155)/L155</f>
        <v>1.5437828371278459</v>
      </c>
      <c r="AG155" s="4">
        <f>(M155+L155)/M155</f>
        <v>1.5435506901475489</v>
      </c>
      <c r="AH155" s="4">
        <f>(N155+M155)/N155</f>
        <v>1.5437370600414078</v>
      </c>
      <c r="AI155" s="5">
        <f t="shared" si="52"/>
        <v>0.62962962962962965</v>
      </c>
      <c r="AJ155" s="5">
        <f t="shared" si="53"/>
        <v>0.62222222222222223</v>
      </c>
      <c r="AK155" s="5">
        <f t="shared" si="54"/>
        <v>0.66265060240963858</v>
      </c>
      <c r="AL155" s="5">
        <f t="shared" si="55"/>
        <v>0.64516129032258063</v>
      </c>
      <c r="AM155" s="5">
        <f t="shared" si="56"/>
        <v>0.64664310954063609</v>
      </c>
      <c r="AN155" s="5">
        <f t="shared" si="57"/>
        <v>0.6487523992322457</v>
      </c>
      <c r="AO155" s="5">
        <f t="shared" si="58"/>
        <v>0.64754953076120958</v>
      </c>
      <c r="AP155" s="5">
        <f t="shared" si="59"/>
        <v>0.64775950085082246</v>
      </c>
      <c r="AQ155" s="5">
        <f t="shared" si="60"/>
        <v>0.64785692260252847</v>
      </c>
      <c r="AR155" s="5">
        <f t="shared" si="61"/>
        <v>0.64777870913663038</v>
      </c>
    </row>
    <row r="156" spans="1:44" x14ac:dyDescent="0.25">
      <c r="A156" s="1">
        <v>4</v>
      </c>
      <c r="B156" s="1">
        <v>6</v>
      </c>
      <c r="C156" s="1">
        <v>1</v>
      </c>
      <c r="D156">
        <f t="shared" si="63"/>
        <v>11</v>
      </c>
      <c r="E156">
        <f t="shared" si="63"/>
        <v>18</v>
      </c>
      <c r="F156">
        <f t="shared" si="63"/>
        <v>30</v>
      </c>
      <c r="G156">
        <f t="shared" si="63"/>
        <v>59</v>
      </c>
      <c r="H156">
        <f t="shared" si="63"/>
        <v>107</v>
      </c>
      <c r="I156">
        <f t="shared" si="63"/>
        <v>196</v>
      </c>
      <c r="J156">
        <f t="shared" si="63"/>
        <v>362</v>
      </c>
      <c r="K156">
        <f t="shared" si="63"/>
        <v>665</v>
      </c>
      <c r="L156">
        <f t="shared" si="63"/>
        <v>1223</v>
      </c>
      <c r="M156">
        <f t="shared" si="63"/>
        <v>2250</v>
      </c>
      <c r="N156">
        <f t="shared" si="63"/>
        <v>4138</v>
      </c>
      <c r="O156" s="3">
        <f>D156/E156</f>
        <v>0.61111111111111116</v>
      </c>
      <c r="P156" s="3">
        <f>E156/F156</f>
        <v>0.6</v>
      </c>
      <c r="Q156" s="3">
        <f>F156/G156</f>
        <v>0.50847457627118642</v>
      </c>
      <c r="R156" s="3">
        <f>G156/H156</f>
        <v>0.55140186915887845</v>
      </c>
      <c r="S156" s="3">
        <f>H156/I156</f>
        <v>0.54591836734693877</v>
      </c>
      <c r="T156" s="3">
        <f>I156/J156</f>
        <v>0.54143646408839774</v>
      </c>
      <c r="U156" s="3">
        <f>J156/K156</f>
        <v>0.54436090225563905</v>
      </c>
      <c r="V156" s="3">
        <f>K156/L156</f>
        <v>0.54374488961569911</v>
      </c>
      <c r="W156" s="3">
        <f>L156/M156</f>
        <v>0.54355555555555557</v>
      </c>
      <c r="X156" s="3">
        <f t="shared" si="51"/>
        <v>0.54374093765103915</v>
      </c>
      <c r="Y156" s="4">
        <f>(E156+D156)/E156</f>
        <v>1.6111111111111112</v>
      </c>
      <c r="Z156" s="4">
        <f>(F156+E156)/F156</f>
        <v>1.6</v>
      </c>
      <c r="AA156" s="4">
        <f>(G156+F156)/G156</f>
        <v>1.5084745762711864</v>
      </c>
      <c r="AB156" s="4">
        <f>(H156+G156)/H156</f>
        <v>1.5514018691588785</v>
      </c>
      <c r="AC156" s="4">
        <f>(I156+H156)/I156</f>
        <v>1.5459183673469388</v>
      </c>
      <c r="AD156" s="4">
        <f>(J156+I156)/J156</f>
        <v>1.5414364640883977</v>
      </c>
      <c r="AE156" s="4">
        <f>(K156+J156)/K156</f>
        <v>1.544360902255639</v>
      </c>
      <c r="AF156" s="4">
        <f>(L156+K156)/L156</f>
        <v>1.5437448896156991</v>
      </c>
      <c r="AG156" s="4">
        <f>(M156+L156)/M156</f>
        <v>1.5435555555555556</v>
      </c>
      <c r="AH156" s="4">
        <f>(N156+M156)/N156</f>
        <v>1.5437409376510391</v>
      </c>
      <c r="AI156" s="5">
        <f t="shared" si="52"/>
        <v>0.62068965517241381</v>
      </c>
      <c r="AJ156" s="5">
        <f t="shared" si="53"/>
        <v>0.625</v>
      </c>
      <c r="AK156" s="5">
        <f t="shared" si="54"/>
        <v>0.66292134831460681</v>
      </c>
      <c r="AL156" s="5">
        <f t="shared" si="55"/>
        <v>0.64457831325301207</v>
      </c>
      <c r="AM156" s="5">
        <f t="shared" si="56"/>
        <v>0.64686468646864692</v>
      </c>
      <c r="AN156" s="5">
        <f t="shared" si="57"/>
        <v>0.64874551971326166</v>
      </c>
      <c r="AO156" s="5">
        <f t="shared" si="58"/>
        <v>0.64751703992210319</v>
      </c>
      <c r="AP156" s="5">
        <f t="shared" si="59"/>
        <v>0.64777542372881358</v>
      </c>
      <c r="AQ156" s="5">
        <f t="shared" si="60"/>
        <v>0.64785488050676643</v>
      </c>
      <c r="AR156" s="5">
        <f t="shared" si="61"/>
        <v>0.64777708202880402</v>
      </c>
    </row>
    <row r="157" spans="1:44" x14ac:dyDescent="0.25">
      <c r="A157" s="1">
        <v>5</v>
      </c>
      <c r="B157" s="1">
        <v>6</v>
      </c>
      <c r="C157" s="1">
        <v>1</v>
      </c>
      <c r="D157">
        <f t="shared" si="63"/>
        <v>12</v>
      </c>
      <c r="E157">
        <f t="shared" si="63"/>
        <v>19</v>
      </c>
      <c r="F157">
        <f t="shared" si="63"/>
        <v>32</v>
      </c>
      <c r="G157">
        <f t="shared" si="63"/>
        <v>63</v>
      </c>
      <c r="H157">
        <f t="shared" si="63"/>
        <v>114</v>
      </c>
      <c r="I157">
        <f t="shared" si="63"/>
        <v>209</v>
      </c>
      <c r="J157">
        <f t="shared" si="63"/>
        <v>386</v>
      </c>
      <c r="K157">
        <f t="shared" si="63"/>
        <v>709</v>
      </c>
      <c r="L157">
        <f t="shared" si="63"/>
        <v>1304</v>
      </c>
      <c r="M157">
        <f t="shared" si="63"/>
        <v>2399</v>
      </c>
      <c r="N157">
        <f t="shared" si="63"/>
        <v>4412</v>
      </c>
      <c r="O157" s="3">
        <f>D157/E157</f>
        <v>0.63157894736842102</v>
      </c>
      <c r="P157" s="3">
        <f>E157/F157</f>
        <v>0.59375</v>
      </c>
      <c r="Q157" s="3">
        <f>F157/G157</f>
        <v>0.50793650793650791</v>
      </c>
      <c r="R157" s="3">
        <f>G157/H157</f>
        <v>0.55263157894736847</v>
      </c>
      <c r="S157" s="3">
        <f>H157/I157</f>
        <v>0.54545454545454541</v>
      </c>
      <c r="T157" s="3">
        <f>I157/J157</f>
        <v>0.54145077720207258</v>
      </c>
      <c r="U157" s="3">
        <f>J157/K157</f>
        <v>0.54442877291960512</v>
      </c>
      <c r="V157" s="3">
        <f>K157/L157</f>
        <v>0.54371165644171782</v>
      </c>
      <c r="W157" s="3">
        <f>L157/M157</f>
        <v>0.54355981659024588</v>
      </c>
      <c r="X157" s="3">
        <f t="shared" si="51"/>
        <v>0.54374433363553942</v>
      </c>
      <c r="Y157" s="4">
        <f>(E157+D157)/E157</f>
        <v>1.631578947368421</v>
      </c>
      <c r="Z157" s="4">
        <f>(F157+E157)/F157</f>
        <v>1.59375</v>
      </c>
      <c r="AA157" s="4">
        <f>(G157+F157)/G157</f>
        <v>1.5079365079365079</v>
      </c>
      <c r="AB157" s="4">
        <f>(H157+G157)/H157</f>
        <v>1.5526315789473684</v>
      </c>
      <c r="AC157" s="4">
        <f>(I157+H157)/I157</f>
        <v>1.5454545454545454</v>
      </c>
      <c r="AD157" s="4">
        <f>(J157+I157)/J157</f>
        <v>1.5414507772020725</v>
      </c>
      <c r="AE157" s="4">
        <f>(K157+J157)/K157</f>
        <v>1.5444287729196051</v>
      </c>
      <c r="AF157" s="4">
        <f>(L157+K157)/L157</f>
        <v>1.5437116564417177</v>
      </c>
      <c r="AG157" s="4">
        <f>(M157+L157)/M157</f>
        <v>1.543559816590246</v>
      </c>
      <c r="AH157" s="4">
        <f>(N157+M157)/N157</f>
        <v>1.5437443336355394</v>
      </c>
      <c r="AI157" s="5">
        <f t="shared" si="52"/>
        <v>0.61290322580645162</v>
      </c>
      <c r="AJ157" s="5">
        <f t="shared" si="53"/>
        <v>0.62745098039215685</v>
      </c>
      <c r="AK157" s="5">
        <f t="shared" si="54"/>
        <v>0.66315789473684217</v>
      </c>
      <c r="AL157" s="5">
        <f t="shared" si="55"/>
        <v>0.64406779661016955</v>
      </c>
      <c r="AM157" s="5">
        <f t="shared" si="56"/>
        <v>0.6470588235294118</v>
      </c>
      <c r="AN157" s="5">
        <f t="shared" si="57"/>
        <v>0.64873949579831935</v>
      </c>
      <c r="AO157" s="5">
        <f t="shared" si="58"/>
        <v>0.64748858447488578</v>
      </c>
      <c r="AP157" s="5">
        <f t="shared" si="59"/>
        <v>0.6477893691008445</v>
      </c>
      <c r="AQ157" s="5">
        <f t="shared" si="60"/>
        <v>0.64785309208749664</v>
      </c>
      <c r="AR157" s="5">
        <f t="shared" si="61"/>
        <v>0.64777565702540008</v>
      </c>
    </row>
    <row r="158" spans="1:44" x14ac:dyDescent="0.25">
      <c r="A158" s="1">
        <v>6</v>
      </c>
      <c r="B158" s="1">
        <v>6</v>
      </c>
      <c r="C158" s="1">
        <v>1</v>
      </c>
      <c r="D158">
        <f t="shared" si="63"/>
        <v>13</v>
      </c>
      <c r="E158">
        <f t="shared" si="63"/>
        <v>20</v>
      </c>
      <c r="F158">
        <f t="shared" si="63"/>
        <v>34</v>
      </c>
      <c r="G158">
        <f t="shared" si="63"/>
        <v>67</v>
      </c>
      <c r="H158">
        <f t="shared" si="63"/>
        <v>121</v>
      </c>
      <c r="I158">
        <f t="shared" si="63"/>
        <v>222</v>
      </c>
      <c r="J158">
        <f t="shared" si="63"/>
        <v>410</v>
      </c>
      <c r="K158">
        <f t="shared" si="63"/>
        <v>753</v>
      </c>
      <c r="L158">
        <f t="shared" si="63"/>
        <v>1385</v>
      </c>
      <c r="M158">
        <f t="shared" si="63"/>
        <v>2548</v>
      </c>
      <c r="N158">
        <f t="shared" si="63"/>
        <v>4686</v>
      </c>
      <c r="O158" s="3">
        <f>D158/E158</f>
        <v>0.65</v>
      </c>
      <c r="P158" s="3">
        <f>E158/F158</f>
        <v>0.58823529411764708</v>
      </c>
      <c r="Q158" s="3">
        <f>F158/G158</f>
        <v>0.5074626865671642</v>
      </c>
      <c r="R158" s="3">
        <f>G158/H158</f>
        <v>0.55371900826446285</v>
      </c>
      <c r="S158" s="3">
        <f>H158/I158</f>
        <v>0.54504504504504503</v>
      </c>
      <c r="T158" s="3">
        <f>I158/J158</f>
        <v>0.54146341463414638</v>
      </c>
      <c r="U158" s="3">
        <f>J158/K158</f>
        <v>0.54448871181938907</v>
      </c>
      <c r="V158" s="3">
        <f>K158/L158</f>
        <v>0.54368231046931403</v>
      </c>
      <c r="W158" s="3">
        <f>L158/M158</f>
        <v>0.54356357927786503</v>
      </c>
      <c r="X158" s="3">
        <f t="shared" si="51"/>
        <v>0.54374733247972684</v>
      </c>
      <c r="Y158" s="4">
        <f>(E158+D158)/E158</f>
        <v>1.65</v>
      </c>
      <c r="Z158" s="4">
        <f>(F158+E158)/F158</f>
        <v>1.588235294117647</v>
      </c>
      <c r="AA158" s="4">
        <f>(G158+F158)/G158</f>
        <v>1.5074626865671641</v>
      </c>
      <c r="AB158" s="4">
        <f>(H158+G158)/H158</f>
        <v>1.5537190082644627</v>
      </c>
      <c r="AC158" s="4">
        <f>(I158+H158)/I158</f>
        <v>1.545045045045045</v>
      </c>
      <c r="AD158" s="4">
        <f>(J158+I158)/J158</f>
        <v>1.5414634146341464</v>
      </c>
      <c r="AE158" s="4">
        <f>(K158+J158)/K158</f>
        <v>1.5444887118193891</v>
      </c>
      <c r="AF158" s="4">
        <f>(L158+K158)/L158</f>
        <v>1.543682310469314</v>
      </c>
      <c r="AG158" s="4">
        <f>(M158+L158)/M158</f>
        <v>1.543563579277865</v>
      </c>
      <c r="AH158" s="4">
        <f>(N158+M158)/N158</f>
        <v>1.5437473324797268</v>
      </c>
      <c r="AI158" s="5">
        <f t="shared" si="52"/>
        <v>0.60606060606060608</v>
      </c>
      <c r="AJ158" s="5">
        <f t="shared" si="53"/>
        <v>0.62962962962962965</v>
      </c>
      <c r="AK158" s="5">
        <f t="shared" si="54"/>
        <v>0.6633663366336634</v>
      </c>
      <c r="AL158" s="5">
        <f t="shared" si="55"/>
        <v>0.64361702127659581</v>
      </c>
      <c r="AM158" s="5">
        <f t="shared" si="56"/>
        <v>0.64723032069970843</v>
      </c>
      <c r="AN158" s="5">
        <f t="shared" si="57"/>
        <v>0.64873417721518989</v>
      </c>
      <c r="AO158" s="5">
        <f t="shared" si="58"/>
        <v>0.64746345657781601</v>
      </c>
      <c r="AP158" s="5">
        <f t="shared" si="59"/>
        <v>0.64780168381665104</v>
      </c>
      <c r="AQ158" s="5">
        <f t="shared" si="60"/>
        <v>0.64785151284007114</v>
      </c>
      <c r="AR158" s="5">
        <f t="shared" si="61"/>
        <v>0.6477743986729334</v>
      </c>
    </row>
    <row r="159" spans="1:44" x14ac:dyDescent="0.25">
      <c r="A159" s="1">
        <v>7</v>
      </c>
      <c r="B159" s="1">
        <v>6</v>
      </c>
      <c r="C159" s="1">
        <v>1</v>
      </c>
      <c r="D159">
        <f t="shared" si="63"/>
        <v>14</v>
      </c>
      <c r="E159">
        <f t="shared" si="63"/>
        <v>21</v>
      </c>
      <c r="F159">
        <f t="shared" si="63"/>
        <v>36</v>
      </c>
      <c r="G159">
        <f t="shared" si="63"/>
        <v>71</v>
      </c>
      <c r="H159">
        <f t="shared" si="63"/>
        <v>128</v>
      </c>
      <c r="I159">
        <f t="shared" si="63"/>
        <v>235</v>
      </c>
      <c r="J159">
        <f t="shared" si="63"/>
        <v>434</v>
      </c>
      <c r="K159">
        <f t="shared" si="63"/>
        <v>797</v>
      </c>
      <c r="L159">
        <f t="shared" si="63"/>
        <v>1466</v>
      </c>
      <c r="M159">
        <f t="shared" si="63"/>
        <v>2697</v>
      </c>
      <c r="N159">
        <f t="shared" si="63"/>
        <v>4960</v>
      </c>
      <c r="O159" s="3">
        <f>D159/E159</f>
        <v>0.66666666666666663</v>
      </c>
      <c r="P159" s="3">
        <f>E159/F159</f>
        <v>0.58333333333333337</v>
      </c>
      <c r="Q159" s="3">
        <f>F159/G159</f>
        <v>0.50704225352112675</v>
      </c>
      <c r="R159" s="3">
        <f>G159/H159</f>
        <v>0.5546875</v>
      </c>
      <c r="S159" s="3">
        <f>H159/I159</f>
        <v>0.5446808510638298</v>
      </c>
      <c r="T159" s="3">
        <f>I159/J159</f>
        <v>0.54147465437788023</v>
      </c>
      <c r="U159" s="3">
        <f>J159/K159</f>
        <v>0.5445420326223338</v>
      </c>
      <c r="V159" s="3">
        <f>K159/L159</f>
        <v>0.54365620736698494</v>
      </c>
      <c r="W159" s="3">
        <f>L159/M159</f>
        <v>0.54356692621431224</v>
      </c>
      <c r="X159" s="3">
        <f t="shared" si="51"/>
        <v>0.54374999999999996</v>
      </c>
      <c r="Y159" s="4">
        <f>(E159+D159)/E159</f>
        <v>1.6666666666666667</v>
      </c>
      <c r="Z159" s="4">
        <f>(F159+E159)/F159</f>
        <v>1.5833333333333333</v>
      </c>
      <c r="AA159" s="4">
        <f>(G159+F159)/G159</f>
        <v>1.5070422535211268</v>
      </c>
      <c r="AB159" s="4">
        <f>(H159+G159)/H159</f>
        <v>1.5546875</v>
      </c>
      <c r="AC159" s="4">
        <f>(I159+H159)/I159</f>
        <v>1.5446808510638297</v>
      </c>
      <c r="AD159" s="4">
        <f>(J159+I159)/J159</f>
        <v>1.5414746543778801</v>
      </c>
      <c r="AE159" s="4">
        <f>(K159+J159)/K159</f>
        <v>1.5445420326223338</v>
      </c>
      <c r="AF159" s="4">
        <f>(L159+K159)/L159</f>
        <v>1.5436562073669851</v>
      </c>
      <c r="AG159" s="4">
        <f>(M159+L159)/M159</f>
        <v>1.5435669262143121</v>
      </c>
      <c r="AH159" s="4">
        <f>(N159+M159)/N159</f>
        <v>1.54375</v>
      </c>
      <c r="AI159" s="5">
        <f t="shared" si="52"/>
        <v>0.6</v>
      </c>
      <c r="AJ159" s="5">
        <f t="shared" si="53"/>
        <v>0.63157894736842113</v>
      </c>
      <c r="AK159" s="5">
        <f t="shared" si="54"/>
        <v>0.66355140186915884</v>
      </c>
      <c r="AL159" s="5">
        <f t="shared" si="55"/>
        <v>0.64321608040201006</v>
      </c>
      <c r="AM159" s="5">
        <f t="shared" si="56"/>
        <v>0.64738292011019283</v>
      </c>
      <c r="AN159" s="5">
        <f t="shared" si="57"/>
        <v>0.64872944693572498</v>
      </c>
      <c r="AO159" s="5">
        <f t="shared" si="58"/>
        <v>0.64744110479285133</v>
      </c>
      <c r="AP159" s="5">
        <f t="shared" si="59"/>
        <v>0.64781263809102962</v>
      </c>
      <c r="AQ159" s="5">
        <f t="shared" si="60"/>
        <v>0.64785010809512378</v>
      </c>
      <c r="AR159" s="5">
        <f t="shared" si="61"/>
        <v>0.64777327935222673</v>
      </c>
    </row>
    <row r="160" spans="1:44" x14ac:dyDescent="0.25">
      <c r="A160" s="1">
        <v>8</v>
      </c>
      <c r="B160" s="1">
        <v>6</v>
      </c>
      <c r="C160" s="1">
        <v>1</v>
      </c>
      <c r="D160">
        <f t="shared" si="63"/>
        <v>15</v>
      </c>
      <c r="E160">
        <f t="shared" si="63"/>
        <v>22</v>
      </c>
      <c r="F160">
        <f t="shared" si="63"/>
        <v>38</v>
      </c>
      <c r="G160">
        <f t="shared" si="63"/>
        <v>75</v>
      </c>
      <c r="H160">
        <f t="shared" si="63"/>
        <v>135</v>
      </c>
      <c r="I160">
        <f t="shared" si="63"/>
        <v>248</v>
      </c>
      <c r="J160">
        <f t="shared" si="63"/>
        <v>458</v>
      </c>
      <c r="K160">
        <f t="shared" si="63"/>
        <v>841</v>
      </c>
      <c r="L160">
        <f t="shared" si="63"/>
        <v>1547</v>
      </c>
      <c r="M160">
        <f t="shared" si="63"/>
        <v>2846</v>
      </c>
      <c r="N160">
        <f t="shared" si="63"/>
        <v>5234</v>
      </c>
      <c r="O160" s="3">
        <f>D160/E160</f>
        <v>0.68181818181818177</v>
      </c>
      <c r="P160" s="3">
        <f>E160/F160</f>
        <v>0.57894736842105265</v>
      </c>
      <c r="Q160" s="3">
        <f>F160/G160</f>
        <v>0.50666666666666671</v>
      </c>
      <c r="R160" s="3">
        <f>G160/H160</f>
        <v>0.55555555555555558</v>
      </c>
      <c r="S160" s="3">
        <f>H160/I160</f>
        <v>0.54435483870967738</v>
      </c>
      <c r="T160" s="3">
        <f>I160/J160</f>
        <v>0.54148471615720528</v>
      </c>
      <c r="U160" s="3">
        <f>J160/K160</f>
        <v>0.54458977407847797</v>
      </c>
      <c r="V160" s="3">
        <f>K160/L160</f>
        <v>0.54363283775048477</v>
      </c>
      <c r="W160" s="3">
        <f>L160/M160</f>
        <v>0.54356992269852422</v>
      </c>
      <c r="X160" s="3">
        <f t="shared" si="51"/>
        <v>0.54375238823079863</v>
      </c>
      <c r="Y160" s="4">
        <f>(E160+D160)/E160</f>
        <v>1.6818181818181819</v>
      </c>
      <c r="Z160" s="4">
        <f>(F160+E160)/F160</f>
        <v>1.5789473684210527</v>
      </c>
      <c r="AA160" s="4">
        <f>(G160+F160)/G160</f>
        <v>1.5066666666666666</v>
      </c>
      <c r="AB160" s="4">
        <f>(H160+G160)/H160</f>
        <v>1.5555555555555556</v>
      </c>
      <c r="AC160" s="4">
        <f>(I160+H160)/I160</f>
        <v>1.5443548387096775</v>
      </c>
      <c r="AD160" s="4">
        <f>(J160+I160)/J160</f>
        <v>1.5414847161572052</v>
      </c>
      <c r="AE160" s="4">
        <f>(K160+J160)/K160</f>
        <v>1.544589774078478</v>
      </c>
      <c r="AF160" s="4">
        <f>(L160+K160)/L160</f>
        <v>1.5436328377504849</v>
      </c>
      <c r="AG160" s="4">
        <f>(M160+L160)/M160</f>
        <v>1.5435699226985242</v>
      </c>
      <c r="AH160" s="4">
        <f>(N160+M160)/N160</f>
        <v>1.5437523882307986</v>
      </c>
      <c r="AI160" s="5">
        <f t="shared" si="52"/>
        <v>0.59459459459459463</v>
      </c>
      <c r="AJ160" s="5">
        <f t="shared" si="53"/>
        <v>0.6333333333333333</v>
      </c>
      <c r="AK160" s="5">
        <f t="shared" si="54"/>
        <v>0.66371681415929207</v>
      </c>
      <c r="AL160" s="5">
        <f t="shared" si="55"/>
        <v>0.64285714285714279</v>
      </c>
      <c r="AM160" s="5">
        <f t="shared" si="56"/>
        <v>0.64751958224543082</v>
      </c>
      <c r="AN160" s="5">
        <f t="shared" si="57"/>
        <v>0.64872521246458925</v>
      </c>
      <c r="AO160" s="5">
        <f t="shared" si="58"/>
        <v>0.64742109314857588</v>
      </c>
      <c r="AP160" s="5">
        <f t="shared" si="59"/>
        <v>0.64782244556113899</v>
      </c>
      <c r="AQ160" s="5">
        <f t="shared" si="60"/>
        <v>0.64784885044388796</v>
      </c>
      <c r="AR160" s="5">
        <f t="shared" si="61"/>
        <v>0.64777227722772279</v>
      </c>
    </row>
    <row r="161" spans="1:44" x14ac:dyDescent="0.25">
      <c r="A161" s="1">
        <v>9</v>
      </c>
      <c r="B161" s="1">
        <v>6</v>
      </c>
      <c r="C161" s="1">
        <v>1</v>
      </c>
      <c r="D161">
        <f t="shared" si="63"/>
        <v>16</v>
      </c>
      <c r="E161">
        <f t="shared" si="63"/>
        <v>23</v>
      </c>
      <c r="F161">
        <f t="shared" si="63"/>
        <v>40</v>
      </c>
      <c r="G161">
        <f t="shared" si="63"/>
        <v>79</v>
      </c>
      <c r="H161">
        <f t="shared" si="63"/>
        <v>142</v>
      </c>
      <c r="I161">
        <f t="shared" si="63"/>
        <v>261</v>
      </c>
      <c r="J161">
        <f t="shared" si="63"/>
        <v>482</v>
      </c>
      <c r="K161">
        <f t="shared" si="63"/>
        <v>885</v>
      </c>
      <c r="L161">
        <f t="shared" si="63"/>
        <v>1628</v>
      </c>
      <c r="M161">
        <f t="shared" si="63"/>
        <v>2995</v>
      </c>
      <c r="N161">
        <f t="shared" si="63"/>
        <v>5508</v>
      </c>
      <c r="O161" s="3">
        <f>D161/E161</f>
        <v>0.69565217391304346</v>
      </c>
      <c r="P161" s="3">
        <f>E161/F161</f>
        <v>0.57499999999999996</v>
      </c>
      <c r="Q161" s="3">
        <f>F161/G161</f>
        <v>0.50632911392405067</v>
      </c>
      <c r="R161" s="3">
        <f>G161/H161</f>
        <v>0.55633802816901412</v>
      </c>
      <c r="S161" s="3">
        <f>H161/I161</f>
        <v>0.54406130268199238</v>
      </c>
      <c r="T161" s="3">
        <f>I161/J161</f>
        <v>0.54149377593360992</v>
      </c>
      <c r="U161" s="3">
        <f>J161/K161</f>
        <v>0.54463276836158192</v>
      </c>
      <c r="V161" s="3">
        <f>K161/L161</f>
        <v>0.54361179361179357</v>
      </c>
      <c r="W161" s="3">
        <f>L161/M161</f>
        <v>0.54357262103505843</v>
      </c>
      <c r="X161" s="3">
        <f t="shared" si="51"/>
        <v>0.54375453885257807</v>
      </c>
      <c r="Y161" s="4">
        <f>(E161+D161)/E161</f>
        <v>1.6956521739130435</v>
      </c>
      <c r="Z161" s="4">
        <f>(F161+E161)/F161</f>
        <v>1.575</v>
      </c>
      <c r="AA161" s="4">
        <f>(G161+F161)/G161</f>
        <v>1.5063291139240507</v>
      </c>
      <c r="AB161" s="4">
        <f>(H161+G161)/H161</f>
        <v>1.556338028169014</v>
      </c>
      <c r="AC161" s="4">
        <f>(I161+H161)/I161</f>
        <v>1.5440613026819923</v>
      </c>
      <c r="AD161" s="4">
        <f>(J161+I161)/J161</f>
        <v>1.54149377593361</v>
      </c>
      <c r="AE161" s="4">
        <f>(K161+J161)/K161</f>
        <v>1.5446327683615819</v>
      </c>
      <c r="AF161" s="4">
        <f>(L161+K161)/L161</f>
        <v>1.5436117936117937</v>
      </c>
      <c r="AG161" s="4">
        <f>(M161+L161)/M161</f>
        <v>1.5435726210350584</v>
      </c>
      <c r="AH161" s="4">
        <f>(N161+M161)/N161</f>
        <v>1.543754538852578</v>
      </c>
      <c r="AI161" s="5">
        <f t="shared" si="52"/>
        <v>0.58974358974358976</v>
      </c>
      <c r="AJ161" s="5">
        <f t="shared" si="53"/>
        <v>0.63492063492063489</v>
      </c>
      <c r="AK161" s="5">
        <f t="shared" si="54"/>
        <v>0.66386554621848737</v>
      </c>
      <c r="AL161" s="5">
        <f t="shared" si="55"/>
        <v>0.64253393665158376</v>
      </c>
      <c r="AM161" s="5">
        <f t="shared" si="56"/>
        <v>0.64764267990074442</v>
      </c>
      <c r="AN161" s="5">
        <f t="shared" si="57"/>
        <v>0.64872139973082099</v>
      </c>
      <c r="AO161" s="5">
        <f t="shared" si="58"/>
        <v>0.64740307242136064</v>
      </c>
      <c r="AP161" s="5">
        <f t="shared" si="59"/>
        <v>0.64783127735773971</v>
      </c>
      <c r="AQ161" s="5">
        <f t="shared" si="60"/>
        <v>0.64784771793207874</v>
      </c>
      <c r="AR161" s="5">
        <f t="shared" si="61"/>
        <v>0.64777137480889102</v>
      </c>
    </row>
    <row r="162" spans="1:44" x14ac:dyDescent="0.25">
      <c r="A162" s="1">
        <v>0</v>
      </c>
      <c r="B162" s="1">
        <v>7</v>
      </c>
      <c r="C162" s="1">
        <v>1</v>
      </c>
      <c r="D162">
        <f t="shared" si="63"/>
        <v>8</v>
      </c>
      <c r="E162">
        <f t="shared" si="63"/>
        <v>16</v>
      </c>
      <c r="F162">
        <f t="shared" si="63"/>
        <v>25</v>
      </c>
      <c r="G162">
        <f t="shared" si="63"/>
        <v>49</v>
      </c>
      <c r="H162">
        <f t="shared" si="63"/>
        <v>90</v>
      </c>
      <c r="I162">
        <f t="shared" si="63"/>
        <v>164</v>
      </c>
      <c r="J162">
        <f t="shared" si="63"/>
        <v>303</v>
      </c>
      <c r="K162">
        <f t="shared" si="63"/>
        <v>557</v>
      </c>
      <c r="L162">
        <f t="shared" si="63"/>
        <v>1024</v>
      </c>
      <c r="M162">
        <f t="shared" si="63"/>
        <v>1884</v>
      </c>
      <c r="N162">
        <f t="shared" si="63"/>
        <v>3465</v>
      </c>
      <c r="O162" s="3">
        <f>D162/E162</f>
        <v>0.5</v>
      </c>
      <c r="P162" s="3">
        <f>E162/F162</f>
        <v>0.64</v>
      </c>
      <c r="Q162" s="3">
        <f>F162/G162</f>
        <v>0.51020408163265307</v>
      </c>
      <c r="R162" s="3">
        <f>G162/H162</f>
        <v>0.5444444444444444</v>
      </c>
      <c r="S162" s="3">
        <f>H162/I162</f>
        <v>0.54878048780487809</v>
      </c>
      <c r="T162" s="3">
        <f>I162/J162</f>
        <v>0.54125412541254125</v>
      </c>
      <c r="U162" s="3">
        <f>J162/K162</f>
        <v>0.54398563734290839</v>
      </c>
      <c r="V162" s="3">
        <f>K162/L162</f>
        <v>0.5439453125</v>
      </c>
      <c r="W162" s="3">
        <f>L162/M162</f>
        <v>0.54352441613588109</v>
      </c>
      <c r="X162" s="3">
        <f t="shared" si="51"/>
        <v>0.54372294372294372</v>
      </c>
      <c r="Y162" s="4">
        <f>(E162+D162)/E162</f>
        <v>1.5</v>
      </c>
      <c r="Z162" s="4">
        <f>(F162+E162)/F162</f>
        <v>1.64</v>
      </c>
      <c r="AA162" s="4">
        <f>(G162+F162)/G162</f>
        <v>1.510204081632653</v>
      </c>
      <c r="AB162" s="4">
        <f>(H162+G162)/H162</f>
        <v>1.5444444444444445</v>
      </c>
      <c r="AC162" s="4">
        <f>(I162+H162)/I162</f>
        <v>1.5487804878048781</v>
      </c>
      <c r="AD162" s="4">
        <f>(J162+I162)/J162</f>
        <v>1.5412541254125414</v>
      </c>
      <c r="AE162" s="4">
        <f>(K162+J162)/K162</f>
        <v>1.5439856373429084</v>
      </c>
      <c r="AF162" s="4">
        <f>(L162+K162)/L162</f>
        <v>1.5439453125</v>
      </c>
      <c r="AG162" s="4">
        <f>(M162+L162)/M162</f>
        <v>1.5435244161358812</v>
      </c>
      <c r="AH162" s="4">
        <f>(N162+M162)/N162</f>
        <v>1.5437229437229438</v>
      </c>
      <c r="AI162" s="5">
        <f t="shared" si="52"/>
        <v>0.66666666666666663</v>
      </c>
      <c r="AJ162" s="5">
        <f t="shared" si="53"/>
        <v>0.6097560975609756</v>
      </c>
      <c r="AK162" s="5">
        <f t="shared" si="54"/>
        <v>0.66216216216216217</v>
      </c>
      <c r="AL162" s="5">
        <f t="shared" si="55"/>
        <v>0.64748201438848918</v>
      </c>
      <c r="AM162" s="5">
        <f t="shared" si="56"/>
        <v>0.64566929133858264</v>
      </c>
      <c r="AN162" s="5">
        <f t="shared" si="57"/>
        <v>0.64882226980728042</v>
      </c>
      <c r="AO162" s="5">
        <f t="shared" si="58"/>
        <v>0.64767441860465114</v>
      </c>
      <c r="AP162" s="5">
        <f t="shared" si="59"/>
        <v>0.64769133459835548</v>
      </c>
      <c r="AQ162" s="5">
        <f t="shared" si="60"/>
        <v>0.64786795048143053</v>
      </c>
      <c r="AR162" s="5">
        <f t="shared" si="61"/>
        <v>0.64778463264161523</v>
      </c>
    </row>
    <row r="163" spans="1:44" x14ac:dyDescent="0.25">
      <c r="A163" s="1">
        <v>1</v>
      </c>
      <c r="B163" s="1">
        <v>7</v>
      </c>
      <c r="C163" s="1">
        <v>1</v>
      </c>
      <c r="D163">
        <f t="shared" si="63"/>
        <v>9</v>
      </c>
      <c r="E163">
        <f t="shared" si="63"/>
        <v>17</v>
      </c>
      <c r="F163">
        <f t="shared" si="63"/>
        <v>27</v>
      </c>
      <c r="G163">
        <f t="shared" si="63"/>
        <v>53</v>
      </c>
      <c r="H163">
        <f t="shared" si="63"/>
        <v>97</v>
      </c>
      <c r="I163">
        <f t="shared" si="63"/>
        <v>177</v>
      </c>
      <c r="J163">
        <f t="shared" si="63"/>
        <v>327</v>
      </c>
      <c r="K163">
        <f t="shared" si="63"/>
        <v>601</v>
      </c>
      <c r="L163">
        <f t="shared" si="63"/>
        <v>1105</v>
      </c>
      <c r="M163">
        <f t="shared" si="63"/>
        <v>2033</v>
      </c>
      <c r="N163">
        <f t="shared" si="63"/>
        <v>3739</v>
      </c>
      <c r="O163" s="3">
        <f>D163/E163</f>
        <v>0.52941176470588236</v>
      </c>
      <c r="P163" s="3">
        <f>E163/F163</f>
        <v>0.62962962962962965</v>
      </c>
      <c r="Q163" s="3">
        <f>F163/G163</f>
        <v>0.50943396226415094</v>
      </c>
      <c r="R163" s="3">
        <f>G163/H163</f>
        <v>0.54639175257731953</v>
      </c>
      <c r="S163" s="3">
        <f>H163/I163</f>
        <v>0.54802259887005644</v>
      </c>
      <c r="T163" s="3">
        <f>I163/J163</f>
        <v>0.54128440366972475</v>
      </c>
      <c r="U163" s="3">
        <f>J163/K163</f>
        <v>0.54409317803660562</v>
      </c>
      <c r="V163" s="3">
        <f>K163/L163</f>
        <v>0.54389140271493208</v>
      </c>
      <c r="W163" s="3">
        <f>L163/M163</f>
        <v>0.543531726512543</v>
      </c>
      <c r="X163" s="3">
        <f t="shared" si="51"/>
        <v>0.54372826959079967</v>
      </c>
      <c r="Y163" s="4">
        <f>(E163+D163)/E163</f>
        <v>1.5294117647058822</v>
      </c>
      <c r="Z163" s="4">
        <f>(F163+E163)/F163</f>
        <v>1.6296296296296295</v>
      </c>
      <c r="AA163" s="4">
        <f>(G163+F163)/G163</f>
        <v>1.5094339622641511</v>
      </c>
      <c r="AB163" s="4">
        <f>(H163+G163)/H163</f>
        <v>1.5463917525773196</v>
      </c>
      <c r="AC163" s="4">
        <f>(I163+H163)/I163</f>
        <v>1.5480225988700564</v>
      </c>
      <c r="AD163" s="4">
        <f>(J163+I163)/J163</f>
        <v>1.5412844036697249</v>
      </c>
      <c r="AE163" s="4">
        <f>(K163+J163)/K163</f>
        <v>1.5440931780366056</v>
      </c>
      <c r="AF163" s="4">
        <f>(L163+K163)/L163</f>
        <v>1.5438914027149322</v>
      </c>
      <c r="AG163" s="4">
        <f>(M163+L163)/M163</f>
        <v>1.543531726512543</v>
      </c>
      <c r="AH163" s="4">
        <f>(N163+M163)/N163</f>
        <v>1.5437282695907997</v>
      </c>
      <c r="AI163" s="5">
        <f t="shared" si="52"/>
        <v>0.65384615384615385</v>
      </c>
      <c r="AJ163" s="5">
        <f t="shared" si="53"/>
        <v>0.61363636363636365</v>
      </c>
      <c r="AK163" s="5">
        <f t="shared" si="54"/>
        <v>0.66249999999999998</v>
      </c>
      <c r="AL163" s="5">
        <f t="shared" si="55"/>
        <v>0.64666666666666661</v>
      </c>
      <c r="AM163" s="5">
        <f t="shared" si="56"/>
        <v>0.64598540145985406</v>
      </c>
      <c r="AN163" s="5">
        <f t="shared" si="57"/>
        <v>0.64880952380952372</v>
      </c>
      <c r="AO163" s="5">
        <f t="shared" si="58"/>
        <v>0.64762931034482762</v>
      </c>
      <c r="AP163" s="5">
        <f t="shared" si="59"/>
        <v>0.64771395076201643</v>
      </c>
      <c r="AQ163" s="5">
        <f t="shared" si="60"/>
        <v>0.64786488209050352</v>
      </c>
      <c r="AR163" s="5">
        <f t="shared" si="61"/>
        <v>0.64778239778239777</v>
      </c>
    </row>
    <row r="164" spans="1:44" x14ac:dyDescent="0.25">
      <c r="A164" s="1">
        <v>2</v>
      </c>
      <c r="B164" s="1">
        <v>7</v>
      </c>
      <c r="C164" s="1">
        <v>1</v>
      </c>
      <c r="D164">
        <f t="shared" si="63"/>
        <v>10</v>
      </c>
      <c r="E164">
        <f t="shared" si="63"/>
        <v>18</v>
      </c>
      <c r="F164">
        <f t="shared" si="63"/>
        <v>29</v>
      </c>
      <c r="G164">
        <f t="shared" si="63"/>
        <v>57</v>
      </c>
      <c r="H164">
        <f t="shared" si="63"/>
        <v>104</v>
      </c>
      <c r="I164">
        <f t="shared" si="63"/>
        <v>190</v>
      </c>
      <c r="J164">
        <f t="shared" si="63"/>
        <v>351</v>
      </c>
      <c r="K164">
        <f t="shared" si="63"/>
        <v>645</v>
      </c>
      <c r="L164">
        <f t="shared" si="63"/>
        <v>1186</v>
      </c>
      <c r="M164">
        <f t="shared" si="63"/>
        <v>2182</v>
      </c>
      <c r="N164">
        <f t="shared" si="63"/>
        <v>4013</v>
      </c>
      <c r="O164" s="3">
        <f>D164/E164</f>
        <v>0.55555555555555558</v>
      </c>
      <c r="P164" s="3">
        <f>E164/F164</f>
        <v>0.62068965517241381</v>
      </c>
      <c r="Q164" s="3">
        <f>F164/G164</f>
        <v>0.50877192982456143</v>
      </c>
      <c r="R164" s="3">
        <f>G164/H164</f>
        <v>0.54807692307692313</v>
      </c>
      <c r="S164" s="3">
        <f>H164/I164</f>
        <v>0.54736842105263162</v>
      </c>
      <c r="T164" s="3">
        <f>I164/J164</f>
        <v>0.54131054131054135</v>
      </c>
      <c r="U164" s="3">
        <f>J164/K164</f>
        <v>0.54418604651162794</v>
      </c>
      <c r="V164" s="3">
        <f>K164/L164</f>
        <v>0.54384485666104554</v>
      </c>
      <c r="W164" s="3">
        <f>L164/M164</f>
        <v>0.54353803849679194</v>
      </c>
      <c r="X164" s="3">
        <f t="shared" si="51"/>
        <v>0.54373286817842015</v>
      </c>
      <c r="Y164" s="4">
        <f>(E164+D164)/E164</f>
        <v>1.5555555555555556</v>
      </c>
      <c r="Z164" s="4">
        <f>(F164+E164)/F164</f>
        <v>1.6206896551724137</v>
      </c>
      <c r="AA164" s="4">
        <f>(G164+F164)/G164</f>
        <v>1.5087719298245614</v>
      </c>
      <c r="AB164" s="4">
        <f>(H164+G164)/H164</f>
        <v>1.5480769230769231</v>
      </c>
      <c r="AC164" s="4">
        <f>(I164+H164)/I164</f>
        <v>1.5473684210526315</v>
      </c>
      <c r="AD164" s="4">
        <f>(J164+I164)/J164</f>
        <v>1.5413105413105412</v>
      </c>
      <c r="AE164" s="4">
        <f>(K164+J164)/K164</f>
        <v>1.5441860465116279</v>
      </c>
      <c r="AF164" s="4">
        <f>(L164+K164)/L164</f>
        <v>1.5438448566610454</v>
      </c>
      <c r="AG164" s="4">
        <f>(M164+L164)/M164</f>
        <v>1.5435380384967918</v>
      </c>
      <c r="AH164" s="4">
        <f>(N164+M164)/N164</f>
        <v>1.5437328681784201</v>
      </c>
      <c r="AI164" s="5">
        <f t="shared" si="52"/>
        <v>0.64285714285714279</v>
      </c>
      <c r="AJ164" s="5">
        <f t="shared" si="53"/>
        <v>0.61702127659574468</v>
      </c>
      <c r="AK164" s="5">
        <f t="shared" si="54"/>
        <v>0.66279069767441856</v>
      </c>
      <c r="AL164" s="5">
        <f t="shared" si="55"/>
        <v>0.64596273291925466</v>
      </c>
      <c r="AM164" s="5">
        <f t="shared" si="56"/>
        <v>0.6462585034013606</v>
      </c>
      <c r="AN164" s="5">
        <f t="shared" si="57"/>
        <v>0.6487985212569316</v>
      </c>
      <c r="AO164" s="5">
        <f t="shared" si="58"/>
        <v>0.64759036144578308</v>
      </c>
      <c r="AP164" s="5">
        <f t="shared" si="59"/>
        <v>0.64773347897323874</v>
      </c>
      <c r="AQ164" s="5">
        <f t="shared" si="60"/>
        <v>0.64786223277909738</v>
      </c>
      <c r="AR164" s="5">
        <f t="shared" si="61"/>
        <v>0.64778046811945111</v>
      </c>
    </row>
    <row r="165" spans="1:44" x14ac:dyDescent="0.25">
      <c r="A165" s="1">
        <v>3</v>
      </c>
      <c r="B165" s="1">
        <v>7</v>
      </c>
      <c r="C165" s="1">
        <v>1</v>
      </c>
      <c r="D165">
        <f t="shared" si="63"/>
        <v>11</v>
      </c>
      <c r="E165">
        <f t="shared" si="63"/>
        <v>19</v>
      </c>
      <c r="F165">
        <f t="shared" si="63"/>
        <v>31</v>
      </c>
      <c r="G165">
        <f t="shared" si="63"/>
        <v>61</v>
      </c>
      <c r="H165">
        <f t="shared" si="63"/>
        <v>111</v>
      </c>
      <c r="I165">
        <f t="shared" si="63"/>
        <v>203</v>
      </c>
      <c r="J165">
        <f t="shared" si="63"/>
        <v>375</v>
      </c>
      <c r="K165">
        <f t="shared" si="63"/>
        <v>689</v>
      </c>
      <c r="L165">
        <f t="shared" si="63"/>
        <v>1267</v>
      </c>
      <c r="M165">
        <f t="shared" si="63"/>
        <v>2331</v>
      </c>
      <c r="N165">
        <f t="shared" si="63"/>
        <v>4287</v>
      </c>
      <c r="O165" s="3">
        <f>D165/E165</f>
        <v>0.57894736842105265</v>
      </c>
      <c r="P165" s="3">
        <f>E165/F165</f>
        <v>0.61290322580645162</v>
      </c>
      <c r="Q165" s="3">
        <f>F165/G165</f>
        <v>0.50819672131147542</v>
      </c>
      <c r="R165" s="3">
        <f>G165/H165</f>
        <v>0.5495495495495496</v>
      </c>
      <c r="S165" s="3">
        <f>H165/I165</f>
        <v>0.54679802955665024</v>
      </c>
      <c r="T165" s="3">
        <f>I165/J165</f>
        <v>0.54133333333333333</v>
      </c>
      <c r="U165" s="3">
        <f>J165/K165</f>
        <v>0.54426705370101591</v>
      </c>
      <c r="V165" s="3">
        <f>K165/L165</f>
        <v>0.54380426203630627</v>
      </c>
      <c r="W165" s="3">
        <f>L165/M165</f>
        <v>0.54354354354354351</v>
      </c>
      <c r="X165" s="3">
        <f t="shared" si="51"/>
        <v>0.54373687893631906</v>
      </c>
      <c r="Y165" s="4">
        <f>(E165+D165)/E165</f>
        <v>1.5789473684210527</v>
      </c>
      <c r="Z165" s="4">
        <f>(F165+E165)/F165</f>
        <v>1.6129032258064515</v>
      </c>
      <c r="AA165" s="4">
        <f>(G165+F165)/G165</f>
        <v>1.5081967213114753</v>
      </c>
      <c r="AB165" s="4">
        <f>(H165+G165)/H165</f>
        <v>1.5495495495495495</v>
      </c>
      <c r="AC165" s="4">
        <f>(I165+H165)/I165</f>
        <v>1.5467980295566504</v>
      </c>
      <c r="AD165" s="4">
        <f>(J165+I165)/J165</f>
        <v>1.5413333333333334</v>
      </c>
      <c r="AE165" s="4">
        <f>(K165+J165)/K165</f>
        <v>1.5442670537010159</v>
      </c>
      <c r="AF165" s="4">
        <f>(L165+K165)/L165</f>
        <v>1.5438042620363062</v>
      </c>
      <c r="AG165" s="4">
        <f>(M165+L165)/M165</f>
        <v>1.5435435435435436</v>
      </c>
      <c r="AH165" s="4">
        <f>(N165+M165)/N165</f>
        <v>1.5437368789363191</v>
      </c>
      <c r="AI165" s="5">
        <f t="shared" si="52"/>
        <v>0.6333333333333333</v>
      </c>
      <c r="AJ165" s="5">
        <f t="shared" si="53"/>
        <v>0.62</v>
      </c>
      <c r="AK165" s="5">
        <f t="shared" si="54"/>
        <v>0.66304347826086962</v>
      </c>
      <c r="AL165" s="5">
        <f t="shared" si="55"/>
        <v>0.64534883720930236</v>
      </c>
      <c r="AM165" s="5">
        <f t="shared" si="56"/>
        <v>0.64649681528662417</v>
      </c>
      <c r="AN165" s="5">
        <f t="shared" si="57"/>
        <v>0.64878892733564009</v>
      </c>
      <c r="AO165" s="5">
        <f t="shared" si="58"/>
        <v>0.64755639097744366</v>
      </c>
      <c r="AP165" s="5">
        <f t="shared" si="59"/>
        <v>0.64775051124744376</v>
      </c>
      <c r="AQ165" s="5">
        <f t="shared" si="60"/>
        <v>0.64785992217898825</v>
      </c>
      <c r="AR165" s="5">
        <f t="shared" si="61"/>
        <v>0.6477787851314597</v>
      </c>
    </row>
    <row r="166" spans="1:44" x14ac:dyDescent="0.25">
      <c r="A166" s="1">
        <v>4</v>
      </c>
      <c r="B166" s="1">
        <v>7</v>
      </c>
      <c r="C166" s="1">
        <v>1</v>
      </c>
      <c r="D166">
        <f t="shared" ref="D166:N181" si="64">A166+B166+C166</f>
        <v>12</v>
      </c>
      <c r="E166">
        <f t="shared" si="64"/>
        <v>20</v>
      </c>
      <c r="F166">
        <f t="shared" si="64"/>
        <v>33</v>
      </c>
      <c r="G166">
        <f t="shared" si="64"/>
        <v>65</v>
      </c>
      <c r="H166">
        <f t="shared" si="64"/>
        <v>118</v>
      </c>
      <c r="I166">
        <f t="shared" si="64"/>
        <v>216</v>
      </c>
      <c r="J166">
        <f t="shared" si="64"/>
        <v>399</v>
      </c>
      <c r="K166">
        <f t="shared" si="64"/>
        <v>733</v>
      </c>
      <c r="L166">
        <f t="shared" si="64"/>
        <v>1348</v>
      </c>
      <c r="M166">
        <f t="shared" si="64"/>
        <v>2480</v>
      </c>
      <c r="N166">
        <f t="shared" si="64"/>
        <v>4561</v>
      </c>
      <c r="O166" s="3">
        <f>D166/E166</f>
        <v>0.6</v>
      </c>
      <c r="P166" s="3">
        <f>E166/F166</f>
        <v>0.60606060606060608</v>
      </c>
      <c r="Q166" s="3">
        <f>F166/G166</f>
        <v>0.50769230769230766</v>
      </c>
      <c r="R166" s="3">
        <f>G166/H166</f>
        <v>0.55084745762711862</v>
      </c>
      <c r="S166" s="3">
        <f>H166/I166</f>
        <v>0.54629629629629628</v>
      </c>
      <c r="T166" s="3">
        <f>I166/J166</f>
        <v>0.54135338345864659</v>
      </c>
      <c r="U166" s="3">
        <f>J166/K166</f>
        <v>0.5443383356070941</v>
      </c>
      <c r="V166" s="3">
        <f>K166/L166</f>
        <v>0.54376854599406532</v>
      </c>
      <c r="W166" s="3">
        <f>L166/M166</f>
        <v>0.54354838709677422</v>
      </c>
      <c r="X166" s="3">
        <f t="shared" si="51"/>
        <v>0.54374040780530586</v>
      </c>
      <c r="Y166" s="4">
        <f>(E166+D166)/E166</f>
        <v>1.6</v>
      </c>
      <c r="Z166" s="4">
        <f>(F166+E166)/F166</f>
        <v>1.606060606060606</v>
      </c>
      <c r="AA166" s="4">
        <f>(G166+F166)/G166</f>
        <v>1.5076923076923077</v>
      </c>
      <c r="AB166" s="4">
        <f>(H166+G166)/H166</f>
        <v>1.5508474576271187</v>
      </c>
      <c r="AC166" s="4">
        <f>(I166+H166)/I166</f>
        <v>1.5462962962962963</v>
      </c>
      <c r="AD166" s="4">
        <f>(J166+I166)/J166</f>
        <v>1.5413533834586466</v>
      </c>
      <c r="AE166" s="4">
        <f>(K166+J166)/K166</f>
        <v>1.5443383356070941</v>
      </c>
      <c r="AF166" s="4">
        <f>(L166+K166)/L166</f>
        <v>1.5437685459940653</v>
      </c>
      <c r="AG166" s="4">
        <f>(M166+L166)/M166</f>
        <v>1.5435483870967741</v>
      </c>
      <c r="AH166" s="4">
        <f>(N166+M166)/N166</f>
        <v>1.5437404078053059</v>
      </c>
      <c r="AI166" s="5">
        <f t="shared" si="52"/>
        <v>0.625</v>
      </c>
      <c r="AJ166" s="5">
        <f t="shared" si="53"/>
        <v>0.62264150943396235</v>
      </c>
      <c r="AK166" s="5">
        <f t="shared" si="54"/>
        <v>0.66326530612244894</v>
      </c>
      <c r="AL166" s="5">
        <f t="shared" si="55"/>
        <v>0.64480874316939885</v>
      </c>
      <c r="AM166" s="5">
        <f t="shared" si="56"/>
        <v>0.6467065868263473</v>
      </c>
      <c r="AN166" s="5">
        <f t="shared" si="57"/>
        <v>0.64878048780487807</v>
      </c>
      <c r="AO166" s="5">
        <f t="shared" si="58"/>
        <v>0.6475265017667845</v>
      </c>
      <c r="AP166" s="5">
        <f t="shared" si="59"/>
        <v>0.64776549735703992</v>
      </c>
      <c r="AQ166" s="5">
        <f t="shared" si="60"/>
        <v>0.64785788923719967</v>
      </c>
      <c r="AR166" s="5">
        <f t="shared" si="61"/>
        <v>0.64777730436017611</v>
      </c>
    </row>
    <row r="167" spans="1:44" x14ac:dyDescent="0.25">
      <c r="A167" s="1">
        <v>5</v>
      </c>
      <c r="B167" s="1">
        <v>7</v>
      </c>
      <c r="C167" s="1">
        <v>1</v>
      </c>
      <c r="D167">
        <f t="shared" si="64"/>
        <v>13</v>
      </c>
      <c r="E167">
        <f t="shared" si="64"/>
        <v>21</v>
      </c>
      <c r="F167">
        <f t="shared" si="64"/>
        <v>35</v>
      </c>
      <c r="G167">
        <f t="shared" si="64"/>
        <v>69</v>
      </c>
      <c r="H167">
        <f t="shared" si="64"/>
        <v>125</v>
      </c>
      <c r="I167">
        <f t="shared" si="64"/>
        <v>229</v>
      </c>
      <c r="J167">
        <f t="shared" si="64"/>
        <v>423</v>
      </c>
      <c r="K167">
        <f t="shared" si="64"/>
        <v>777</v>
      </c>
      <c r="L167">
        <f t="shared" si="64"/>
        <v>1429</v>
      </c>
      <c r="M167">
        <f t="shared" si="64"/>
        <v>2629</v>
      </c>
      <c r="N167">
        <f t="shared" si="64"/>
        <v>4835</v>
      </c>
      <c r="O167" s="3">
        <f>D167/E167</f>
        <v>0.61904761904761907</v>
      </c>
      <c r="P167" s="3">
        <f>E167/F167</f>
        <v>0.6</v>
      </c>
      <c r="Q167" s="3">
        <f>F167/G167</f>
        <v>0.50724637681159424</v>
      </c>
      <c r="R167" s="3">
        <f>G167/H167</f>
        <v>0.55200000000000005</v>
      </c>
      <c r="S167" s="3">
        <f>H167/I167</f>
        <v>0.54585152838427953</v>
      </c>
      <c r="T167" s="3">
        <f>I167/J167</f>
        <v>0.54137115839243499</v>
      </c>
      <c r="U167" s="3">
        <f>J167/K167</f>
        <v>0.54440154440154442</v>
      </c>
      <c r="V167" s="3">
        <f>K167/L167</f>
        <v>0.54373687893631906</v>
      </c>
      <c r="W167" s="3">
        <f>L167/M167</f>
        <v>0.54355268162799542</v>
      </c>
      <c r="X167" s="3">
        <f t="shared" si="51"/>
        <v>0.54374353671147879</v>
      </c>
      <c r="Y167" s="4">
        <f>(E167+D167)/E167</f>
        <v>1.6190476190476191</v>
      </c>
      <c r="Z167" s="4">
        <f>(F167+E167)/F167</f>
        <v>1.6</v>
      </c>
      <c r="AA167" s="4">
        <f>(G167+F167)/G167</f>
        <v>1.5072463768115942</v>
      </c>
      <c r="AB167" s="4">
        <f>(H167+G167)/H167</f>
        <v>1.552</v>
      </c>
      <c r="AC167" s="4">
        <f>(I167+H167)/I167</f>
        <v>1.5458515283842795</v>
      </c>
      <c r="AD167" s="4">
        <f>(J167+I167)/J167</f>
        <v>1.541371158392435</v>
      </c>
      <c r="AE167" s="4">
        <f>(K167+J167)/K167</f>
        <v>1.5444015444015444</v>
      </c>
      <c r="AF167" s="4">
        <f>(L167+K167)/L167</f>
        <v>1.5437368789363191</v>
      </c>
      <c r="AG167" s="4">
        <f>(M167+L167)/M167</f>
        <v>1.5435526816279954</v>
      </c>
      <c r="AH167" s="4">
        <f>(N167+M167)/N167</f>
        <v>1.5437435367114789</v>
      </c>
      <c r="AI167" s="5">
        <f t="shared" si="52"/>
        <v>0.61764705882352944</v>
      </c>
      <c r="AJ167" s="5">
        <f t="shared" si="53"/>
        <v>0.625</v>
      </c>
      <c r="AK167" s="5">
        <f t="shared" si="54"/>
        <v>0.66346153846153844</v>
      </c>
      <c r="AL167" s="5">
        <f t="shared" si="55"/>
        <v>0.64432989690721643</v>
      </c>
      <c r="AM167" s="5">
        <f t="shared" si="56"/>
        <v>0.64689265536723162</v>
      </c>
      <c r="AN167" s="5">
        <f t="shared" si="57"/>
        <v>0.64877300613496935</v>
      </c>
      <c r="AO167" s="5">
        <f t="shared" si="58"/>
        <v>0.64749999999999996</v>
      </c>
      <c r="AP167" s="5">
        <f t="shared" si="59"/>
        <v>0.6477787851314597</v>
      </c>
      <c r="AQ167" s="5">
        <f t="shared" si="60"/>
        <v>0.6478560867422376</v>
      </c>
      <c r="AR167" s="5">
        <f t="shared" si="61"/>
        <v>0.64777599142550901</v>
      </c>
    </row>
    <row r="168" spans="1:44" x14ac:dyDescent="0.25">
      <c r="A168" s="1">
        <v>6</v>
      </c>
      <c r="B168" s="1">
        <v>7</v>
      </c>
      <c r="C168" s="1">
        <v>1</v>
      </c>
      <c r="D168">
        <f t="shared" si="64"/>
        <v>14</v>
      </c>
      <c r="E168">
        <f t="shared" si="64"/>
        <v>22</v>
      </c>
      <c r="F168">
        <f t="shared" si="64"/>
        <v>37</v>
      </c>
      <c r="G168">
        <f t="shared" si="64"/>
        <v>73</v>
      </c>
      <c r="H168">
        <f t="shared" si="64"/>
        <v>132</v>
      </c>
      <c r="I168">
        <f t="shared" si="64"/>
        <v>242</v>
      </c>
      <c r="J168">
        <f t="shared" si="64"/>
        <v>447</v>
      </c>
      <c r="K168">
        <f t="shared" si="64"/>
        <v>821</v>
      </c>
      <c r="L168">
        <f t="shared" si="64"/>
        <v>1510</v>
      </c>
      <c r="M168">
        <f t="shared" si="64"/>
        <v>2778</v>
      </c>
      <c r="N168">
        <f t="shared" si="64"/>
        <v>5109</v>
      </c>
      <c r="O168" s="3">
        <f>D168/E168</f>
        <v>0.63636363636363635</v>
      </c>
      <c r="P168" s="3">
        <f>E168/F168</f>
        <v>0.59459459459459463</v>
      </c>
      <c r="Q168" s="3">
        <f>F168/G168</f>
        <v>0.50684931506849318</v>
      </c>
      <c r="R168" s="3">
        <f>G168/H168</f>
        <v>0.55303030303030298</v>
      </c>
      <c r="S168" s="3">
        <f>H168/I168</f>
        <v>0.54545454545454541</v>
      </c>
      <c r="T168" s="3">
        <f>I168/J168</f>
        <v>0.54138702460850108</v>
      </c>
      <c r="U168" s="3">
        <f>J168/K168</f>
        <v>0.54445797807551766</v>
      </c>
      <c r="V168" s="3">
        <f>K168/L168</f>
        <v>0.5437086092715232</v>
      </c>
      <c r="W168" s="3">
        <f>L168/M168</f>
        <v>0.54355651547876171</v>
      </c>
      <c r="X168" s="3">
        <f t="shared" si="51"/>
        <v>0.54374633000587203</v>
      </c>
      <c r="Y168" s="4">
        <f>(E168+D168)/E168</f>
        <v>1.6363636363636365</v>
      </c>
      <c r="Z168" s="4">
        <f>(F168+E168)/F168</f>
        <v>1.5945945945945945</v>
      </c>
      <c r="AA168" s="4">
        <f>(G168+F168)/G168</f>
        <v>1.5068493150684932</v>
      </c>
      <c r="AB168" s="4">
        <f>(H168+G168)/H168</f>
        <v>1.553030303030303</v>
      </c>
      <c r="AC168" s="4">
        <f>(I168+H168)/I168</f>
        <v>1.5454545454545454</v>
      </c>
      <c r="AD168" s="4">
        <f>(J168+I168)/J168</f>
        <v>1.5413870246085011</v>
      </c>
      <c r="AE168" s="4">
        <f>(K168+J168)/K168</f>
        <v>1.5444579780755177</v>
      </c>
      <c r="AF168" s="4">
        <f>(L168+K168)/L168</f>
        <v>1.5437086092715231</v>
      </c>
      <c r="AG168" s="4">
        <f>(M168+L168)/M168</f>
        <v>1.5435565154787616</v>
      </c>
      <c r="AH168" s="4">
        <f>(N168+M168)/N168</f>
        <v>1.543746330005872</v>
      </c>
      <c r="AI168" s="5">
        <f t="shared" si="52"/>
        <v>0.61111111111111105</v>
      </c>
      <c r="AJ168" s="5">
        <f t="shared" si="53"/>
        <v>0.6271186440677966</v>
      </c>
      <c r="AK168" s="5">
        <f t="shared" si="54"/>
        <v>0.66363636363636358</v>
      </c>
      <c r="AL168" s="5">
        <f t="shared" si="55"/>
        <v>0.64390243902439026</v>
      </c>
      <c r="AM168" s="5">
        <f t="shared" si="56"/>
        <v>0.6470588235294118</v>
      </c>
      <c r="AN168" s="5">
        <f t="shared" si="57"/>
        <v>0.64876632801161105</v>
      </c>
      <c r="AO168" s="5">
        <f t="shared" si="58"/>
        <v>0.64747634069400628</v>
      </c>
      <c r="AP168" s="5">
        <f t="shared" si="59"/>
        <v>0.64779064779064788</v>
      </c>
      <c r="AQ168" s="5">
        <f t="shared" si="60"/>
        <v>0.64785447761194037</v>
      </c>
      <c r="AR168" s="5">
        <f t="shared" si="61"/>
        <v>0.64777481932293646</v>
      </c>
    </row>
    <row r="169" spans="1:44" x14ac:dyDescent="0.25">
      <c r="A169" s="1">
        <v>7</v>
      </c>
      <c r="B169" s="1">
        <v>7</v>
      </c>
      <c r="C169" s="1">
        <v>1</v>
      </c>
      <c r="D169">
        <f t="shared" si="64"/>
        <v>15</v>
      </c>
      <c r="E169">
        <f t="shared" si="64"/>
        <v>23</v>
      </c>
      <c r="F169">
        <f t="shared" si="64"/>
        <v>39</v>
      </c>
      <c r="G169">
        <f t="shared" si="64"/>
        <v>77</v>
      </c>
      <c r="H169">
        <f t="shared" si="64"/>
        <v>139</v>
      </c>
      <c r="I169">
        <f t="shared" si="64"/>
        <v>255</v>
      </c>
      <c r="J169">
        <f t="shared" si="64"/>
        <v>471</v>
      </c>
      <c r="K169">
        <f t="shared" si="64"/>
        <v>865</v>
      </c>
      <c r="L169">
        <f t="shared" si="64"/>
        <v>1591</v>
      </c>
      <c r="M169">
        <f t="shared" si="64"/>
        <v>2927</v>
      </c>
      <c r="N169">
        <f t="shared" si="64"/>
        <v>5383</v>
      </c>
      <c r="O169" s="3">
        <f>D169/E169</f>
        <v>0.65217391304347827</v>
      </c>
      <c r="P169" s="3">
        <f>E169/F169</f>
        <v>0.58974358974358976</v>
      </c>
      <c r="Q169" s="3">
        <f>F169/G169</f>
        <v>0.50649350649350644</v>
      </c>
      <c r="R169" s="3">
        <f>G169/H169</f>
        <v>0.5539568345323741</v>
      </c>
      <c r="S169" s="3">
        <f>H169/I169</f>
        <v>0.54509803921568623</v>
      </c>
      <c r="T169" s="3">
        <f>I169/J169</f>
        <v>0.54140127388535031</v>
      </c>
      <c r="U169" s="3">
        <f>J169/K169</f>
        <v>0.54450867052023122</v>
      </c>
      <c r="V169" s="3">
        <f>K169/L169</f>
        <v>0.54368321810182274</v>
      </c>
      <c r="W169" s="3">
        <f>L169/M169</f>
        <v>0.54355995900239151</v>
      </c>
      <c r="X169" s="3">
        <f t="shared" si="51"/>
        <v>0.54374883893739545</v>
      </c>
      <c r="Y169" s="4">
        <f>(E169+D169)/E169</f>
        <v>1.6521739130434783</v>
      </c>
      <c r="Z169" s="4">
        <f>(F169+E169)/F169</f>
        <v>1.5897435897435896</v>
      </c>
      <c r="AA169" s="4">
        <f>(G169+F169)/G169</f>
        <v>1.5064935064935066</v>
      </c>
      <c r="AB169" s="4">
        <f>(H169+G169)/H169</f>
        <v>1.5539568345323742</v>
      </c>
      <c r="AC169" s="4">
        <f>(I169+H169)/I169</f>
        <v>1.5450980392156863</v>
      </c>
      <c r="AD169" s="4">
        <f>(J169+I169)/J169</f>
        <v>1.5414012738853504</v>
      </c>
      <c r="AE169" s="4">
        <f>(K169+J169)/K169</f>
        <v>1.5445086705202311</v>
      </c>
      <c r="AF169" s="4">
        <f>(L169+K169)/L169</f>
        <v>1.5436832181018227</v>
      </c>
      <c r="AG169" s="4">
        <f>(M169+L169)/M169</f>
        <v>1.5435599590023916</v>
      </c>
      <c r="AH169" s="4">
        <f>(N169+M169)/N169</f>
        <v>1.5437488389373955</v>
      </c>
      <c r="AI169" s="5">
        <f t="shared" si="52"/>
        <v>0.60526315789473684</v>
      </c>
      <c r="AJ169" s="5">
        <f t="shared" si="53"/>
        <v>0.62903225806451613</v>
      </c>
      <c r="AK169" s="5">
        <f t="shared" si="54"/>
        <v>0.6637931034482758</v>
      </c>
      <c r="AL169" s="5">
        <f t="shared" si="55"/>
        <v>0.64351851851851849</v>
      </c>
      <c r="AM169" s="5">
        <f t="shared" si="56"/>
        <v>0.64720812182741116</v>
      </c>
      <c r="AN169" s="5">
        <f t="shared" si="57"/>
        <v>0.64876033057851235</v>
      </c>
      <c r="AO169" s="5">
        <f t="shared" si="58"/>
        <v>0.64745508982035938</v>
      </c>
      <c r="AP169" s="5">
        <f t="shared" si="59"/>
        <v>0.6478013029315961</v>
      </c>
      <c r="AQ169" s="5">
        <f t="shared" si="60"/>
        <v>0.64785303231518365</v>
      </c>
      <c r="AR169" s="5">
        <f t="shared" si="61"/>
        <v>0.64777376654632979</v>
      </c>
    </row>
    <row r="170" spans="1:44" x14ac:dyDescent="0.25">
      <c r="A170" s="1">
        <v>8</v>
      </c>
      <c r="B170" s="1">
        <v>7</v>
      </c>
      <c r="C170" s="1">
        <v>1</v>
      </c>
      <c r="D170">
        <f t="shared" si="64"/>
        <v>16</v>
      </c>
      <c r="E170">
        <f t="shared" si="64"/>
        <v>24</v>
      </c>
      <c r="F170">
        <f t="shared" si="64"/>
        <v>41</v>
      </c>
      <c r="G170">
        <f t="shared" si="64"/>
        <v>81</v>
      </c>
      <c r="H170">
        <f t="shared" si="64"/>
        <v>146</v>
      </c>
      <c r="I170">
        <f t="shared" si="64"/>
        <v>268</v>
      </c>
      <c r="J170">
        <f t="shared" si="64"/>
        <v>495</v>
      </c>
      <c r="K170">
        <f t="shared" si="64"/>
        <v>909</v>
      </c>
      <c r="L170">
        <f t="shared" si="64"/>
        <v>1672</v>
      </c>
      <c r="M170">
        <f t="shared" si="64"/>
        <v>3076</v>
      </c>
      <c r="N170">
        <f t="shared" si="64"/>
        <v>5657</v>
      </c>
      <c r="O170" s="3">
        <f>D170/E170</f>
        <v>0.66666666666666663</v>
      </c>
      <c r="P170" s="3">
        <f>E170/F170</f>
        <v>0.58536585365853655</v>
      </c>
      <c r="Q170" s="3">
        <f>F170/G170</f>
        <v>0.50617283950617287</v>
      </c>
      <c r="R170" s="3">
        <f>G170/H170</f>
        <v>0.5547945205479452</v>
      </c>
      <c r="S170" s="3">
        <f>H170/I170</f>
        <v>0.54477611940298509</v>
      </c>
      <c r="T170" s="3">
        <f>I170/J170</f>
        <v>0.54141414141414146</v>
      </c>
      <c r="U170" s="3">
        <f>J170/K170</f>
        <v>0.54455445544554459</v>
      </c>
      <c r="V170" s="3">
        <f>K170/L170</f>
        <v>0.54366028708133973</v>
      </c>
      <c r="W170" s="3">
        <f>L170/M170</f>
        <v>0.54356306892067618</v>
      </c>
      <c r="X170" s="3">
        <f t="shared" si="51"/>
        <v>0.54375110482587941</v>
      </c>
      <c r="Y170" s="4">
        <f>(E170+D170)/E170</f>
        <v>1.6666666666666667</v>
      </c>
      <c r="Z170" s="4">
        <f>(F170+E170)/F170</f>
        <v>1.5853658536585367</v>
      </c>
      <c r="AA170" s="4">
        <f>(G170+F170)/G170</f>
        <v>1.5061728395061729</v>
      </c>
      <c r="AB170" s="4">
        <f>(H170+G170)/H170</f>
        <v>1.5547945205479452</v>
      </c>
      <c r="AC170" s="4">
        <f>(I170+H170)/I170</f>
        <v>1.544776119402985</v>
      </c>
      <c r="AD170" s="4">
        <f>(J170+I170)/J170</f>
        <v>1.5414141414141413</v>
      </c>
      <c r="AE170" s="4">
        <f>(K170+J170)/K170</f>
        <v>1.5445544554455446</v>
      </c>
      <c r="AF170" s="4">
        <f>(L170+K170)/L170</f>
        <v>1.5436602870813396</v>
      </c>
      <c r="AG170" s="4">
        <f>(M170+L170)/M170</f>
        <v>1.5435630689206763</v>
      </c>
      <c r="AH170" s="4">
        <f>(N170+M170)/N170</f>
        <v>1.5437511048258794</v>
      </c>
      <c r="AI170" s="5">
        <f t="shared" si="52"/>
        <v>0.6</v>
      </c>
      <c r="AJ170" s="5">
        <f t="shared" si="53"/>
        <v>0.63076923076923075</v>
      </c>
      <c r="AK170" s="5">
        <f t="shared" si="54"/>
        <v>0.66393442622950816</v>
      </c>
      <c r="AL170" s="5">
        <f t="shared" si="55"/>
        <v>0.64317180616740088</v>
      </c>
      <c r="AM170" s="5">
        <f t="shared" si="56"/>
        <v>0.64734299516908211</v>
      </c>
      <c r="AN170" s="5">
        <f t="shared" si="57"/>
        <v>0.64875491480996073</v>
      </c>
      <c r="AO170" s="5">
        <f t="shared" si="58"/>
        <v>0.64743589743589747</v>
      </c>
      <c r="AP170" s="5">
        <f t="shared" si="59"/>
        <v>0.64781092599767531</v>
      </c>
      <c r="AQ170" s="5">
        <f t="shared" si="60"/>
        <v>0.64785172704296545</v>
      </c>
      <c r="AR170" s="5">
        <f t="shared" si="61"/>
        <v>0.64777281575632661</v>
      </c>
    </row>
    <row r="171" spans="1:44" x14ac:dyDescent="0.25">
      <c r="A171" s="1">
        <v>9</v>
      </c>
      <c r="B171" s="1">
        <v>7</v>
      </c>
      <c r="C171" s="1">
        <v>1</v>
      </c>
      <c r="D171">
        <f t="shared" si="64"/>
        <v>17</v>
      </c>
      <c r="E171">
        <f t="shared" si="64"/>
        <v>25</v>
      </c>
      <c r="F171">
        <f t="shared" si="64"/>
        <v>43</v>
      </c>
      <c r="G171">
        <f t="shared" si="64"/>
        <v>85</v>
      </c>
      <c r="H171">
        <f t="shared" si="64"/>
        <v>153</v>
      </c>
      <c r="I171">
        <f t="shared" si="64"/>
        <v>281</v>
      </c>
      <c r="J171">
        <f t="shared" si="64"/>
        <v>519</v>
      </c>
      <c r="K171">
        <f t="shared" si="64"/>
        <v>953</v>
      </c>
      <c r="L171">
        <f t="shared" si="64"/>
        <v>1753</v>
      </c>
      <c r="M171">
        <f t="shared" si="64"/>
        <v>3225</v>
      </c>
      <c r="N171">
        <f t="shared" si="64"/>
        <v>5931</v>
      </c>
      <c r="O171" s="3">
        <f>D171/E171</f>
        <v>0.68</v>
      </c>
      <c r="P171" s="3">
        <f>E171/F171</f>
        <v>0.58139534883720934</v>
      </c>
      <c r="Q171" s="3">
        <f>F171/G171</f>
        <v>0.50588235294117645</v>
      </c>
      <c r="R171" s="3">
        <f>G171/H171</f>
        <v>0.55555555555555558</v>
      </c>
      <c r="S171" s="3">
        <f>H171/I171</f>
        <v>0.54448398576512458</v>
      </c>
      <c r="T171" s="3">
        <f>I171/J171</f>
        <v>0.54142581888246633</v>
      </c>
      <c r="U171" s="3">
        <f>J171/K171</f>
        <v>0.54459601259181534</v>
      </c>
      <c r="V171" s="3">
        <f>K171/L171</f>
        <v>0.54363947518539646</v>
      </c>
      <c r="W171" s="3">
        <f>L171/M171</f>
        <v>0.54356589147286827</v>
      </c>
      <c r="X171" s="3">
        <f t="shared" si="51"/>
        <v>0.54375316135558927</v>
      </c>
      <c r="Y171" s="4">
        <f>(E171+D171)/E171</f>
        <v>1.68</v>
      </c>
      <c r="Z171" s="4">
        <f>(F171+E171)/F171</f>
        <v>1.5813953488372092</v>
      </c>
      <c r="AA171" s="4">
        <f>(G171+F171)/G171</f>
        <v>1.5058823529411764</v>
      </c>
      <c r="AB171" s="4">
        <f>(H171+G171)/H171</f>
        <v>1.5555555555555556</v>
      </c>
      <c r="AC171" s="4">
        <f>(I171+H171)/I171</f>
        <v>1.5444839857651245</v>
      </c>
      <c r="AD171" s="4">
        <f>(J171+I171)/J171</f>
        <v>1.5414258188824663</v>
      </c>
      <c r="AE171" s="4">
        <f>(K171+J171)/K171</f>
        <v>1.5445960125918152</v>
      </c>
      <c r="AF171" s="4">
        <f>(L171+K171)/L171</f>
        <v>1.5436394751853966</v>
      </c>
      <c r="AG171" s="4">
        <f>(M171+L171)/M171</f>
        <v>1.5435658914728683</v>
      </c>
      <c r="AH171" s="4">
        <f>(N171+M171)/N171</f>
        <v>1.5437531613555893</v>
      </c>
      <c r="AI171" s="5">
        <f t="shared" si="52"/>
        <v>0.59523809523809523</v>
      </c>
      <c r="AJ171" s="5">
        <f t="shared" si="53"/>
        <v>0.63235294117647067</v>
      </c>
      <c r="AK171" s="5">
        <f t="shared" si="54"/>
        <v>0.6640625</v>
      </c>
      <c r="AL171" s="5">
        <f t="shared" si="55"/>
        <v>0.64285714285714279</v>
      </c>
      <c r="AM171" s="5">
        <f t="shared" si="56"/>
        <v>0.64746543778801846</v>
      </c>
      <c r="AN171" s="5">
        <f t="shared" si="57"/>
        <v>0.64874999999999994</v>
      </c>
      <c r="AO171" s="5">
        <f t="shared" si="58"/>
        <v>0.64741847826086962</v>
      </c>
      <c r="AP171" s="5">
        <f t="shared" si="59"/>
        <v>0.64781966001478197</v>
      </c>
      <c r="AQ171" s="5">
        <f t="shared" si="60"/>
        <v>0.64785054238650053</v>
      </c>
      <c r="AR171" s="5">
        <f t="shared" si="61"/>
        <v>0.6477719528178244</v>
      </c>
    </row>
    <row r="172" spans="1:44" x14ac:dyDescent="0.25">
      <c r="A172" s="1">
        <v>0</v>
      </c>
      <c r="B172" s="1">
        <v>8</v>
      </c>
      <c r="C172" s="1">
        <v>1</v>
      </c>
      <c r="D172">
        <f t="shared" si="64"/>
        <v>9</v>
      </c>
      <c r="E172">
        <f t="shared" si="64"/>
        <v>18</v>
      </c>
      <c r="F172">
        <f t="shared" si="64"/>
        <v>28</v>
      </c>
      <c r="G172">
        <f t="shared" si="64"/>
        <v>55</v>
      </c>
      <c r="H172">
        <f t="shared" si="64"/>
        <v>101</v>
      </c>
      <c r="I172">
        <f t="shared" si="64"/>
        <v>184</v>
      </c>
      <c r="J172">
        <f t="shared" si="64"/>
        <v>340</v>
      </c>
      <c r="K172">
        <f t="shared" si="64"/>
        <v>625</v>
      </c>
      <c r="L172">
        <f t="shared" si="64"/>
        <v>1149</v>
      </c>
      <c r="M172">
        <f t="shared" si="64"/>
        <v>2114</v>
      </c>
      <c r="N172">
        <f t="shared" si="64"/>
        <v>3888</v>
      </c>
      <c r="O172" s="3">
        <f>D172/E172</f>
        <v>0.5</v>
      </c>
      <c r="P172" s="3">
        <f>E172/F172</f>
        <v>0.6428571428571429</v>
      </c>
      <c r="Q172" s="3">
        <f>F172/G172</f>
        <v>0.50909090909090904</v>
      </c>
      <c r="R172" s="3">
        <f>G172/H172</f>
        <v>0.54455445544554459</v>
      </c>
      <c r="S172" s="3">
        <f>H172/I172</f>
        <v>0.54891304347826086</v>
      </c>
      <c r="T172" s="3">
        <f>I172/J172</f>
        <v>0.54117647058823526</v>
      </c>
      <c r="U172" s="3">
        <f>J172/K172</f>
        <v>0.54400000000000004</v>
      </c>
      <c r="V172" s="3">
        <f>K172/L172</f>
        <v>0.54395126196692778</v>
      </c>
      <c r="W172" s="3">
        <f>L172/M172</f>
        <v>0.54351939451277198</v>
      </c>
      <c r="X172" s="3">
        <f t="shared" si="51"/>
        <v>0.54372427983539096</v>
      </c>
      <c r="Y172" s="4">
        <f>(E172+D172)/E172</f>
        <v>1.5</v>
      </c>
      <c r="Z172" s="4">
        <f>(F172+E172)/F172</f>
        <v>1.6428571428571428</v>
      </c>
      <c r="AA172" s="4">
        <f>(G172+F172)/G172</f>
        <v>1.509090909090909</v>
      </c>
      <c r="AB172" s="4">
        <f>(H172+G172)/H172</f>
        <v>1.5445544554455446</v>
      </c>
      <c r="AC172" s="4">
        <f>(I172+H172)/I172</f>
        <v>1.548913043478261</v>
      </c>
      <c r="AD172" s="4">
        <f>(J172+I172)/J172</f>
        <v>1.5411764705882354</v>
      </c>
      <c r="AE172" s="4">
        <f>(K172+J172)/K172</f>
        <v>1.544</v>
      </c>
      <c r="AF172" s="4">
        <f>(L172+K172)/L172</f>
        <v>1.5439512619669278</v>
      </c>
      <c r="AG172" s="4">
        <f>(M172+L172)/M172</f>
        <v>1.5435193945127721</v>
      </c>
      <c r="AH172" s="4">
        <f>(N172+M172)/N172</f>
        <v>1.543724279835391</v>
      </c>
      <c r="AI172" s="5">
        <f t="shared" si="52"/>
        <v>0.66666666666666663</v>
      </c>
      <c r="AJ172" s="5">
        <f t="shared" si="53"/>
        <v>0.60869565217391308</v>
      </c>
      <c r="AK172" s="5">
        <f t="shared" si="54"/>
        <v>0.66265060240963858</v>
      </c>
      <c r="AL172" s="5">
        <f t="shared" si="55"/>
        <v>0.64743589743589747</v>
      </c>
      <c r="AM172" s="5">
        <f t="shared" si="56"/>
        <v>0.64561403508771931</v>
      </c>
      <c r="AN172" s="5">
        <f t="shared" si="57"/>
        <v>0.64885496183206104</v>
      </c>
      <c r="AO172" s="5">
        <f t="shared" si="58"/>
        <v>0.64766839378238339</v>
      </c>
      <c r="AP172" s="5">
        <f t="shared" si="59"/>
        <v>0.64768883878241257</v>
      </c>
      <c r="AQ172" s="5">
        <f t="shared" si="60"/>
        <v>0.64787005822862398</v>
      </c>
      <c r="AR172" s="5">
        <f t="shared" si="61"/>
        <v>0.64778407197600796</v>
      </c>
    </row>
    <row r="173" spans="1:44" x14ac:dyDescent="0.25">
      <c r="A173" s="1">
        <v>1</v>
      </c>
      <c r="B173" s="1">
        <v>8</v>
      </c>
      <c r="C173" s="1">
        <v>1</v>
      </c>
      <c r="D173">
        <f t="shared" si="64"/>
        <v>10</v>
      </c>
      <c r="E173">
        <f t="shared" si="64"/>
        <v>19</v>
      </c>
      <c r="F173">
        <f t="shared" si="64"/>
        <v>30</v>
      </c>
      <c r="G173">
        <f t="shared" si="64"/>
        <v>59</v>
      </c>
      <c r="H173">
        <f t="shared" si="64"/>
        <v>108</v>
      </c>
      <c r="I173">
        <f t="shared" si="64"/>
        <v>197</v>
      </c>
      <c r="J173">
        <f t="shared" si="64"/>
        <v>364</v>
      </c>
      <c r="K173">
        <f t="shared" si="64"/>
        <v>669</v>
      </c>
      <c r="L173">
        <f t="shared" si="64"/>
        <v>1230</v>
      </c>
      <c r="M173">
        <f t="shared" si="64"/>
        <v>2263</v>
      </c>
      <c r="N173">
        <f t="shared" si="64"/>
        <v>4162</v>
      </c>
      <c r="O173" s="3">
        <f>D173/E173</f>
        <v>0.52631578947368418</v>
      </c>
      <c r="P173" s="3">
        <f>E173/F173</f>
        <v>0.6333333333333333</v>
      </c>
      <c r="Q173" s="3">
        <f>F173/G173</f>
        <v>0.50847457627118642</v>
      </c>
      <c r="R173" s="3">
        <f>G173/H173</f>
        <v>0.54629629629629628</v>
      </c>
      <c r="S173" s="3">
        <f>H173/I173</f>
        <v>0.54822335025380708</v>
      </c>
      <c r="T173" s="3">
        <f>I173/J173</f>
        <v>0.54120879120879117</v>
      </c>
      <c r="U173" s="3">
        <f>J173/K173</f>
        <v>0.54409566517189834</v>
      </c>
      <c r="V173" s="3">
        <f>K173/L173</f>
        <v>0.54390243902439028</v>
      </c>
      <c r="W173" s="3">
        <f>L173/M173</f>
        <v>0.5435262925320371</v>
      </c>
      <c r="X173" s="3">
        <f t="shared" si="51"/>
        <v>0.54372897645362805</v>
      </c>
      <c r="Y173" s="4">
        <f>(E173+D173)/E173</f>
        <v>1.5263157894736843</v>
      </c>
      <c r="Z173" s="4">
        <f>(F173+E173)/F173</f>
        <v>1.6333333333333333</v>
      </c>
      <c r="AA173" s="4">
        <f>(G173+F173)/G173</f>
        <v>1.5084745762711864</v>
      </c>
      <c r="AB173" s="4">
        <f>(H173+G173)/H173</f>
        <v>1.5462962962962963</v>
      </c>
      <c r="AC173" s="4">
        <f>(I173+H173)/I173</f>
        <v>1.5482233502538072</v>
      </c>
      <c r="AD173" s="4">
        <f>(J173+I173)/J173</f>
        <v>1.5412087912087913</v>
      </c>
      <c r="AE173" s="4">
        <f>(K173+J173)/K173</f>
        <v>1.5440956651718984</v>
      </c>
      <c r="AF173" s="4">
        <f>(L173+K173)/L173</f>
        <v>1.5439024390243903</v>
      </c>
      <c r="AG173" s="4">
        <f>(M173+L173)/M173</f>
        <v>1.5435262925320372</v>
      </c>
      <c r="AH173" s="4">
        <f>(N173+M173)/N173</f>
        <v>1.5437289764536282</v>
      </c>
      <c r="AI173" s="5">
        <f t="shared" si="52"/>
        <v>0.65517241379310343</v>
      </c>
      <c r="AJ173" s="5">
        <f t="shared" si="53"/>
        <v>0.61224489795918369</v>
      </c>
      <c r="AK173" s="5">
        <f t="shared" si="54"/>
        <v>0.66292134831460681</v>
      </c>
      <c r="AL173" s="5">
        <f t="shared" si="55"/>
        <v>0.6467065868263473</v>
      </c>
      <c r="AM173" s="5">
        <f t="shared" si="56"/>
        <v>0.64590163934426226</v>
      </c>
      <c r="AN173" s="5">
        <f t="shared" si="57"/>
        <v>0.64884135472370763</v>
      </c>
      <c r="AO173" s="5">
        <f t="shared" si="58"/>
        <v>0.64762826718296218</v>
      </c>
      <c r="AP173" s="5">
        <f t="shared" si="59"/>
        <v>0.64770932069510267</v>
      </c>
      <c r="AQ173" s="5">
        <f t="shared" si="60"/>
        <v>0.64786716289722301</v>
      </c>
      <c r="AR173" s="5">
        <f t="shared" si="61"/>
        <v>0.64778210116731516</v>
      </c>
    </row>
    <row r="174" spans="1:44" x14ac:dyDescent="0.25">
      <c r="A174" s="1">
        <v>2</v>
      </c>
      <c r="B174" s="1">
        <v>8</v>
      </c>
      <c r="C174" s="1">
        <v>1</v>
      </c>
      <c r="D174">
        <f t="shared" si="64"/>
        <v>11</v>
      </c>
      <c r="E174">
        <f t="shared" si="64"/>
        <v>20</v>
      </c>
      <c r="F174">
        <f t="shared" si="64"/>
        <v>32</v>
      </c>
      <c r="G174">
        <f t="shared" si="64"/>
        <v>63</v>
      </c>
      <c r="H174">
        <f t="shared" si="64"/>
        <v>115</v>
      </c>
      <c r="I174">
        <f t="shared" si="64"/>
        <v>210</v>
      </c>
      <c r="J174">
        <f t="shared" si="64"/>
        <v>388</v>
      </c>
      <c r="K174">
        <f t="shared" si="64"/>
        <v>713</v>
      </c>
      <c r="L174">
        <f t="shared" si="64"/>
        <v>1311</v>
      </c>
      <c r="M174">
        <f t="shared" si="64"/>
        <v>2412</v>
      </c>
      <c r="N174">
        <f t="shared" si="64"/>
        <v>4436</v>
      </c>
      <c r="O174" s="3">
        <f>D174/E174</f>
        <v>0.55000000000000004</v>
      </c>
      <c r="P174" s="3">
        <f>E174/F174</f>
        <v>0.625</v>
      </c>
      <c r="Q174" s="3">
        <f>F174/G174</f>
        <v>0.50793650793650791</v>
      </c>
      <c r="R174" s="3">
        <f>G174/H174</f>
        <v>0.54782608695652169</v>
      </c>
      <c r="S174" s="3">
        <f>H174/I174</f>
        <v>0.54761904761904767</v>
      </c>
      <c r="T174" s="3">
        <f>I174/J174</f>
        <v>0.54123711340206182</v>
      </c>
      <c r="U174" s="3">
        <f>J174/K174</f>
        <v>0.54417952314165496</v>
      </c>
      <c r="V174" s="3">
        <f>K174/L174</f>
        <v>0.54385964912280704</v>
      </c>
      <c r="W174" s="3">
        <f>L174/M174</f>
        <v>0.54353233830845771</v>
      </c>
      <c r="X174" s="3">
        <f t="shared" si="51"/>
        <v>0.54373309287646532</v>
      </c>
      <c r="Y174" s="4">
        <f>(E174+D174)/E174</f>
        <v>1.55</v>
      </c>
      <c r="Z174" s="4">
        <f>(F174+E174)/F174</f>
        <v>1.625</v>
      </c>
      <c r="AA174" s="4">
        <f>(G174+F174)/G174</f>
        <v>1.5079365079365079</v>
      </c>
      <c r="AB174" s="4">
        <f>(H174+G174)/H174</f>
        <v>1.5478260869565217</v>
      </c>
      <c r="AC174" s="4">
        <f>(I174+H174)/I174</f>
        <v>1.5476190476190477</v>
      </c>
      <c r="AD174" s="4">
        <f>(J174+I174)/J174</f>
        <v>1.5412371134020619</v>
      </c>
      <c r="AE174" s="4">
        <f>(K174+J174)/K174</f>
        <v>1.5441795231416551</v>
      </c>
      <c r="AF174" s="4">
        <f>(L174+K174)/L174</f>
        <v>1.5438596491228069</v>
      </c>
      <c r="AG174" s="4">
        <f>(M174+L174)/M174</f>
        <v>1.5435323383084578</v>
      </c>
      <c r="AH174" s="4">
        <f>(N174+M174)/N174</f>
        <v>1.5437330928764652</v>
      </c>
      <c r="AI174" s="5">
        <f t="shared" si="52"/>
        <v>0.64516129032258063</v>
      </c>
      <c r="AJ174" s="5">
        <f t="shared" si="53"/>
        <v>0.61538461538461542</v>
      </c>
      <c r="AK174" s="5">
        <f t="shared" si="54"/>
        <v>0.66315789473684217</v>
      </c>
      <c r="AL174" s="5">
        <f t="shared" si="55"/>
        <v>0.6460674157303371</v>
      </c>
      <c r="AM174" s="5">
        <f t="shared" si="56"/>
        <v>0.64615384615384608</v>
      </c>
      <c r="AN174" s="5">
        <f t="shared" si="57"/>
        <v>0.6488294314381271</v>
      </c>
      <c r="AO174" s="5">
        <f t="shared" si="58"/>
        <v>0.64759309718437785</v>
      </c>
      <c r="AP174" s="5">
        <f t="shared" si="59"/>
        <v>0.64772727272727282</v>
      </c>
      <c r="AQ174" s="5">
        <f t="shared" si="60"/>
        <v>0.64786462530217559</v>
      </c>
      <c r="AR174" s="5">
        <f t="shared" si="61"/>
        <v>0.64778037383177578</v>
      </c>
    </row>
    <row r="175" spans="1:44" x14ac:dyDescent="0.25">
      <c r="A175" s="1">
        <v>3</v>
      </c>
      <c r="B175" s="1">
        <v>8</v>
      </c>
      <c r="C175" s="1">
        <v>1</v>
      </c>
      <c r="D175">
        <f t="shared" si="64"/>
        <v>12</v>
      </c>
      <c r="E175">
        <f t="shared" si="64"/>
        <v>21</v>
      </c>
      <c r="F175">
        <f t="shared" si="64"/>
        <v>34</v>
      </c>
      <c r="G175">
        <f t="shared" si="64"/>
        <v>67</v>
      </c>
      <c r="H175">
        <f t="shared" si="64"/>
        <v>122</v>
      </c>
      <c r="I175">
        <f t="shared" si="64"/>
        <v>223</v>
      </c>
      <c r="J175">
        <f t="shared" si="64"/>
        <v>412</v>
      </c>
      <c r="K175">
        <f t="shared" si="64"/>
        <v>757</v>
      </c>
      <c r="L175">
        <f t="shared" si="64"/>
        <v>1392</v>
      </c>
      <c r="M175">
        <f t="shared" si="64"/>
        <v>2561</v>
      </c>
      <c r="N175">
        <f t="shared" si="64"/>
        <v>4710</v>
      </c>
      <c r="O175" s="3">
        <f>D175/E175</f>
        <v>0.5714285714285714</v>
      </c>
      <c r="P175" s="3">
        <f>E175/F175</f>
        <v>0.61764705882352944</v>
      </c>
      <c r="Q175" s="3">
        <f>F175/G175</f>
        <v>0.5074626865671642</v>
      </c>
      <c r="R175" s="3">
        <f>G175/H175</f>
        <v>0.54918032786885251</v>
      </c>
      <c r="S175" s="3">
        <f>H175/I175</f>
        <v>0.547085201793722</v>
      </c>
      <c r="T175" s="3">
        <f>I175/J175</f>
        <v>0.54126213592233008</v>
      </c>
      <c r="U175" s="3">
        <f>J175/K175</f>
        <v>0.54425363276089833</v>
      </c>
      <c r="V175" s="3">
        <f>K175/L175</f>
        <v>0.54382183908045978</v>
      </c>
      <c r="W175" s="3">
        <f>L175/M175</f>
        <v>0.54353768059351815</v>
      </c>
      <c r="X175" s="3">
        <f t="shared" si="51"/>
        <v>0.54373673036093417</v>
      </c>
      <c r="Y175" s="4">
        <f>(E175+D175)/E175</f>
        <v>1.5714285714285714</v>
      </c>
      <c r="Z175" s="4">
        <f>(F175+E175)/F175</f>
        <v>1.6176470588235294</v>
      </c>
      <c r="AA175" s="4">
        <f>(G175+F175)/G175</f>
        <v>1.5074626865671641</v>
      </c>
      <c r="AB175" s="4">
        <f>(H175+G175)/H175</f>
        <v>1.5491803278688525</v>
      </c>
      <c r="AC175" s="4">
        <f>(I175+H175)/I175</f>
        <v>1.547085201793722</v>
      </c>
      <c r="AD175" s="4">
        <f>(J175+I175)/J175</f>
        <v>1.5412621359223302</v>
      </c>
      <c r="AE175" s="4">
        <f>(K175+J175)/K175</f>
        <v>1.5442536327608982</v>
      </c>
      <c r="AF175" s="4">
        <f>(L175+K175)/L175</f>
        <v>1.5438218390804597</v>
      </c>
      <c r="AG175" s="4">
        <f>(M175+L175)/M175</f>
        <v>1.5435376805935181</v>
      </c>
      <c r="AH175" s="4">
        <f>(N175+M175)/N175</f>
        <v>1.5437367303609342</v>
      </c>
      <c r="AI175" s="5">
        <f t="shared" si="52"/>
        <v>0.63636363636363635</v>
      </c>
      <c r="AJ175" s="5">
        <f t="shared" si="53"/>
        <v>0.61818181818181817</v>
      </c>
      <c r="AK175" s="5">
        <f t="shared" si="54"/>
        <v>0.6633663366336634</v>
      </c>
      <c r="AL175" s="5">
        <f t="shared" si="55"/>
        <v>0.64550264550264547</v>
      </c>
      <c r="AM175" s="5">
        <f t="shared" si="56"/>
        <v>0.6463768115942029</v>
      </c>
      <c r="AN175" s="5">
        <f t="shared" si="57"/>
        <v>0.64881889763779521</v>
      </c>
      <c r="AO175" s="5">
        <f t="shared" si="58"/>
        <v>0.64756201881950393</v>
      </c>
      <c r="AP175" s="5">
        <f t="shared" si="59"/>
        <v>0.64774313634248493</v>
      </c>
      <c r="AQ175" s="5">
        <f t="shared" si="60"/>
        <v>0.64786238300025301</v>
      </c>
      <c r="AR175" s="5">
        <f t="shared" si="61"/>
        <v>0.64777884747627557</v>
      </c>
    </row>
    <row r="176" spans="1:44" x14ac:dyDescent="0.25">
      <c r="A176" s="1">
        <v>4</v>
      </c>
      <c r="B176" s="1">
        <v>8</v>
      </c>
      <c r="C176" s="1">
        <v>1</v>
      </c>
      <c r="D176">
        <f t="shared" si="64"/>
        <v>13</v>
      </c>
      <c r="E176">
        <f t="shared" si="64"/>
        <v>22</v>
      </c>
      <c r="F176">
        <f t="shared" si="64"/>
        <v>36</v>
      </c>
      <c r="G176">
        <f t="shared" si="64"/>
        <v>71</v>
      </c>
      <c r="H176">
        <f t="shared" si="64"/>
        <v>129</v>
      </c>
      <c r="I176">
        <f t="shared" si="64"/>
        <v>236</v>
      </c>
      <c r="J176">
        <f t="shared" si="64"/>
        <v>436</v>
      </c>
      <c r="K176">
        <f t="shared" si="64"/>
        <v>801</v>
      </c>
      <c r="L176">
        <f t="shared" si="64"/>
        <v>1473</v>
      </c>
      <c r="M176">
        <f t="shared" si="64"/>
        <v>2710</v>
      </c>
      <c r="N176">
        <f t="shared" si="64"/>
        <v>4984</v>
      </c>
      <c r="O176" s="3">
        <f>D176/E176</f>
        <v>0.59090909090909094</v>
      </c>
      <c r="P176" s="3">
        <f>E176/F176</f>
        <v>0.61111111111111116</v>
      </c>
      <c r="Q176" s="3">
        <f>F176/G176</f>
        <v>0.50704225352112675</v>
      </c>
      <c r="R176" s="3">
        <f>G176/H176</f>
        <v>0.55038759689922478</v>
      </c>
      <c r="S176" s="3">
        <f>H176/I176</f>
        <v>0.54661016949152541</v>
      </c>
      <c r="T176" s="3">
        <f>I176/J176</f>
        <v>0.54128440366972475</v>
      </c>
      <c r="U176" s="3">
        <f>J176/K176</f>
        <v>0.54431960049937578</v>
      </c>
      <c r="V176" s="3">
        <f>K176/L176</f>
        <v>0.54378818737270873</v>
      </c>
      <c r="W176" s="3">
        <f>L176/M176</f>
        <v>0.54354243542435421</v>
      </c>
      <c r="X176" s="3">
        <f t="shared" si="51"/>
        <v>0.5437399678972713</v>
      </c>
      <c r="Y176" s="4">
        <f>(E176+D176)/E176</f>
        <v>1.5909090909090908</v>
      </c>
      <c r="Z176" s="4">
        <f>(F176+E176)/F176</f>
        <v>1.6111111111111112</v>
      </c>
      <c r="AA176" s="4">
        <f>(G176+F176)/G176</f>
        <v>1.5070422535211268</v>
      </c>
      <c r="AB176" s="4">
        <f>(H176+G176)/H176</f>
        <v>1.5503875968992249</v>
      </c>
      <c r="AC176" s="4">
        <f>(I176+H176)/I176</f>
        <v>1.5466101694915255</v>
      </c>
      <c r="AD176" s="4">
        <f>(J176+I176)/J176</f>
        <v>1.5412844036697249</v>
      </c>
      <c r="AE176" s="4">
        <f>(K176+J176)/K176</f>
        <v>1.5443196004993758</v>
      </c>
      <c r="AF176" s="4">
        <f>(L176+K176)/L176</f>
        <v>1.5437881873727088</v>
      </c>
      <c r="AG176" s="4">
        <f>(M176+L176)/M176</f>
        <v>1.5435424354243543</v>
      </c>
      <c r="AH176" s="4">
        <f>(N176+M176)/N176</f>
        <v>1.5437399678972712</v>
      </c>
      <c r="AI176" s="5">
        <f t="shared" si="52"/>
        <v>0.62857142857142856</v>
      </c>
      <c r="AJ176" s="5">
        <f t="shared" si="53"/>
        <v>0.62068965517241381</v>
      </c>
      <c r="AK176" s="5">
        <f t="shared" si="54"/>
        <v>0.66355140186915884</v>
      </c>
      <c r="AL176" s="5">
        <f t="shared" si="55"/>
        <v>0.64500000000000002</v>
      </c>
      <c r="AM176" s="5">
        <f t="shared" si="56"/>
        <v>0.64657534246575343</v>
      </c>
      <c r="AN176" s="5">
        <f t="shared" si="57"/>
        <v>0.64880952380952372</v>
      </c>
      <c r="AO176" s="5">
        <f t="shared" si="58"/>
        <v>0.64753435731608733</v>
      </c>
      <c r="AP176" s="5">
        <f t="shared" si="59"/>
        <v>0.64775725593667544</v>
      </c>
      <c r="AQ176" s="5">
        <f t="shared" si="60"/>
        <v>0.64786038728185513</v>
      </c>
      <c r="AR176" s="5">
        <f t="shared" si="61"/>
        <v>0.64777748895243048</v>
      </c>
    </row>
    <row r="177" spans="1:44" x14ac:dyDescent="0.25">
      <c r="A177" s="1">
        <v>5</v>
      </c>
      <c r="B177" s="1">
        <v>8</v>
      </c>
      <c r="C177" s="1">
        <v>1</v>
      </c>
      <c r="D177">
        <f t="shared" si="64"/>
        <v>14</v>
      </c>
      <c r="E177">
        <f t="shared" si="64"/>
        <v>23</v>
      </c>
      <c r="F177">
        <f t="shared" si="64"/>
        <v>38</v>
      </c>
      <c r="G177">
        <f t="shared" si="64"/>
        <v>75</v>
      </c>
      <c r="H177">
        <f t="shared" si="64"/>
        <v>136</v>
      </c>
      <c r="I177">
        <f t="shared" si="64"/>
        <v>249</v>
      </c>
      <c r="J177">
        <f t="shared" si="64"/>
        <v>460</v>
      </c>
      <c r="K177">
        <f t="shared" si="64"/>
        <v>845</v>
      </c>
      <c r="L177">
        <f t="shared" si="64"/>
        <v>1554</v>
      </c>
      <c r="M177">
        <f t="shared" si="64"/>
        <v>2859</v>
      </c>
      <c r="N177">
        <f t="shared" si="64"/>
        <v>5258</v>
      </c>
      <c r="O177" s="3">
        <f>D177/E177</f>
        <v>0.60869565217391308</v>
      </c>
      <c r="P177" s="3">
        <f>E177/F177</f>
        <v>0.60526315789473684</v>
      </c>
      <c r="Q177" s="3">
        <f>F177/G177</f>
        <v>0.50666666666666671</v>
      </c>
      <c r="R177" s="3">
        <f>G177/H177</f>
        <v>0.55147058823529416</v>
      </c>
      <c r="S177" s="3">
        <f>H177/I177</f>
        <v>0.54618473895582331</v>
      </c>
      <c r="T177" s="3">
        <f>I177/J177</f>
        <v>0.54130434782608694</v>
      </c>
      <c r="U177" s="3">
        <f>J177/K177</f>
        <v>0.54437869822485208</v>
      </c>
      <c r="V177" s="3">
        <f>K177/L177</f>
        <v>0.54375804375804371</v>
      </c>
      <c r="W177" s="3">
        <f>L177/M177</f>
        <v>0.54354669464847849</v>
      </c>
      <c r="X177" s="3">
        <f t="shared" si="51"/>
        <v>0.54374286801065042</v>
      </c>
      <c r="Y177" s="4">
        <f>(E177+D177)/E177</f>
        <v>1.6086956521739131</v>
      </c>
      <c r="Z177" s="4">
        <f>(F177+E177)/F177</f>
        <v>1.6052631578947369</v>
      </c>
      <c r="AA177" s="4">
        <f>(G177+F177)/G177</f>
        <v>1.5066666666666666</v>
      </c>
      <c r="AB177" s="4">
        <f>(H177+G177)/H177</f>
        <v>1.5514705882352942</v>
      </c>
      <c r="AC177" s="4">
        <f>(I177+H177)/I177</f>
        <v>1.5461847389558232</v>
      </c>
      <c r="AD177" s="4">
        <f>(J177+I177)/J177</f>
        <v>1.5413043478260871</v>
      </c>
      <c r="AE177" s="4">
        <f>(K177+J177)/K177</f>
        <v>1.544378698224852</v>
      </c>
      <c r="AF177" s="4">
        <f>(L177+K177)/L177</f>
        <v>1.5437580437580438</v>
      </c>
      <c r="AG177" s="4">
        <f>(M177+L177)/M177</f>
        <v>1.5435466946484784</v>
      </c>
      <c r="AH177" s="4">
        <f>(N177+M177)/N177</f>
        <v>1.5437428680106504</v>
      </c>
      <c r="AI177" s="5">
        <f t="shared" si="52"/>
        <v>0.6216216216216216</v>
      </c>
      <c r="AJ177" s="5">
        <f t="shared" si="53"/>
        <v>0.62295081967213106</v>
      </c>
      <c r="AK177" s="5">
        <f t="shared" si="54"/>
        <v>0.66371681415929207</v>
      </c>
      <c r="AL177" s="5">
        <f t="shared" si="55"/>
        <v>0.64454976303317535</v>
      </c>
      <c r="AM177" s="5">
        <f t="shared" si="56"/>
        <v>0.64675324675324675</v>
      </c>
      <c r="AN177" s="5">
        <f t="shared" si="57"/>
        <v>0.64880112834978843</v>
      </c>
      <c r="AO177" s="5">
        <f t="shared" si="58"/>
        <v>0.64750957854406133</v>
      </c>
      <c r="AP177" s="5">
        <f t="shared" si="59"/>
        <v>0.64776990412671942</v>
      </c>
      <c r="AQ177" s="5">
        <f t="shared" si="60"/>
        <v>0.64785859959211423</v>
      </c>
      <c r="AR177" s="5">
        <f t="shared" si="61"/>
        <v>0.64777627202168286</v>
      </c>
    </row>
    <row r="178" spans="1:44" x14ac:dyDescent="0.25">
      <c r="A178" s="1">
        <v>6</v>
      </c>
      <c r="B178" s="1">
        <v>8</v>
      </c>
      <c r="C178" s="1">
        <v>1</v>
      </c>
      <c r="D178">
        <f t="shared" si="64"/>
        <v>15</v>
      </c>
      <c r="E178">
        <f t="shared" si="64"/>
        <v>24</v>
      </c>
      <c r="F178">
        <f t="shared" si="64"/>
        <v>40</v>
      </c>
      <c r="G178">
        <f t="shared" si="64"/>
        <v>79</v>
      </c>
      <c r="H178">
        <f t="shared" si="64"/>
        <v>143</v>
      </c>
      <c r="I178">
        <f t="shared" si="64"/>
        <v>262</v>
      </c>
      <c r="J178">
        <f t="shared" si="64"/>
        <v>484</v>
      </c>
      <c r="K178">
        <f t="shared" si="64"/>
        <v>889</v>
      </c>
      <c r="L178">
        <f t="shared" si="64"/>
        <v>1635</v>
      </c>
      <c r="M178">
        <f t="shared" si="64"/>
        <v>3008</v>
      </c>
      <c r="N178">
        <f t="shared" si="64"/>
        <v>5532</v>
      </c>
      <c r="O178" s="3">
        <f>D178/E178</f>
        <v>0.625</v>
      </c>
      <c r="P178" s="3">
        <f>E178/F178</f>
        <v>0.6</v>
      </c>
      <c r="Q178" s="3">
        <f>F178/G178</f>
        <v>0.50632911392405067</v>
      </c>
      <c r="R178" s="3">
        <f>G178/H178</f>
        <v>0.55244755244755239</v>
      </c>
      <c r="S178" s="3">
        <f>H178/I178</f>
        <v>0.54580152671755722</v>
      </c>
      <c r="T178" s="3">
        <f>I178/J178</f>
        <v>0.54132231404958675</v>
      </c>
      <c r="U178" s="3">
        <f>J178/K178</f>
        <v>0.54443194600674916</v>
      </c>
      <c r="V178" s="3">
        <f>K178/L178</f>
        <v>0.54373088685015292</v>
      </c>
      <c r="W178" s="3">
        <f>L178/M178</f>
        <v>0.54355053191489366</v>
      </c>
      <c r="X178" s="3">
        <f t="shared" si="51"/>
        <v>0.54374548083875629</v>
      </c>
      <c r="Y178" s="4">
        <f>(E178+D178)/E178</f>
        <v>1.625</v>
      </c>
      <c r="Z178" s="4">
        <f>(F178+E178)/F178</f>
        <v>1.6</v>
      </c>
      <c r="AA178" s="4">
        <f>(G178+F178)/G178</f>
        <v>1.5063291139240507</v>
      </c>
      <c r="AB178" s="4">
        <f>(H178+G178)/H178</f>
        <v>1.5524475524475525</v>
      </c>
      <c r="AC178" s="4">
        <f>(I178+H178)/I178</f>
        <v>1.5458015267175573</v>
      </c>
      <c r="AD178" s="4">
        <f>(J178+I178)/J178</f>
        <v>1.5413223140495869</v>
      </c>
      <c r="AE178" s="4">
        <f>(K178+J178)/K178</f>
        <v>1.544431946006749</v>
      </c>
      <c r="AF178" s="4">
        <f>(L178+K178)/L178</f>
        <v>1.5437308868501529</v>
      </c>
      <c r="AG178" s="4">
        <f>(M178+L178)/M178</f>
        <v>1.5435505319148937</v>
      </c>
      <c r="AH178" s="4">
        <f>(N178+M178)/N178</f>
        <v>1.5437454808387563</v>
      </c>
      <c r="AI178" s="5">
        <f t="shared" si="52"/>
        <v>0.61538461538461542</v>
      </c>
      <c r="AJ178" s="5">
        <f t="shared" si="53"/>
        <v>0.625</v>
      </c>
      <c r="AK178" s="5">
        <f t="shared" si="54"/>
        <v>0.66386554621848737</v>
      </c>
      <c r="AL178" s="5">
        <f t="shared" si="55"/>
        <v>0.64414414414414412</v>
      </c>
      <c r="AM178" s="5">
        <f t="shared" si="56"/>
        <v>0.64691358024691359</v>
      </c>
      <c r="AN178" s="5">
        <f t="shared" si="57"/>
        <v>0.6487935656836461</v>
      </c>
      <c r="AO178" s="5">
        <f t="shared" si="58"/>
        <v>0.64748725418790976</v>
      </c>
      <c r="AP178" s="5">
        <f t="shared" si="59"/>
        <v>0.6477812995245642</v>
      </c>
      <c r="AQ178" s="5">
        <f t="shared" si="60"/>
        <v>0.64785698901572253</v>
      </c>
      <c r="AR178" s="5">
        <f t="shared" si="61"/>
        <v>0.64777517564402809</v>
      </c>
    </row>
    <row r="179" spans="1:44" x14ac:dyDescent="0.25">
      <c r="A179" s="1">
        <v>7</v>
      </c>
      <c r="B179" s="1">
        <v>8</v>
      </c>
      <c r="C179" s="1">
        <v>1</v>
      </c>
      <c r="D179">
        <f t="shared" si="64"/>
        <v>16</v>
      </c>
      <c r="E179">
        <f t="shared" si="64"/>
        <v>25</v>
      </c>
      <c r="F179">
        <f t="shared" si="64"/>
        <v>42</v>
      </c>
      <c r="G179">
        <f t="shared" si="64"/>
        <v>83</v>
      </c>
      <c r="H179">
        <f t="shared" si="64"/>
        <v>150</v>
      </c>
      <c r="I179">
        <f t="shared" si="64"/>
        <v>275</v>
      </c>
      <c r="J179">
        <f t="shared" si="64"/>
        <v>508</v>
      </c>
      <c r="K179">
        <f t="shared" si="64"/>
        <v>933</v>
      </c>
      <c r="L179">
        <f t="shared" si="64"/>
        <v>1716</v>
      </c>
      <c r="M179">
        <f t="shared" si="64"/>
        <v>3157</v>
      </c>
      <c r="N179">
        <f t="shared" si="64"/>
        <v>5806</v>
      </c>
      <c r="O179" s="3">
        <f>D179/E179</f>
        <v>0.64</v>
      </c>
      <c r="P179" s="3">
        <f>E179/F179</f>
        <v>0.59523809523809523</v>
      </c>
      <c r="Q179" s="3">
        <f>F179/G179</f>
        <v>0.50602409638554213</v>
      </c>
      <c r="R179" s="3">
        <f>G179/H179</f>
        <v>0.55333333333333334</v>
      </c>
      <c r="S179" s="3">
        <f>H179/I179</f>
        <v>0.54545454545454541</v>
      </c>
      <c r="T179" s="3">
        <f>I179/J179</f>
        <v>0.54133858267716539</v>
      </c>
      <c r="U179" s="3">
        <f>J179/K179</f>
        <v>0.54448017148981775</v>
      </c>
      <c r="V179" s="3">
        <f>K179/L179</f>
        <v>0.54370629370629375</v>
      </c>
      <c r="W179" s="3">
        <f>L179/M179</f>
        <v>0.54355400696864109</v>
      </c>
      <c r="X179" s="3">
        <f t="shared" si="51"/>
        <v>0.54374784705477097</v>
      </c>
      <c r="Y179" s="4">
        <f>(E179+D179)/E179</f>
        <v>1.64</v>
      </c>
      <c r="Z179" s="4">
        <f>(F179+E179)/F179</f>
        <v>1.5952380952380953</v>
      </c>
      <c r="AA179" s="4">
        <f>(G179+F179)/G179</f>
        <v>1.5060240963855422</v>
      </c>
      <c r="AB179" s="4">
        <f>(H179+G179)/H179</f>
        <v>1.5533333333333332</v>
      </c>
      <c r="AC179" s="4">
        <f>(I179+H179)/I179</f>
        <v>1.5454545454545454</v>
      </c>
      <c r="AD179" s="4">
        <f>(J179+I179)/J179</f>
        <v>1.5413385826771653</v>
      </c>
      <c r="AE179" s="4">
        <f>(K179+J179)/K179</f>
        <v>1.5444801714898178</v>
      </c>
      <c r="AF179" s="4">
        <f>(L179+K179)/L179</f>
        <v>1.5437062937062938</v>
      </c>
      <c r="AG179" s="4">
        <f>(M179+L179)/M179</f>
        <v>1.5435540069686411</v>
      </c>
      <c r="AH179" s="4">
        <f>(N179+M179)/N179</f>
        <v>1.543747847054771</v>
      </c>
      <c r="AI179" s="5">
        <f t="shared" si="52"/>
        <v>0.6097560975609756</v>
      </c>
      <c r="AJ179" s="5">
        <f t="shared" si="53"/>
        <v>0.62686567164179097</v>
      </c>
      <c r="AK179" s="5">
        <f t="shared" si="54"/>
        <v>0.66399999999999992</v>
      </c>
      <c r="AL179" s="5">
        <f t="shared" si="55"/>
        <v>0.64377682403433478</v>
      </c>
      <c r="AM179" s="5">
        <f t="shared" si="56"/>
        <v>0.6470588235294118</v>
      </c>
      <c r="AN179" s="5">
        <f t="shared" si="57"/>
        <v>0.64878671775223506</v>
      </c>
      <c r="AO179" s="5">
        <f t="shared" si="58"/>
        <v>0.64746703678001394</v>
      </c>
      <c r="AP179" s="5">
        <f t="shared" si="59"/>
        <v>0.64779161947904873</v>
      </c>
      <c r="AQ179" s="5">
        <f t="shared" si="60"/>
        <v>0.64785553047404065</v>
      </c>
      <c r="AR179" s="5">
        <f t="shared" si="61"/>
        <v>0.64777418275131093</v>
      </c>
    </row>
    <row r="180" spans="1:44" x14ac:dyDescent="0.25">
      <c r="A180" s="1">
        <v>8</v>
      </c>
      <c r="B180" s="1">
        <v>8</v>
      </c>
      <c r="C180" s="1">
        <v>1</v>
      </c>
      <c r="D180">
        <f t="shared" si="64"/>
        <v>17</v>
      </c>
      <c r="E180">
        <f t="shared" si="64"/>
        <v>26</v>
      </c>
      <c r="F180">
        <f t="shared" si="64"/>
        <v>44</v>
      </c>
      <c r="G180">
        <f t="shared" si="64"/>
        <v>87</v>
      </c>
      <c r="H180">
        <f t="shared" si="64"/>
        <v>157</v>
      </c>
      <c r="I180">
        <f t="shared" si="64"/>
        <v>288</v>
      </c>
      <c r="J180">
        <f t="shared" si="64"/>
        <v>532</v>
      </c>
      <c r="K180">
        <f t="shared" si="64"/>
        <v>977</v>
      </c>
      <c r="L180">
        <f t="shared" si="64"/>
        <v>1797</v>
      </c>
      <c r="M180">
        <f t="shared" si="64"/>
        <v>3306</v>
      </c>
      <c r="N180">
        <f t="shared" si="64"/>
        <v>6080</v>
      </c>
      <c r="O180" s="3">
        <f>D180/E180</f>
        <v>0.65384615384615385</v>
      </c>
      <c r="P180" s="3">
        <f>E180/F180</f>
        <v>0.59090909090909094</v>
      </c>
      <c r="Q180" s="3">
        <f>F180/G180</f>
        <v>0.50574712643678166</v>
      </c>
      <c r="R180" s="3">
        <f>G180/H180</f>
        <v>0.55414012738853502</v>
      </c>
      <c r="S180" s="3">
        <f>H180/I180</f>
        <v>0.54513888888888884</v>
      </c>
      <c r="T180" s="3">
        <f>I180/J180</f>
        <v>0.54135338345864659</v>
      </c>
      <c r="U180" s="3">
        <f>J180/K180</f>
        <v>0.54452405322415554</v>
      </c>
      <c r="V180" s="3">
        <f>K180/L180</f>
        <v>0.54368391764051194</v>
      </c>
      <c r="W180" s="3">
        <f>L180/M180</f>
        <v>0.54355716878402904</v>
      </c>
      <c r="X180" s="3">
        <f t="shared" si="51"/>
        <v>0.54374999999999996</v>
      </c>
      <c r="Y180" s="4">
        <f>(E180+D180)/E180</f>
        <v>1.6538461538461537</v>
      </c>
      <c r="Z180" s="4">
        <f>(F180+E180)/F180</f>
        <v>1.5909090909090908</v>
      </c>
      <c r="AA180" s="4">
        <f>(G180+F180)/G180</f>
        <v>1.5057471264367817</v>
      </c>
      <c r="AB180" s="4">
        <f>(H180+G180)/H180</f>
        <v>1.5541401273885351</v>
      </c>
      <c r="AC180" s="4">
        <f>(I180+H180)/I180</f>
        <v>1.5451388888888888</v>
      </c>
      <c r="AD180" s="4">
        <f>(J180+I180)/J180</f>
        <v>1.5413533834586466</v>
      </c>
      <c r="AE180" s="4">
        <f>(K180+J180)/K180</f>
        <v>1.5445240532241555</v>
      </c>
      <c r="AF180" s="4">
        <f>(L180+K180)/L180</f>
        <v>1.5436839176405119</v>
      </c>
      <c r="AG180" s="4">
        <f>(M180+L180)/M180</f>
        <v>1.543557168784029</v>
      </c>
      <c r="AH180" s="4">
        <f>(N180+M180)/N180</f>
        <v>1.54375</v>
      </c>
      <c r="AI180" s="5">
        <f t="shared" si="52"/>
        <v>0.60465116279069775</v>
      </c>
      <c r="AJ180" s="5">
        <f t="shared" si="53"/>
        <v>0.62857142857142856</v>
      </c>
      <c r="AK180" s="5">
        <f t="shared" si="54"/>
        <v>0.66412213740458015</v>
      </c>
      <c r="AL180" s="5">
        <f t="shared" si="55"/>
        <v>0.64344262295081966</v>
      </c>
      <c r="AM180" s="5">
        <f t="shared" si="56"/>
        <v>0.64719101123595513</v>
      </c>
      <c r="AN180" s="5">
        <f t="shared" si="57"/>
        <v>0.64878048780487807</v>
      </c>
      <c r="AO180" s="5">
        <f t="shared" si="58"/>
        <v>0.64744864148442682</v>
      </c>
      <c r="AP180" s="5">
        <f t="shared" si="59"/>
        <v>0.64780100937274698</v>
      </c>
      <c r="AQ180" s="5">
        <f t="shared" si="60"/>
        <v>0.64785420340975897</v>
      </c>
      <c r="AR180" s="5">
        <f t="shared" si="61"/>
        <v>0.64777327935222673</v>
      </c>
    </row>
    <row r="181" spans="1:44" x14ac:dyDescent="0.25">
      <c r="A181" s="1">
        <v>9</v>
      </c>
      <c r="B181" s="1">
        <v>8</v>
      </c>
      <c r="C181" s="1">
        <v>1</v>
      </c>
      <c r="D181">
        <f t="shared" si="64"/>
        <v>18</v>
      </c>
      <c r="E181">
        <f t="shared" si="64"/>
        <v>27</v>
      </c>
      <c r="F181">
        <f t="shared" si="64"/>
        <v>46</v>
      </c>
      <c r="G181">
        <f t="shared" si="64"/>
        <v>91</v>
      </c>
      <c r="H181">
        <f t="shared" si="64"/>
        <v>164</v>
      </c>
      <c r="I181">
        <f t="shared" si="64"/>
        <v>301</v>
      </c>
      <c r="J181">
        <f t="shared" si="64"/>
        <v>556</v>
      </c>
      <c r="K181">
        <f t="shared" si="64"/>
        <v>1021</v>
      </c>
      <c r="L181">
        <f t="shared" si="64"/>
        <v>1878</v>
      </c>
      <c r="M181">
        <f t="shared" si="64"/>
        <v>3455</v>
      </c>
      <c r="N181">
        <f t="shared" si="64"/>
        <v>6354</v>
      </c>
      <c r="O181" s="3">
        <f>D181/E181</f>
        <v>0.66666666666666663</v>
      </c>
      <c r="P181" s="3">
        <f>E181/F181</f>
        <v>0.58695652173913049</v>
      </c>
      <c r="Q181" s="3">
        <f>F181/G181</f>
        <v>0.50549450549450547</v>
      </c>
      <c r="R181" s="3">
        <f>G181/H181</f>
        <v>0.55487804878048785</v>
      </c>
      <c r="S181" s="3">
        <f>H181/I181</f>
        <v>0.54485049833887045</v>
      </c>
      <c r="T181" s="3">
        <f>I181/J181</f>
        <v>0.54136690647482011</v>
      </c>
      <c r="U181" s="3">
        <f>J181/K181</f>
        <v>0.54456415279138104</v>
      </c>
      <c r="V181" s="3">
        <f>K181/L181</f>
        <v>0.54366347177848773</v>
      </c>
      <c r="W181" s="3">
        <f>L181/M181</f>
        <v>0.54356005788712014</v>
      </c>
      <c r="X181" s="3">
        <f t="shared" si="51"/>
        <v>0.54375196726471509</v>
      </c>
      <c r="Y181" s="4">
        <f>(E181+D181)/E181</f>
        <v>1.6666666666666667</v>
      </c>
      <c r="Z181" s="4">
        <f>(F181+E181)/F181</f>
        <v>1.5869565217391304</v>
      </c>
      <c r="AA181" s="4">
        <f>(G181+F181)/G181</f>
        <v>1.5054945054945055</v>
      </c>
      <c r="AB181" s="4">
        <f>(H181+G181)/H181</f>
        <v>1.5548780487804879</v>
      </c>
      <c r="AC181" s="4">
        <f>(I181+H181)/I181</f>
        <v>1.5448504983388704</v>
      </c>
      <c r="AD181" s="4">
        <f>(J181+I181)/J181</f>
        <v>1.5413669064748201</v>
      </c>
      <c r="AE181" s="4">
        <f>(K181+J181)/K181</f>
        <v>1.5445641527913809</v>
      </c>
      <c r="AF181" s="4">
        <f>(L181+K181)/L181</f>
        <v>1.5436634717784878</v>
      </c>
      <c r="AG181" s="4">
        <f>(M181+L181)/M181</f>
        <v>1.54356005788712</v>
      </c>
      <c r="AH181" s="4">
        <f>(N181+M181)/N181</f>
        <v>1.5437519672647151</v>
      </c>
      <c r="AI181" s="5">
        <f t="shared" si="52"/>
        <v>0.6</v>
      </c>
      <c r="AJ181" s="5">
        <f t="shared" si="53"/>
        <v>0.63013698630136994</v>
      </c>
      <c r="AK181" s="5">
        <f t="shared" si="54"/>
        <v>0.66423357664233573</v>
      </c>
      <c r="AL181" s="5">
        <f t="shared" si="55"/>
        <v>0.64313725490196072</v>
      </c>
      <c r="AM181" s="5">
        <f t="shared" si="56"/>
        <v>0.64731182795698927</v>
      </c>
      <c r="AN181" s="5">
        <f t="shared" si="57"/>
        <v>0.64877479579929986</v>
      </c>
      <c r="AO181" s="5">
        <f t="shared" si="58"/>
        <v>0.6474318325935321</v>
      </c>
      <c r="AP181" s="5">
        <f t="shared" si="59"/>
        <v>0.64780958951362533</v>
      </c>
      <c r="AQ181" s="5">
        <f t="shared" si="60"/>
        <v>0.64785299081192582</v>
      </c>
      <c r="AR181" s="5">
        <f t="shared" si="61"/>
        <v>0.64777245386889593</v>
      </c>
    </row>
    <row r="182" spans="1:44" x14ac:dyDescent="0.25">
      <c r="A182" s="1">
        <v>0</v>
      </c>
      <c r="B182" s="1">
        <v>9</v>
      </c>
      <c r="C182" s="1">
        <v>1</v>
      </c>
      <c r="D182">
        <f t="shared" ref="D182:N191" si="65">A182+B182+C182</f>
        <v>10</v>
      </c>
      <c r="E182">
        <f t="shared" si="65"/>
        <v>20</v>
      </c>
      <c r="F182">
        <f t="shared" si="65"/>
        <v>31</v>
      </c>
      <c r="G182">
        <f t="shared" si="65"/>
        <v>61</v>
      </c>
      <c r="H182">
        <f t="shared" si="65"/>
        <v>112</v>
      </c>
      <c r="I182">
        <f t="shared" si="65"/>
        <v>204</v>
      </c>
      <c r="J182">
        <f t="shared" si="65"/>
        <v>377</v>
      </c>
      <c r="K182">
        <f t="shared" si="65"/>
        <v>693</v>
      </c>
      <c r="L182">
        <f t="shared" si="65"/>
        <v>1274</v>
      </c>
      <c r="M182">
        <f t="shared" si="65"/>
        <v>2344</v>
      </c>
      <c r="N182">
        <f t="shared" si="65"/>
        <v>4311</v>
      </c>
      <c r="O182" s="3">
        <f>D182/E182</f>
        <v>0.5</v>
      </c>
      <c r="P182" s="3">
        <f>E182/F182</f>
        <v>0.64516129032258063</v>
      </c>
      <c r="Q182" s="3">
        <f>F182/G182</f>
        <v>0.50819672131147542</v>
      </c>
      <c r="R182" s="3">
        <f>G182/H182</f>
        <v>0.5446428571428571</v>
      </c>
      <c r="S182" s="3">
        <f>H182/I182</f>
        <v>0.5490196078431373</v>
      </c>
      <c r="T182" s="3">
        <f>I182/J182</f>
        <v>0.54111405835543769</v>
      </c>
      <c r="U182" s="3">
        <f>J182/K182</f>
        <v>0.54401154401154406</v>
      </c>
      <c r="V182" s="3">
        <f>K182/L182</f>
        <v>0.54395604395604391</v>
      </c>
      <c r="W182" s="3">
        <f>L182/M182</f>
        <v>0.54351535836177478</v>
      </c>
      <c r="X182" s="3">
        <f t="shared" si="51"/>
        <v>0.54372535374623054</v>
      </c>
      <c r="Y182" s="4">
        <f>(E182+D182)/E182</f>
        <v>1.5</v>
      </c>
      <c r="Z182" s="4">
        <f>(F182+E182)/F182</f>
        <v>1.6451612903225807</v>
      </c>
      <c r="AA182" s="4">
        <f>(G182+F182)/G182</f>
        <v>1.5081967213114753</v>
      </c>
      <c r="AB182" s="4">
        <f>(H182+G182)/H182</f>
        <v>1.5446428571428572</v>
      </c>
      <c r="AC182" s="4">
        <f>(I182+H182)/I182</f>
        <v>1.5490196078431373</v>
      </c>
      <c r="AD182" s="4">
        <f>(J182+I182)/J182</f>
        <v>1.5411140583554377</v>
      </c>
      <c r="AE182" s="4">
        <f>(K182+J182)/K182</f>
        <v>1.5440115440115441</v>
      </c>
      <c r="AF182" s="4">
        <f>(L182+K182)/L182</f>
        <v>1.543956043956044</v>
      </c>
      <c r="AG182" s="4">
        <f>(M182+L182)/M182</f>
        <v>1.5435153583617747</v>
      </c>
      <c r="AH182" s="4">
        <f>(N182+M182)/N182</f>
        <v>1.5437253537462305</v>
      </c>
      <c r="AI182" s="5">
        <f t="shared" si="52"/>
        <v>0.66666666666666663</v>
      </c>
      <c r="AJ182" s="5">
        <f t="shared" si="53"/>
        <v>0.60784313725490191</v>
      </c>
      <c r="AK182" s="5">
        <f t="shared" si="54"/>
        <v>0.66304347826086962</v>
      </c>
      <c r="AL182" s="5">
        <f t="shared" si="55"/>
        <v>0.64739884393063585</v>
      </c>
      <c r="AM182" s="5">
        <f t="shared" si="56"/>
        <v>0.64556962025316456</v>
      </c>
      <c r="AN182" s="5">
        <f t="shared" si="57"/>
        <v>0.64888123924268504</v>
      </c>
      <c r="AO182" s="5">
        <f t="shared" si="58"/>
        <v>0.64766355140186915</v>
      </c>
      <c r="AP182" s="5">
        <f t="shared" si="59"/>
        <v>0.64768683274021355</v>
      </c>
      <c r="AQ182" s="5">
        <f t="shared" si="60"/>
        <v>0.64787175234936434</v>
      </c>
      <c r="AR182" s="5">
        <f t="shared" si="61"/>
        <v>0.64778362133734035</v>
      </c>
    </row>
    <row r="183" spans="1:44" x14ac:dyDescent="0.25">
      <c r="A183" s="1">
        <v>1</v>
      </c>
      <c r="B183" s="1">
        <v>9</v>
      </c>
      <c r="C183" s="1">
        <v>1</v>
      </c>
      <c r="D183">
        <f t="shared" si="65"/>
        <v>11</v>
      </c>
      <c r="E183">
        <f t="shared" si="65"/>
        <v>21</v>
      </c>
      <c r="F183">
        <f t="shared" si="65"/>
        <v>33</v>
      </c>
      <c r="G183">
        <f t="shared" si="65"/>
        <v>65</v>
      </c>
      <c r="H183">
        <f t="shared" si="65"/>
        <v>119</v>
      </c>
      <c r="I183">
        <f t="shared" si="65"/>
        <v>217</v>
      </c>
      <c r="J183">
        <f t="shared" si="65"/>
        <v>401</v>
      </c>
      <c r="K183">
        <f t="shared" si="65"/>
        <v>737</v>
      </c>
      <c r="L183">
        <f t="shared" si="65"/>
        <v>1355</v>
      </c>
      <c r="M183">
        <f t="shared" si="65"/>
        <v>2493</v>
      </c>
      <c r="N183">
        <f t="shared" si="65"/>
        <v>4585</v>
      </c>
      <c r="O183" s="3">
        <f>D183/E183</f>
        <v>0.52380952380952384</v>
      </c>
      <c r="P183" s="3">
        <f>E183/F183</f>
        <v>0.63636363636363635</v>
      </c>
      <c r="Q183" s="3">
        <f>F183/G183</f>
        <v>0.50769230769230766</v>
      </c>
      <c r="R183" s="3">
        <f>G183/H183</f>
        <v>0.54621848739495793</v>
      </c>
      <c r="S183" s="3">
        <f>H183/I183</f>
        <v>0.54838709677419351</v>
      </c>
      <c r="T183" s="3">
        <f>I183/J183</f>
        <v>0.54114713216957611</v>
      </c>
      <c r="U183" s="3">
        <f>J183/K183</f>
        <v>0.54409769335142466</v>
      </c>
      <c r="V183" s="3">
        <f>K183/L183</f>
        <v>0.5439114391143911</v>
      </c>
      <c r="W183" s="3">
        <f>L183/M183</f>
        <v>0.5435218612113919</v>
      </c>
      <c r="X183" s="3">
        <f t="shared" si="51"/>
        <v>0.54372955288985825</v>
      </c>
      <c r="Y183" s="4">
        <f>(E183+D183)/E183</f>
        <v>1.5238095238095237</v>
      </c>
      <c r="Z183" s="4">
        <f>(F183+E183)/F183</f>
        <v>1.6363636363636365</v>
      </c>
      <c r="AA183" s="4">
        <f>(G183+F183)/G183</f>
        <v>1.5076923076923077</v>
      </c>
      <c r="AB183" s="4">
        <f>(H183+G183)/H183</f>
        <v>1.546218487394958</v>
      </c>
      <c r="AC183" s="4">
        <f>(I183+H183)/I183</f>
        <v>1.5483870967741935</v>
      </c>
      <c r="AD183" s="4">
        <f>(J183+I183)/J183</f>
        <v>1.541147132169576</v>
      </c>
      <c r="AE183" s="4">
        <f>(K183+J183)/K183</f>
        <v>1.5440976933514248</v>
      </c>
      <c r="AF183" s="4">
        <f>(L183+K183)/L183</f>
        <v>1.5439114391143911</v>
      </c>
      <c r="AG183" s="4">
        <f>(M183+L183)/M183</f>
        <v>1.5435218612113919</v>
      </c>
      <c r="AH183" s="4">
        <f>(N183+M183)/N183</f>
        <v>1.5437295528898582</v>
      </c>
      <c r="AI183" s="5">
        <f t="shared" si="52"/>
        <v>0.65625</v>
      </c>
      <c r="AJ183" s="5">
        <f t="shared" si="53"/>
        <v>0.61111111111111105</v>
      </c>
      <c r="AK183" s="5">
        <f t="shared" si="54"/>
        <v>0.66326530612244894</v>
      </c>
      <c r="AL183" s="5">
        <f t="shared" si="55"/>
        <v>0.64673913043478259</v>
      </c>
      <c r="AM183" s="5">
        <f t="shared" si="56"/>
        <v>0.64583333333333337</v>
      </c>
      <c r="AN183" s="5">
        <f t="shared" si="57"/>
        <v>0.64886731391585761</v>
      </c>
      <c r="AO183" s="5">
        <f t="shared" si="58"/>
        <v>0.64762741652021083</v>
      </c>
      <c r="AP183" s="5">
        <f t="shared" si="59"/>
        <v>0.64770554493307841</v>
      </c>
      <c r="AQ183" s="5">
        <f t="shared" si="60"/>
        <v>0.64786902286902281</v>
      </c>
      <c r="AR183" s="5">
        <f t="shared" si="61"/>
        <v>0.64778185928228316</v>
      </c>
    </row>
    <row r="184" spans="1:44" x14ac:dyDescent="0.25">
      <c r="A184" s="1">
        <v>2</v>
      </c>
      <c r="B184" s="1">
        <v>9</v>
      </c>
      <c r="C184" s="1">
        <v>1</v>
      </c>
      <c r="D184">
        <f t="shared" si="65"/>
        <v>12</v>
      </c>
      <c r="E184">
        <f t="shared" si="65"/>
        <v>22</v>
      </c>
      <c r="F184">
        <f t="shared" si="65"/>
        <v>35</v>
      </c>
      <c r="G184">
        <f t="shared" si="65"/>
        <v>69</v>
      </c>
      <c r="H184">
        <f t="shared" si="65"/>
        <v>126</v>
      </c>
      <c r="I184">
        <f t="shared" si="65"/>
        <v>230</v>
      </c>
      <c r="J184">
        <f t="shared" si="65"/>
        <v>425</v>
      </c>
      <c r="K184">
        <f t="shared" si="65"/>
        <v>781</v>
      </c>
      <c r="L184">
        <f t="shared" si="65"/>
        <v>1436</v>
      </c>
      <c r="M184">
        <f t="shared" si="65"/>
        <v>2642</v>
      </c>
      <c r="N184">
        <f t="shared" si="65"/>
        <v>4859</v>
      </c>
      <c r="O184" s="3">
        <f>D184/E184</f>
        <v>0.54545454545454541</v>
      </c>
      <c r="P184" s="3">
        <f>E184/F184</f>
        <v>0.62857142857142856</v>
      </c>
      <c r="Q184" s="3">
        <f>F184/G184</f>
        <v>0.50724637681159424</v>
      </c>
      <c r="R184" s="3">
        <f>G184/H184</f>
        <v>0.54761904761904767</v>
      </c>
      <c r="S184" s="3">
        <f>H184/I184</f>
        <v>0.54782608695652169</v>
      </c>
      <c r="T184" s="3">
        <f>I184/J184</f>
        <v>0.54117647058823526</v>
      </c>
      <c r="U184" s="3">
        <f>J184/K184</f>
        <v>0.54417413572343154</v>
      </c>
      <c r="V184" s="3">
        <f>K184/L184</f>
        <v>0.54387186629526463</v>
      </c>
      <c r="W184" s="3">
        <f>L184/M184</f>
        <v>0.54352763058289177</v>
      </c>
      <c r="X184" s="3">
        <f t="shared" si="51"/>
        <v>0.54373327845235642</v>
      </c>
      <c r="Y184" s="4">
        <f>(E184+D184)/E184</f>
        <v>1.5454545454545454</v>
      </c>
      <c r="Z184" s="4">
        <f>(F184+E184)/F184</f>
        <v>1.6285714285714286</v>
      </c>
      <c r="AA184" s="4">
        <f>(G184+F184)/G184</f>
        <v>1.5072463768115942</v>
      </c>
      <c r="AB184" s="4">
        <f>(H184+G184)/H184</f>
        <v>1.5476190476190477</v>
      </c>
      <c r="AC184" s="4">
        <f>(I184+H184)/I184</f>
        <v>1.5478260869565217</v>
      </c>
      <c r="AD184" s="4">
        <f>(J184+I184)/J184</f>
        <v>1.5411764705882354</v>
      </c>
      <c r="AE184" s="4">
        <f>(K184+J184)/K184</f>
        <v>1.5441741357234315</v>
      </c>
      <c r="AF184" s="4">
        <f>(L184+K184)/L184</f>
        <v>1.5438718662952646</v>
      </c>
      <c r="AG184" s="4">
        <f>(M184+L184)/M184</f>
        <v>1.5435276305828918</v>
      </c>
      <c r="AH184" s="4">
        <f>(N184+M184)/N184</f>
        <v>1.5437332784523565</v>
      </c>
      <c r="AI184" s="5">
        <f t="shared" si="52"/>
        <v>0.6470588235294118</v>
      </c>
      <c r="AJ184" s="5">
        <f t="shared" si="53"/>
        <v>0.61403508771929827</v>
      </c>
      <c r="AK184" s="5">
        <f t="shared" si="54"/>
        <v>0.66346153846153844</v>
      </c>
      <c r="AL184" s="5">
        <f t="shared" si="55"/>
        <v>0.64615384615384608</v>
      </c>
      <c r="AM184" s="5">
        <f t="shared" si="56"/>
        <v>0.6460674157303371</v>
      </c>
      <c r="AN184" s="5">
        <f t="shared" si="57"/>
        <v>0.64885496183206104</v>
      </c>
      <c r="AO184" s="5">
        <f t="shared" si="58"/>
        <v>0.64759535655058043</v>
      </c>
      <c r="AP184" s="5">
        <f t="shared" si="59"/>
        <v>0.64772214704555708</v>
      </c>
      <c r="AQ184" s="5">
        <f t="shared" si="60"/>
        <v>0.64786660127513485</v>
      </c>
      <c r="AR184" s="5">
        <f t="shared" si="61"/>
        <v>0.64778029596053854</v>
      </c>
    </row>
    <row r="185" spans="1:44" x14ac:dyDescent="0.25">
      <c r="A185" s="1">
        <v>3</v>
      </c>
      <c r="B185" s="1">
        <v>9</v>
      </c>
      <c r="C185" s="1">
        <v>1</v>
      </c>
      <c r="D185">
        <f t="shared" si="65"/>
        <v>13</v>
      </c>
      <c r="E185">
        <f t="shared" si="65"/>
        <v>23</v>
      </c>
      <c r="F185">
        <f t="shared" si="65"/>
        <v>37</v>
      </c>
      <c r="G185">
        <f t="shared" si="65"/>
        <v>73</v>
      </c>
      <c r="H185">
        <f t="shared" si="65"/>
        <v>133</v>
      </c>
      <c r="I185">
        <f t="shared" si="65"/>
        <v>243</v>
      </c>
      <c r="J185">
        <f t="shared" si="65"/>
        <v>449</v>
      </c>
      <c r="K185">
        <f t="shared" si="65"/>
        <v>825</v>
      </c>
      <c r="L185">
        <f t="shared" si="65"/>
        <v>1517</v>
      </c>
      <c r="M185">
        <f t="shared" si="65"/>
        <v>2791</v>
      </c>
      <c r="N185">
        <f t="shared" si="65"/>
        <v>5133</v>
      </c>
      <c r="O185" s="3">
        <f>D185/E185</f>
        <v>0.56521739130434778</v>
      </c>
      <c r="P185" s="3">
        <f>E185/F185</f>
        <v>0.6216216216216216</v>
      </c>
      <c r="Q185" s="3">
        <f>F185/G185</f>
        <v>0.50684931506849318</v>
      </c>
      <c r="R185" s="3">
        <f>G185/H185</f>
        <v>0.54887218045112784</v>
      </c>
      <c r="S185" s="3">
        <f>H185/I185</f>
        <v>0.54732510288065839</v>
      </c>
      <c r="T185" s="3">
        <f>I185/J185</f>
        <v>0.54120267260579069</v>
      </c>
      <c r="U185" s="3">
        <f>J185/K185</f>
        <v>0.54424242424242419</v>
      </c>
      <c r="V185" s="3">
        <f>K185/L185</f>
        <v>0.54383651944627553</v>
      </c>
      <c r="W185" s="3">
        <f>L185/M185</f>
        <v>0.54353278394840554</v>
      </c>
      <c r="X185" s="3">
        <f t="shared" si="51"/>
        <v>0.54373660627313458</v>
      </c>
      <c r="Y185" s="4">
        <f>(E185+D185)/E185</f>
        <v>1.5652173913043479</v>
      </c>
      <c r="Z185" s="4">
        <f>(F185+E185)/F185</f>
        <v>1.6216216216216217</v>
      </c>
      <c r="AA185" s="4">
        <f>(G185+F185)/G185</f>
        <v>1.5068493150684932</v>
      </c>
      <c r="AB185" s="4">
        <f>(H185+G185)/H185</f>
        <v>1.5488721804511278</v>
      </c>
      <c r="AC185" s="4">
        <f>(I185+H185)/I185</f>
        <v>1.5473251028806585</v>
      </c>
      <c r="AD185" s="4">
        <f>(J185+I185)/J185</f>
        <v>1.5412026726057906</v>
      </c>
      <c r="AE185" s="4">
        <f>(K185+J185)/K185</f>
        <v>1.5442424242424242</v>
      </c>
      <c r="AF185" s="4">
        <f>(L185+K185)/L185</f>
        <v>1.5438365194462755</v>
      </c>
      <c r="AG185" s="4">
        <f>(M185+L185)/M185</f>
        <v>1.5435327839484057</v>
      </c>
      <c r="AH185" s="4">
        <f>(N185+M185)/N185</f>
        <v>1.5437366062731346</v>
      </c>
      <c r="AI185" s="5">
        <f t="shared" si="52"/>
        <v>0.63888888888888884</v>
      </c>
      <c r="AJ185" s="5">
        <f t="shared" si="53"/>
        <v>0.61666666666666659</v>
      </c>
      <c r="AK185" s="5">
        <f t="shared" si="54"/>
        <v>0.66363636363636358</v>
      </c>
      <c r="AL185" s="5">
        <f t="shared" si="55"/>
        <v>0.64563106796116498</v>
      </c>
      <c r="AM185" s="5">
        <f t="shared" si="56"/>
        <v>0.64627659574468077</v>
      </c>
      <c r="AN185" s="5">
        <f t="shared" si="57"/>
        <v>0.64884393063583823</v>
      </c>
      <c r="AO185" s="5">
        <f t="shared" si="58"/>
        <v>0.64756671899529039</v>
      </c>
      <c r="AP185" s="5">
        <f t="shared" si="59"/>
        <v>0.64773697694278398</v>
      </c>
      <c r="AQ185" s="5">
        <f t="shared" si="60"/>
        <v>0.64786443825441042</v>
      </c>
      <c r="AR185" s="5">
        <f t="shared" si="61"/>
        <v>0.64777889954568402</v>
      </c>
    </row>
    <row r="186" spans="1:44" x14ac:dyDescent="0.25">
      <c r="A186" s="1">
        <v>4</v>
      </c>
      <c r="B186" s="1">
        <v>9</v>
      </c>
      <c r="C186" s="1">
        <v>1</v>
      </c>
      <c r="D186">
        <f t="shared" si="65"/>
        <v>14</v>
      </c>
      <c r="E186">
        <f t="shared" si="65"/>
        <v>24</v>
      </c>
      <c r="F186">
        <f t="shared" si="65"/>
        <v>39</v>
      </c>
      <c r="G186">
        <f t="shared" si="65"/>
        <v>77</v>
      </c>
      <c r="H186">
        <f t="shared" si="65"/>
        <v>140</v>
      </c>
      <c r="I186">
        <f t="shared" si="65"/>
        <v>256</v>
      </c>
      <c r="J186">
        <f t="shared" si="65"/>
        <v>473</v>
      </c>
      <c r="K186">
        <f t="shared" si="65"/>
        <v>869</v>
      </c>
      <c r="L186">
        <f t="shared" si="65"/>
        <v>1598</v>
      </c>
      <c r="M186">
        <f t="shared" si="65"/>
        <v>2940</v>
      </c>
      <c r="N186">
        <f t="shared" si="65"/>
        <v>5407</v>
      </c>
      <c r="O186" s="3">
        <f>D186/E186</f>
        <v>0.58333333333333337</v>
      </c>
      <c r="P186" s="3">
        <f>E186/F186</f>
        <v>0.61538461538461542</v>
      </c>
      <c r="Q186" s="3">
        <f>F186/G186</f>
        <v>0.50649350649350644</v>
      </c>
      <c r="R186" s="3">
        <f>G186/H186</f>
        <v>0.55000000000000004</v>
      </c>
      <c r="S186" s="3">
        <f>H186/I186</f>
        <v>0.546875</v>
      </c>
      <c r="T186" s="3">
        <f>I186/J186</f>
        <v>0.54122621564482032</v>
      </c>
      <c r="U186" s="3">
        <f>J186/K186</f>
        <v>0.54430379746835444</v>
      </c>
      <c r="V186" s="3">
        <f>K186/L186</f>
        <v>0.54380475594493116</v>
      </c>
      <c r="W186" s="3">
        <f>L186/M186</f>
        <v>0.5435374149659864</v>
      </c>
      <c r="X186" s="3">
        <f t="shared" si="51"/>
        <v>0.54373959681893846</v>
      </c>
      <c r="Y186" s="4">
        <f>(E186+D186)/E186</f>
        <v>1.5833333333333333</v>
      </c>
      <c r="Z186" s="4">
        <f>(F186+E186)/F186</f>
        <v>1.6153846153846154</v>
      </c>
      <c r="AA186" s="4">
        <f>(G186+F186)/G186</f>
        <v>1.5064935064935066</v>
      </c>
      <c r="AB186" s="4">
        <f>(H186+G186)/H186</f>
        <v>1.55</v>
      </c>
      <c r="AC186" s="4">
        <f>(I186+H186)/I186</f>
        <v>1.546875</v>
      </c>
      <c r="AD186" s="4">
        <f>(J186+I186)/J186</f>
        <v>1.5412262156448202</v>
      </c>
      <c r="AE186" s="4">
        <f>(K186+J186)/K186</f>
        <v>1.5443037974683544</v>
      </c>
      <c r="AF186" s="4">
        <f>(L186+K186)/L186</f>
        <v>1.5438047559449313</v>
      </c>
      <c r="AG186" s="4">
        <f>(M186+L186)/M186</f>
        <v>1.5435374149659864</v>
      </c>
      <c r="AH186" s="4">
        <f>(N186+M186)/N186</f>
        <v>1.5437395968189385</v>
      </c>
      <c r="AI186" s="5">
        <f t="shared" si="52"/>
        <v>0.63157894736842113</v>
      </c>
      <c r="AJ186" s="5">
        <f t="shared" si="53"/>
        <v>0.61904761904761907</v>
      </c>
      <c r="AK186" s="5">
        <f t="shared" si="54"/>
        <v>0.6637931034482758</v>
      </c>
      <c r="AL186" s="5">
        <f t="shared" si="55"/>
        <v>0.64516129032258063</v>
      </c>
      <c r="AM186" s="5">
        <f t="shared" si="56"/>
        <v>0.64646464646464652</v>
      </c>
      <c r="AN186" s="5">
        <f t="shared" si="57"/>
        <v>0.64883401920438966</v>
      </c>
      <c r="AO186" s="5">
        <f t="shared" si="58"/>
        <v>0.64754098360655732</v>
      </c>
      <c r="AP186" s="5">
        <f t="shared" si="59"/>
        <v>0.64775030401297118</v>
      </c>
      <c r="AQ186" s="5">
        <f t="shared" si="60"/>
        <v>0.64786249449096522</v>
      </c>
      <c r="AR186" s="5">
        <f t="shared" si="61"/>
        <v>0.64777764466275312</v>
      </c>
    </row>
    <row r="187" spans="1:44" x14ac:dyDescent="0.25">
      <c r="A187" s="1">
        <v>5</v>
      </c>
      <c r="B187" s="1">
        <v>9</v>
      </c>
      <c r="C187" s="1">
        <v>1</v>
      </c>
      <c r="D187">
        <f t="shared" si="65"/>
        <v>15</v>
      </c>
      <c r="E187">
        <f t="shared" si="65"/>
        <v>25</v>
      </c>
      <c r="F187">
        <f t="shared" si="65"/>
        <v>41</v>
      </c>
      <c r="G187">
        <f t="shared" si="65"/>
        <v>81</v>
      </c>
      <c r="H187">
        <f t="shared" si="65"/>
        <v>147</v>
      </c>
      <c r="I187">
        <f t="shared" si="65"/>
        <v>269</v>
      </c>
      <c r="J187">
        <f t="shared" si="65"/>
        <v>497</v>
      </c>
      <c r="K187">
        <f t="shared" si="65"/>
        <v>913</v>
      </c>
      <c r="L187">
        <f t="shared" si="65"/>
        <v>1679</v>
      </c>
      <c r="M187">
        <f t="shared" si="65"/>
        <v>3089</v>
      </c>
      <c r="N187">
        <f t="shared" si="65"/>
        <v>5681</v>
      </c>
      <c r="O187" s="3">
        <f>D187/E187</f>
        <v>0.6</v>
      </c>
      <c r="P187" s="3">
        <f>E187/F187</f>
        <v>0.6097560975609756</v>
      </c>
      <c r="Q187" s="3">
        <f>F187/G187</f>
        <v>0.50617283950617287</v>
      </c>
      <c r="R187" s="3">
        <f>G187/H187</f>
        <v>0.55102040816326525</v>
      </c>
      <c r="S187" s="3">
        <f>H187/I187</f>
        <v>0.54646840148698883</v>
      </c>
      <c r="T187" s="3">
        <f>I187/J187</f>
        <v>0.54124748490945673</v>
      </c>
      <c r="U187" s="3">
        <f>J187/K187</f>
        <v>0.54435925520262873</v>
      </c>
      <c r="V187" s="3">
        <f>K187/L187</f>
        <v>0.54377605717689104</v>
      </c>
      <c r="W187" s="3">
        <f>L187/M187</f>
        <v>0.54354159922304957</v>
      </c>
      <c r="X187" s="3">
        <f t="shared" si="51"/>
        <v>0.54374229889104031</v>
      </c>
      <c r="Y187" s="4">
        <f>(E187+D187)/E187</f>
        <v>1.6</v>
      </c>
      <c r="Z187" s="4">
        <f>(F187+E187)/F187</f>
        <v>1.6097560975609757</v>
      </c>
      <c r="AA187" s="4">
        <f>(G187+F187)/G187</f>
        <v>1.5061728395061729</v>
      </c>
      <c r="AB187" s="4">
        <f>(H187+G187)/H187</f>
        <v>1.5510204081632653</v>
      </c>
      <c r="AC187" s="4">
        <f>(I187+H187)/I187</f>
        <v>1.5464684014869889</v>
      </c>
      <c r="AD187" s="4">
        <f>(J187+I187)/J187</f>
        <v>1.5412474849094568</v>
      </c>
      <c r="AE187" s="4">
        <f>(K187+J187)/K187</f>
        <v>1.5443592552026286</v>
      </c>
      <c r="AF187" s="4">
        <f>(L187+K187)/L187</f>
        <v>1.543776057176891</v>
      </c>
      <c r="AG187" s="4">
        <f>(M187+L187)/M187</f>
        <v>1.5435415992230495</v>
      </c>
      <c r="AH187" s="4">
        <f>(N187+M187)/N187</f>
        <v>1.5437422988910403</v>
      </c>
      <c r="AI187" s="5">
        <f t="shared" si="52"/>
        <v>0.625</v>
      </c>
      <c r="AJ187" s="5">
        <f t="shared" si="53"/>
        <v>0.62121212121212122</v>
      </c>
      <c r="AK187" s="5">
        <f t="shared" si="54"/>
        <v>0.66393442622950816</v>
      </c>
      <c r="AL187" s="5">
        <f t="shared" si="55"/>
        <v>0.64473684210526316</v>
      </c>
      <c r="AM187" s="5">
        <f t="shared" si="56"/>
        <v>0.64663461538461531</v>
      </c>
      <c r="AN187" s="5">
        <f t="shared" si="57"/>
        <v>0.6488250652741514</v>
      </c>
      <c r="AO187" s="5">
        <f t="shared" si="58"/>
        <v>0.64751773049645389</v>
      </c>
      <c r="AP187" s="5">
        <f t="shared" si="59"/>
        <v>0.64776234567901236</v>
      </c>
      <c r="AQ187" s="5">
        <f t="shared" si="60"/>
        <v>0.64786073825503354</v>
      </c>
      <c r="AR187" s="5">
        <f t="shared" si="61"/>
        <v>0.64777651083238308</v>
      </c>
    </row>
    <row r="188" spans="1:44" x14ac:dyDescent="0.25">
      <c r="A188" s="1">
        <v>6</v>
      </c>
      <c r="B188" s="1">
        <v>9</v>
      </c>
      <c r="C188" s="1">
        <v>1</v>
      </c>
      <c r="D188">
        <f t="shared" si="65"/>
        <v>16</v>
      </c>
      <c r="E188">
        <f t="shared" si="65"/>
        <v>26</v>
      </c>
      <c r="F188">
        <f t="shared" si="65"/>
        <v>43</v>
      </c>
      <c r="G188">
        <f t="shared" si="65"/>
        <v>85</v>
      </c>
      <c r="H188">
        <f t="shared" si="65"/>
        <v>154</v>
      </c>
      <c r="I188">
        <f t="shared" si="65"/>
        <v>282</v>
      </c>
      <c r="J188">
        <f t="shared" si="65"/>
        <v>521</v>
      </c>
      <c r="K188">
        <f t="shared" si="65"/>
        <v>957</v>
      </c>
      <c r="L188">
        <f t="shared" si="65"/>
        <v>1760</v>
      </c>
      <c r="M188">
        <f t="shared" si="65"/>
        <v>3238</v>
      </c>
      <c r="N188">
        <f t="shared" si="65"/>
        <v>5955</v>
      </c>
      <c r="O188" s="3">
        <f>D188/E188</f>
        <v>0.61538461538461542</v>
      </c>
      <c r="P188" s="3">
        <f>E188/F188</f>
        <v>0.60465116279069764</v>
      </c>
      <c r="Q188" s="3">
        <f>F188/G188</f>
        <v>0.50588235294117645</v>
      </c>
      <c r="R188" s="3">
        <f>G188/H188</f>
        <v>0.55194805194805197</v>
      </c>
      <c r="S188" s="3">
        <f>H188/I188</f>
        <v>0.54609929078014185</v>
      </c>
      <c r="T188" s="3">
        <f>I188/J188</f>
        <v>0.5412667946257198</v>
      </c>
      <c r="U188" s="3">
        <f>J188/K188</f>
        <v>0.54440961337513061</v>
      </c>
      <c r="V188" s="3">
        <f>K188/L188</f>
        <v>0.54374999999999996</v>
      </c>
      <c r="W188" s="3">
        <f>L188/M188</f>
        <v>0.54354539839407046</v>
      </c>
      <c r="X188" s="3">
        <f t="shared" si="51"/>
        <v>0.543744752308984</v>
      </c>
      <c r="Y188" s="4">
        <f>(E188+D188)/E188</f>
        <v>1.6153846153846154</v>
      </c>
      <c r="Z188" s="4">
        <f>(F188+E188)/F188</f>
        <v>1.6046511627906976</v>
      </c>
      <c r="AA188" s="4">
        <f>(G188+F188)/G188</f>
        <v>1.5058823529411764</v>
      </c>
      <c r="AB188" s="4">
        <f>(H188+G188)/H188</f>
        <v>1.551948051948052</v>
      </c>
      <c r="AC188" s="4">
        <f>(I188+H188)/I188</f>
        <v>1.5460992907801419</v>
      </c>
      <c r="AD188" s="4">
        <f>(J188+I188)/J188</f>
        <v>1.5412667946257197</v>
      </c>
      <c r="AE188" s="4">
        <f>(K188+J188)/K188</f>
        <v>1.5444096133751306</v>
      </c>
      <c r="AF188" s="4">
        <f>(L188+K188)/L188</f>
        <v>1.54375</v>
      </c>
      <c r="AG188" s="4">
        <f>(M188+L188)/M188</f>
        <v>1.5435453983940703</v>
      </c>
      <c r="AH188" s="4">
        <f>(N188+M188)/N188</f>
        <v>1.543744752308984</v>
      </c>
      <c r="AI188" s="5">
        <f t="shared" si="52"/>
        <v>0.61904761904761907</v>
      </c>
      <c r="AJ188" s="5">
        <f t="shared" si="53"/>
        <v>0.62318840579710144</v>
      </c>
      <c r="AK188" s="5">
        <f t="shared" si="54"/>
        <v>0.6640625</v>
      </c>
      <c r="AL188" s="5">
        <f t="shared" si="55"/>
        <v>0.64435146443514646</v>
      </c>
      <c r="AM188" s="5">
        <f t="shared" si="56"/>
        <v>0.64678899082568808</v>
      </c>
      <c r="AN188" s="5">
        <f t="shared" si="57"/>
        <v>0.6488169364881694</v>
      </c>
      <c r="AO188" s="5">
        <f t="shared" si="58"/>
        <v>0.64749661705006767</v>
      </c>
      <c r="AP188" s="5">
        <f t="shared" si="59"/>
        <v>0.64777327935222673</v>
      </c>
      <c r="AQ188" s="5">
        <f t="shared" si="60"/>
        <v>0.647859143657463</v>
      </c>
      <c r="AR188" s="5">
        <f t="shared" si="61"/>
        <v>0.64777548134450125</v>
      </c>
    </row>
    <row r="189" spans="1:44" x14ac:dyDescent="0.25">
      <c r="A189" s="1">
        <v>7</v>
      </c>
      <c r="B189" s="1">
        <v>9</v>
      </c>
      <c r="C189" s="1">
        <v>1</v>
      </c>
      <c r="D189">
        <f t="shared" si="65"/>
        <v>17</v>
      </c>
      <c r="E189">
        <f t="shared" si="65"/>
        <v>27</v>
      </c>
      <c r="F189">
        <f t="shared" si="65"/>
        <v>45</v>
      </c>
      <c r="G189">
        <f t="shared" si="65"/>
        <v>89</v>
      </c>
      <c r="H189">
        <f t="shared" si="65"/>
        <v>161</v>
      </c>
      <c r="I189">
        <f t="shared" si="65"/>
        <v>295</v>
      </c>
      <c r="J189">
        <f t="shared" si="65"/>
        <v>545</v>
      </c>
      <c r="K189">
        <f t="shared" si="65"/>
        <v>1001</v>
      </c>
      <c r="L189">
        <f t="shared" si="65"/>
        <v>1841</v>
      </c>
      <c r="M189">
        <f t="shared" si="65"/>
        <v>3387</v>
      </c>
      <c r="N189">
        <f t="shared" si="65"/>
        <v>6229</v>
      </c>
      <c r="O189" s="3">
        <f>D189/E189</f>
        <v>0.62962962962962965</v>
      </c>
      <c r="P189" s="3">
        <f>E189/F189</f>
        <v>0.6</v>
      </c>
      <c r="Q189" s="3">
        <f>F189/G189</f>
        <v>0.5056179775280899</v>
      </c>
      <c r="R189" s="3">
        <f>G189/H189</f>
        <v>0.55279503105590067</v>
      </c>
      <c r="S189" s="3">
        <f>H189/I189</f>
        <v>0.54576271186440672</v>
      </c>
      <c r="T189" s="3">
        <f>I189/J189</f>
        <v>0.54128440366972475</v>
      </c>
      <c r="U189" s="3">
        <f>J189/K189</f>
        <v>0.54445554445554445</v>
      </c>
      <c r="V189" s="3">
        <f>K189/L189</f>
        <v>0.54372623574144485</v>
      </c>
      <c r="W189" s="3">
        <f>L189/M189</f>
        <v>0.54354886330085617</v>
      </c>
      <c r="X189" s="3">
        <f t="shared" si="51"/>
        <v>0.543746989886017</v>
      </c>
      <c r="Y189" s="4">
        <f>(E189+D189)/E189</f>
        <v>1.6296296296296295</v>
      </c>
      <c r="Z189" s="4">
        <f>(F189+E189)/F189</f>
        <v>1.6</v>
      </c>
      <c r="AA189" s="4">
        <f>(G189+F189)/G189</f>
        <v>1.5056179775280898</v>
      </c>
      <c r="AB189" s="4">
        <f>(H189+G189)/H189</f>
        <v>1.5527950310559007</v>
      </c>
      <c r="AC189" s="4">
        <f>(I189+H189)/I189</f>
        <v>1.5457627118644068</v>
      </c>
      <c r="AD189" s="4">
        <f>(J189+I189)/J189</f>
        <v>1.5412844036697249</v>
      </c>
      <c r="AE189" s="4">
        <f>(K189+J189)/K189</f>
        <v>1.5444555444555446</v>
      </c>
      <c r="AF189" s="4">
        <f>(L189+K189)/L189</f>
        <v>1.543726235741445</v>
      </c>
      <c r="AG189" s="4">
        <f>(M189+L189)/M189</f>
        <v>1.5435488633008563</v>
      </c>
      <c r="AH189" s="4">
        <f>(N189+M189)/N189</f>
        <v>1.543746989886017</v>
      </c>
      <c r="AI189" s="5">
        <f t="shared" si="52"/>
        <v>0.61363636363636365</v>
      </c>
      <c r="AJ189" s="5">
        <f t="shared" si="53"/>
        <v>0.625</v>
      </c>
      <c r="AK189" s="5">
        <f t="shared" si="54"/>
        <v>0.66417910447761197</v>
      </c>
      <c r="AL189" s="5">
        <f t="shared" si="55"/>
        <v>0.64400000000000002</v>
      </c>
      <c r="AM189" s="5">
        <f t="shared" si="56"/>
        <v>0.64692982456140347</v>
      </c>
      <c r="AN189" s="5">
        <f t="shared" si="57"/>
        <v>0.64880952380952372</v>
      </c>
      <c r="AO189" s="5">
        <f t="shared" si="58"/>
        <v>0.64747736093143593</v>
      </c>
      <c r="AP189" s="5">
        <f t="shared" si="59"/>
        <v>0.64778325123152702</v>
      </c>
      <c r="AQ189" s="5">
        <f t="shared" si="60"/>
        <v>0.64785768936495791</v>
      </c>
      <c r="AR189" s="5">
        <f t="shared" si="61"/>
        <v>0.64777454242928456</v>
      </c>
    </row>
    <row r="190" spans="1:44" x14ac:dyDescent="0.25">
      <c r="A190" s="1">
        <v>8</v>
      </c>
      <c r="B190" s="1">
        <v>9</v>
      </c>
      <c r="C190" s="1">
        <v>1</v>
      </c>
      <c r="D190">
        <f t="shared" si="65"/>
        <v>18</v>
      </c>
      <c r="E190">
        <f t="shared" si="65"/>
        <v>28</v>
      </c>
      <c r="F190">
        <f t="shared" si="65"/>
        <v>47</v>
      </c>
      <c r="G190">
        <f t="shared" si="65"/>
        <v>93</v>
      </c>
      <c r="H190">
        <f t="shared" si="65"/>
        <v>168</v>
      </c>
      <c r="I190">
        <f t="shared" si="65"/>
        <v>308</v>
      </c>
      <c r="J190">
        <f t="shared" si="65"/>
        <v>569</v>
      </c>
      <c r="K190">
        <f t="shared" si="65"/>
        <v>1045</v>
      </c>
      <c r="L190">
        <f t="shared" si="65"/>
        <v>1922</v>
      </c>
      <c r="M190">
        <f t="shared" si="65"/>
        <v>3536</v>
      </c>
      <c r="N190">
        <f t="shared" si="65"/>
        <v>6503</v>
      </c>
      <c r="O190" s="3">
        <f>D190/E190</f>
        <v>0.6428571428571429</v>
      </c>
      <c r="P190" s="3">
        <f>E190/F190</f>
        <v>0.5957446808510638</v>
      </c>
      <c r="Q190" s="3">
        <f>F190/G190</f>
        <v>0.5053763440860215</v>
      </c>
      <c r="R190" s="3">
        <f>G190/H190</f>
        <v>0.5535714285714286</v>
      </c>
      <c r="S190" s="3">
        <f>H190/I190</f>
        <v>0.54545454545454541</v>
      </c>
      <c r="T190" s="3">
        <f>I190/J190</f>
        <v>0.54130052724077327</v>
      </c>
      <c r="U190" s="3">
        <f>J190/K190</f>
        <v>0.54449760765550237</v>
      </c>
      <c r="V190" s="3">
        <f>K190/L190</f>
        <v>0.54370447450572323</v>
      </c>
      <c r="W190" s="3">
        <f>L190/M190</f>
        <v>0.54355203619909498</v>
      </c>
      <c r="X190" s="3">
        <f t="shared" si="51"/>
        <v>0.54374903890512072</v>
      </c>
      <c r="Y190" s="4">
        <f>(E190+D190)/E190</f>
        <v>1.6428571428571428</v>
      </c>
      <c r="Z190" s="4">
        <f>(F190+E190)/F190</f>
        <v>1.5957446808510638</v>
      </c>
      <c r="AA190" s="4">
        <f>(G190+F190)/G190</f>
        <v>1.5053763440860215</v>
      </c>
      <c r="AB190" s="4">
        <f>(H190+G190)/H190</f>
        <v>1.5535714285714286</v>
      </c>
      <c r="AC190" s="4">
        <f>(I190+H190)/I190</f>
        <v>1.5454545454545454</v>
      </c>
      <c r="AD190" s="4">
        <f>(J190+I190)/J190</f>
        <v>1.5413005272407734</v>
      </c>
      <c r="AE190" s="4">
        <f>(K190+J190)/K190</f>
        <v>1.5444976076555024</v>
      </c>
      <c r="AF190" s="4">
        <f>(L190+K190)/L190</f>
        <v>1.5437044745057231</v>
      </c>
      <c r="AG190" s="4">
        <f>(M190+L190)/M190</f>
        <v>1.5435520361990951</v>
      </c>
      <c r="AH190" s="4">
        <f>(N190+M190)/N190</f>
        <v>1.5437490389051207</v>
      </c>
      <c r="AI190" s="5">
        <f t="shared" si="52"/>
        <v>0.60869565217391308</v>
      </c>
      <c r="AJ190" s="5">
        <f t="shared" si="53"/>
        <v>0.62666666666666671</v>
      </c>
      <c r="AK190" s="5">
        <f t="shared" si="54"/>
        <v>0.66428571428571426</v>
      </c>
      <c r="AL190" s="5">
        <f t="shared" si="55"/>
        <v>0.64367816091954022</v>
      </c>
      <c r="AM190" s="5">
        <f t="shared" si="56"/>
        <v>0.6470588235294118</v>
      </c>
      <c r="AN190" s="5">
        <f t="shared" si="57"/>
        <v>0.64880273660205245</v>
      </c>
      <c r="AO190" s="5">
        <f t="shared" si="58"/>
        <v>0.64745972738537794</v>
      </c>
      <c r="AP190" s="5">
        <f t="shared" si="59"/>
        <v>0.6477923828783283</v>
      </c>
      <c r="AQ190" s="5">
        <f t="shared" si="60"/>
        <v>0.64785635764016125</v>
      </c>
      <c r="AR190" s="5">
        <f t="shared" si="61"/>
        <v>0.64777368263771296</v>
      </c>
    </row>
    <row r="191" spans="1:44" x14ac:dyDescent="0.25">
      <c r="A191" s="1">
        <v>9</v>
      </c>
      <c r="B191" s="1">
        <v>9</v>
      </c>
      <c r="C191" s="1">
        <v>1</v>
      </c>
      <c r="D191">
        <f t="shared" si="65"/>
        <v>19</v>
      </c>
      <c r="E191">
        <f t="shared" si="65"/>
        <v>29</v>
      </c>
      <c r="F191">
        <f t="shared" si="65"/>
        <v>49</v>
      </c>
      <c r="G191">
        <f t="shared" si="65"/>
        <v>97</v>
      </c>
      <c r="H191">
        <f t="shared" si="65"/>
        <v>175</v>
      </c>
      <c r="I191">
        <f t="shared" si="65"/>
        <v>321</v>
      </c>
      <c r="J191">
        <f t="shared" si="65"/>
        <v>593</v>
      </c>
      <c r="K191">
        <f t="shared" si="65"/>
        <v>1089</v>
      </c>
      <c r="L191">
        <f t="shared" si="65"/>
        <v>2003</v>
      </c>
      <c r="M191">
        <f t="shared" si="65"/>
        <v>3685</v>
      </c>
      <c r="N191">
        <f t="shared" si="65"/>
        <v>6777</v>
      </c>
      <c r="O191" s="3">
        <f>D191/E191</f>
        <v>0.65517241379310343</v>
      </c>
      <c r="P191" s="3">
        <f>E191/F191</f>
        <v>0.59183673469387754</v>
      </c>
      <c r="Q191" s="3">
        <f>F191/G191</f>
        <v>0.50515463917525771</v>
      </c>
      <c r="R191" s="3">
        <f>G191/H191</f>
        <v>0.55428571428571427</v>
      </c>
      <c r="S191" s="3">
        <f>H191/I191</f>
        <v>0.54517133956386288</v>
      </c>
      <c r="T191" s="3">
        <f>I191/J191</f>
        <v>0.54131534569983142</v>
      </c>
      <c r="U191" s="3">
        <f>J191/K191</f>
        <v>0.54453627180899911</v>
      </c>
      <c r="V191" s="3">
        <f>K191/L191</f>
        <v>0.54368447329006486</v>
      </c>
      <c r="W191" s="3">
        <f>L191/M191</f>
        <v>0.54355495251017638</v>
      </c>
      <c r="X191" s="3">
        <f t="shared" si="51"/>
        <v>0.54375092223697796</v>
      </c>
      <c r="Y191" s="4">
        <f>(E191+D191)/E191</f>
        <v>1.6551724137931034</v>
      </c>
      <c r="Z191" s="4">
        <f>(F191+E191)/F191</f>
        <v>1.5918367346938775</v>
      </c>
      <c r="AA191" s="4">
        <f>(G191+F191)/G191</f>
        <v>1.5051546391752577</v>
      </c>
      <c r="AB191" s="4">
        <f>(H191+G191)/H191</f>
        <v>1.5542857142857143</v>
      </c>
      <c r="AC191" s="4">
        <f>(I191+H191)/I191</f>
        <v>1.5451713395638629</v>
      </c>
      <c r="AD191" s="4">
        <f>(J191+I191)/J191</f>
        <v>1.5413153456998314</v>
      </c>
      <c r="AE191" s="4">
        <f>(K191+J191)/K191</f>
        <v>1.544536271808999</v>
      </c>
      <c r="AF191" s="4">
        <f>(L191+K191)/L191</f>
        <v>1.543684473290065</v>
      </c>
      <c r="AG191" s="4">
        <f>(M191+L191)/M191</f>
        <v>1.5435549525101764</v>
      </c>
      <c r="AH191" s="4">
        <f>(N191+M191)/N191</f>
        <v>1.5437509222369781</v>
      </c>
      <c r="AI191" s="5">
        <f t="shared" si="52"/>
        <v>0.60416666666666663</v>
      </c>
      <c r="AJ191" s="5">
        <f t="shared" si="53"/>
        <v>0.62820512820512819</v>
      </c>
      <c r="AK191" s="5">
        <f t="shared" si="54"/>
        <v>0.66438356164383561</v>
      </c>
      <c r="AL191" s="5">
        <f t="shared" si="55"/>
        <v>0.64338235294117652</v>
      </c>
      <c r="AM191" s="5">
        <f t="shared" si="56"/>
        <v>0.64717741935483875</v>
      </c>
      <c r="AN191" s="5">
        <f t="shared" si="57"/>
        <v>0.64879649890590807</v>
      </c>
      <c r="AO191" s="5">
        <f t="shared" si="58"/>
        <v>0.64744351961950064</v>
      </c>
      <c r="AP191" s="5">
        <f t="shared" si="59"/>
        <v>0.64780077619663645</v>
      </c>
      <c r="AQ191" s="5">
        <f t="shared" si="60"/>
        <v>0.64785513361462732</v>
      </c>
      <c r="AR191" s="5">
        <f t="shared" si="61"/>
        <v>0.64777289237239533</v>
      </c>
    </row>
    <row r="192" spans="1:44" x14ac:dyDescent="0.25">
      <c r="A192" s="2">
        <v>0</v>
      </c>
      <c r="B192" s="1">
        <v>0</v>
      </c>
      <c r="C192" s="1">
        <v>2</v>
      </c>
      <c r="D192">
        <f t="shared" ref="D192:D255" si="66">A192+B192+C192</f>
        <v>2</v>
      </c>
      <c r="E192">
        <f t="shared" ref="E192:E255" si="67">B192+C192+D192</f>
        <v>4</v>
      </c>
      <c r="F192">
        <f t="shared" ref="F192:F255" si="68">C192+D192+E192</f>
        <v>8</v>
      </c>
      <c r="G192">
        <f t="shared" ref="G192:G255" si="69">D192+E192+F192</f>
        <v>14</v>
      </c>
      <c r="H192">
        <f t="shared" ref="H192:H255" si="70">E192+F192+G192</f>
        <v>26</v>
      </c>
      <c r="I192">
        <f t="shared" ref="I192:I255" si="71">F192+G192+H192</f>
        <v>48</v>
      </c>
      <c r="J192">
        <f t="shared" ref="J192:J255" si="72">G192+H192+I192</f>
        <v>88</v>
      </c>
      <c r="K192">
        <f t="shared" ref="K192:K255" si="73">H192+I192+J192</f>
        <v>162</v>
      </c>
      <c r="L192">
        <f t="shared" ref="L192:L255" si="74">I192+J192+K192</f>
        <v>298</v>
      </c>
      <c r="M192">
        <f t="shared" ref="M192:M255" si="75">J192+K192+L192</f>
        <v>548</v>
      </c>
      <c r="N192">
        <f t="shared" ref="N192:N255" si="76">K192+L192+M192</f>
        <v>1008</v>
      </c>
      <c r="O192" s="3">
        <f>D192/E192</f>
        <v>0.5</v>
      </c>
      <c r="P192" s="3">
        <f>E192/F192</f>
        <v>0.5</v>
      </c>
      <c r="Q192" s="3">
        <f>F192/G192</f>
        <v>0.5714285714285714</v>
      </c>
      <c r="R192" s="3">
        <f>G192/H192</f>
        <v>0.53846153846153844</v>
      </c>
      <c r="S192" s="3">
        <f>H192/I192</f>
        <v>0.54166666666666663</v>
      </c>
      <c r="T192" s="3">
        <f>I192/J192</f>
        <v>0.54545454545454541</v>
      </c>
      <c r="U192" s="3">
        <f>J192/K192</f>
        <v>0.54320987654320985</v>
      </c>
      <c r="V192" s="3">
        <f>K192/L192</f>
        <v>0.5436241610738255</v>
      </c>
      <c r="W192" s="3">
        <f>L192/M192</f>
        <v>0.54379562043795615</v>
      </c>
      <c r="X192" s="3">
        <f t="shared" si="51"/>
        <v>0.54365079365079361</v>
      </c>
      <c r="Y192" s="4">
        <f>(E192+D192)/E192</f>
        <v>1.5</v>
      </c>
      <c r="Z192" s="4">
        <f>(F192+E192)/F192</f>
        <v>1.5</v>
      </c>
      <c r="AA192" s="4">
        <f>(G192+F192)/G192</f>
        <v>1.5714285714285714</v>
      </c>
      <c r="AB192" s="4">
        <f>(H192+G192)/H192</f>
        <v>1.5384615384615385</v>
      </c>
      <c r="AC192" s="4">
        <f>(I192+H192)/I192</f>
        <v>1.5416666666666667</v>
      </c>
      <c r="AD192" s="4">
        <f>(J192+I192)/J192</f>
        <v>1.5454545454545454</v>
      </c>
      <c r="AE192" s="4">
        <f>(K192+J192)/K192</f>
        <v>1.5432098765432098</v>
      </c>
      <c r="AF192" s="4">
        <f>(L192+K192)/L192</f>
        <v>1.5436241610738255</v>
      </c>
      <c r="AG192" s="4">
        <f>(M192+L192)/M192</f>
        <v>1.5437956204379562</v>
      </c>
      <c r="AH192" s="4">
        <f>(N192+M192)/N192</f>
        <v>1.5436507936507937</v>
      </c>
      <c r="AI192" s="5">
        <f t="shared" si="52"/>
        <v>0.66666666666666663</v>
      </c>
      <c r="AJ192" s="5">
        <f t="shared" si="53"/>
        <v>0.66666666666666663</v>
      </c>
      <c r="AK192" s="5">
        <f t="shared" si="54"/>
        <v>0.63636363636363635</v>
      </c>
      <c r="AL192" s="5">
        <f t="shared" si="55"/>
        <v>0.64999999999999991</v>
      </c>
      <c r="AM192" s="5">
        <f t="shared" si="56"/>
        <v>0.64864864864864857</v>
      </c>
      <c r="AN192" s="5">
        <f t="shared" si="57"/>
        <v>0.6470588235294118</v>
      </c>
      <c r="AO192" s="5">
        <f t="shared" si="58"/>
        <v>0.64800000000000002</v>
      </c>
      <c r="AP192" s="5">
        <f t="shared" si="59"/>
        <v>0.64782608695652177</v>
      </c>
      <c r="AQ192" s="5">
        <f t="shared" si="60"/>
        <v>0.64775413711583929</v>
      </c>
      <c r="AR192" s="5">
        <f t="shared" si="61"/>
        <v>0.6478149100257069</v>
      </c>
    </row>
    <row r="193" spans="1:44" x14ac:dyDescent="0.25">
      <c r="A193" s="1">
        <v>1</v>
      </c>
      <c r="B193" s="1">
        <v>0</v>
      </c>
      <c r="C193" s="1">
        <v>2</v>
      </c>
      <c r="D193">
        <f t="shared" si="66"/>
        <v>3</v>
      </c>
      <c r="E193">
        <f t="shared" si="67"/>
        <v>5</v>
      </c>
      <c r="F193">
        <f t="shared" si="68"/>
        <v>10</v>
      </c>
      <c r="G193">
        <f t="shared" si="69"/>
        <v>18</v>
      </c>
      <c r="H193">
        <f t="shared" si="70"/>
        <v>33</v>
      </c>
      <c r="I193">
        <f t="shared" si="71"/>
        <v>61</v>
      </c>
      <c r="J193">
        <f t="shared" si="72"/>
        <v>112</v>
      </c>
      <c r="K193">
        <f t="shared" si="73"/>
        <v>206</v>
      </c>
      <c r="L193">
        <f t="shared" si="74"/>
        <v>379</v>
      </c>
      <c r="M193">
        <f t="shared" si="75"/>
        <v>697</v>
      </c>
      <c r="N193">
        <f t="shared" si="76"/>
        <v>1282</v>
      </c>
      <c r="O193" s="3">
        <f>D193/E193</f>
        <v>0.6</v>
      </c>
      <c r="P193" s="3">
        <f>E193/F193</f>
        <v>0.5</v>
      </c>
      <c r="Q193" s="3">
        <f>F193/G193</f>
        <v>0.55555555555555558</v>
      </c>
      <c r="R193" s="3">
        <f>G193/H193</f>
        <v>0.54545454545454541</v>
      </c>
      <c r="S193" s="3">
        <f>H193/I193</f>
        <v>0.54098360655737709</v>
      </c>
      <c r="T193" s="3">
        <f>I193/J193</f>
        <v>0.5446428571428571</v>
      </c>
      <c r="U193" s="3">
        <f>J193/K193</f>
        <v>0.5436893203883495</v>
      </c>
      <c r="V193" s="3">
        <f>K193/L193</f>
        <v>0.54353562005277045</v>
      </c>
      <c r="W193" s="3">
        <f>L193/M193</f>
        <v>0.54375896700143467</v>
      </c>
      <c r="X193" s="3">
        <f t="shared" si="51"/>
        <v>0.54368174726989082</v>
      </c>
      <c r="Y193" s="4">
        <f>(E193+D193)/E193</f>
        <v>1.6</v>
      </c>
      <c r="Z193" s="4">
        <f>(F193+E193)/F193</f>
        <v>1.5</v>
      </c>
      <c r="AA193" s="4">
        <f>(G193+F193)/G193</f>
        <v>1.5555555555555556</v>
      </c>
      <c r="AB193" s="4">
        <f>(H193+G193)/H193</f>
        <v>1.5454545454545454</v>
      </c>
      <c r="AC193" s="4">
        <f>(I193+H193)/I193</f>
        <v>1.540983606557377</v>
      </c>
      <c r="AD193" s="4">
        <f>(J193+I193)/J193</f>
        <v>1.5446428571428572</v>
      </c>
      <c r="AE193" s="4">
        <f>(K193+J193)/K193</f>
        <v>1.5436893203883495</v>
      </c>
      <c r="AF193" s="4">
        <f>(L193+K193)/L193</f>
        <v>1.5435356200527703</v>
      </c>
      <c r="AG193" s="4">
        <f>(M193+L193)/M193</f>
        <v>1.5437589670014347</v>
      </c>
      <c r="AH193" s="4">
        <f>(N193+M193)/N193</f>
        <v>1.5436817472698907</v>
      </c>
      <c r="AI193" s="5">
        <f t="shared" si="52"/>
        <v>0.625</v>
      </c>
      <c r="AJ193" s="5">
        <f t="shared" si="53"/>
        <v>0.66666666666666663</v>
      </c>
      <c r="AK193" s="5">
        <f t="shared" si="54"/>
        <v>0.64285714285714279</v>
      </c>
      <c r="AL193" s="5">
        <f t="shared" si="55"/>
        <v>0.6470588235294118</v>
      </c>
      <c r="AM193" s="5">
        <f t="shared" si="56"/>
        <v>0.64893617021276595</v>
      </c>
      <c r="AN193" s="5">
        <f t="shared" si="57"/>
        <v>0.64739884393063585</v>
      </c>
      <c r="AO193" s="5">
        <f t="shared" si="58"/>
        <v>0.64779874213836475</v>
      </c>
      <c r="AP193" s="5">
        <f t="shared" si="59"/>
        <v>0.64786324786324789</v>
      </c>
      <c r="AQ193" s="5">
        <f t="shared" si="60"/>
        <v>0.64776951672862459</v>
      </c>
      <c r="AR193" s="5">
        <f t="shared" si="61"/>
        <v>0.64780192016169791</v>
      </c>
    </row>
    <row r="194" spans="1:44" x14ac:dyDescent="0.25">
      <c r="A194" s="1">
        <v>2</v>
      </c>
      <c r="B194" s="1">
        <v>0</v>
      </c>
      <c r="C194" s="1">
        <v>2</v>
      </c>
      <c r="D194">
        <f t="shared" si="66"/>
        <v>4</v>
      </c>
      <c r="E194">
        <f t="shared" si="67"/>
        <v>6</v>
      </c>
      <c r="F194">
        <f t="shared" si="68"/>
        <v>12</v>
      </c>
      <c r="G194">
        <f t="shared" si="69"/>
        <v>22</v>
      </c>
      <c r="H194">
        <f t="shared" si="70"/>
        <v>40</v>
      </c>
      <c r="I194">
        <f t="shared" si="71"/>
        <v>74</v>
      </c>
      <c r="J194">
        <f t="shared" si="72"/>
        <v>136</v>
      </c>
      <c r="K194">
        <f t="shared" si="73"/>
        <v>250</v>
      </c>
      <c r="L194">
        <f t="shared" si="74"/>
        <v>460</v>
      </c>
      <c r="M194">
        <f t="shared" si="75"/>
        <v>846</v>
      </c>
      <c r="N194">
        <f t="shared" si="76"/>
        <v>1556</v>
      </c>
      <c r="O194" s="3">
        <f>D194/E194</f>
        <v>0.66666666666666663</v>
      </c>
      <c r="P194" s="3">
        <f>E194/F194</f>
        <v>0.5</v>
      </c>
      <c r="Q194" s="3">
        <f>F194/G194</f>
        <v>0.54545454545454541</v>
      </c>
      <c r="R194" s="3">
        <f>G194/H194</f>
        <v>0.55000000000000004</v>
      </c>
      <c r="S194" s="3">
        <f>H194/I194</f>
        <v>0.54054054054054057</v>
      </c>
      <c r="T194" s="3">
        <f>I194/J194</f>
        <v>0.54411764705882348</v>
      </c>
      <c r="U194" s="3">
        <f>J194/K194</f>
        <v>0.54400000000000004</v>
      </c>
      <c r="V194" s="3">
        <f>K194/L194</f>
        <v>0.54347826086956519</v>
      </c>
      <c r="W194" s="3">
        <f>L194/M194</f>
        <v>0.54373522458628842</v>
      </c>
      <c r="X194" s="3">
        <f t="shared" si="51"/>
        <v>0.54370179948586117</v>
      </c>
      <c r="Y194" s="4">
        <f>(E194+D194)/E194</f>
        <v>1.6666666666666667</v>
      </c>
      <c r="Z194" s="4">
        <f>(F194+E194)/F194</f>
        <v>1.5</v>
      </c>
      <c r="AA194" s="4">
        <f>(G194+F194)/G194</f>
        <v>1.5454545454545454</v>
      </c>
      <c r="AB194" s="4">
        <f>(H194+G194)/H194</f>
        <v>1.55</v>
      </c>
      <c r="AC194" s="4">
        <f>(I194+H194)/I194</f>
        <v>1.5405405405405406</v>
      </c>
      <c r="AD194" s="4">
        <f>(J194+I194)/J194</f>
        <v>1.5441176470588236</v>
      </c>
      <c r="AE194" s="4">
        <f>(K194+J194)/K194</f>
        <v>1.544</v>
      </c>
      <c r="AF194" s="4">
        <f>(L194+K194)/L194</f>
        <v>1.5434782608695652</v>
      </c>
      <c r="AG194" s="4">
        <f>(M194+L194)/M194</f>
        <v>1.5437352245862883</v>
      </c>
      <c r="AH194" s="4">
        <f>(N194+M194)/N194</f>
        <v>1.5437017994858613</v>
      </c>
      <c r="AI194" s="5">
        <f t="shared" si="52"/>
        <v>0.6</v>
      </c>
      <c r="AJ194" s="5">
        <f t="shared" si="53"/>
        <v>0.66666666666666663</v>
      </c>
      <c r="AK194" s="5">
        <f t="shared" si="54"/>
        <v>0.6470588235294118</v>
      </c>
      <c r="AL194" s="5">
        <f t="shared" si="55"/>
        <v>0.64516129032258063</v>
      </c>
      <c r="AM194" s="5">
        <f t="shared" si="56"/>
        <v>0.64912280701754388</v>
      </c>
      <c r="AN194" s="5">
        <f t="shared" si="57"/>
        <v>0.64761904761904754</v>
      </c>
      <c r="AO194" s="5">
        <f t="shared" si="58"/>
        <v>0.64766839378238339</v>
      </c>
      <c r="AP194" s="5">
        <f t="shared" si="59"/>
        <v>0.647887323943662</v>
      </c>
      <c r="AQ194" s="5">
        <f t="shared" si="60"/>
        <v>0.64777947932618685</v>
      </c>
      <c r="AR194" s="5">
        <f t="shared" si="61"/>
        <v>0.64779350541215652</v>
      </c>
    </row>
    <row r="195" spans="1:44" x14ac:dyDescent="0.25">
      <c r="A195" s="1">
        <v>3</v>
      </c>
      <c r="B195" s="1">
        <v>0</v>
      </c>
      <c r="C195" s="1">
        <v>2</v>
      </c>
      <c r="D195">
        <f t="shared" si="66"/>
        <v>5</v>
      </c>
      <c r="E195">
        <f t="shared" si="67"/>
        <v>7</v>
      </c>
      <c r="F195">
        <f t="shared" si="68"/>
        <v>14</v>
      </c>
      <c r="G195">
        <f t="shared" si="69"/>
        <v>26</v>
      </c>
      <c r="H195">
        <f t="shared" si="70"/>
        <v>47</v>
      </c>
      <c r="I195">
        <f t="shared" si="71"/>
        <v>87</v>
      </c>
      <c r="J195">
        <f t="shared" si="72"/>
        <v>160</v>
      </c>
      <c r="K195">
        <f t="shared" si="73"/>
        <v>294</v>
      </c>
      <c r="L195">
        <f t="shared" si="74"/>
        <v>541</v>
      </c>
      <c r="M195">
        <f t="shared" si="75"/>
        <v>995</v>
      </c>
      <c r="N195">
        <f t="shared" si="76"/>
        <v>1830</v>
      </c>
      <c r="O195" s="3">
        <f>D195/E195</f>
        <v>0.7142857142857143</v>
      </c>
      <c r="P195" s="3">
        <f>E195/F195</f>
        <v>0.5</v>
      </c>
      <c r="Q195" s="3">
        <f>F195/G195</f>
        <v>0.53846153846153844</v>
      </c>
      <c r="R195" s="3">
        <f>G195/H195</f>
        <v>0.55319148936170215</v>
      </c>
      <c r="S195" s="3">
        <f>H195/I195</f>
        <v>0.54022988505747127</v>
      </c>
      <c r="T195" s="3">
        <f>I195/J195</f>
        <v>0.54374999999999996</v>
      </c>
      <c r="U195" s="3">
        <f>J195/K195</f>
        <v>0.54421768707482998</v>
      </c>
      <c r="V195" s="3">
        <f>K195/L195</f>
        <v>0.54343807763401109</v>
      </c>
      <c r="W195" s="3">
        <f>L195/M195</f>
        <v>0.54371859296482417</v>
      </c>
      <c r="X195" s="3">
        <f t="shared" ref="X195:X258" si="77">M195/N195</f>
        <v>0.54371584699453557</v>
      </c>
      <c r="Y195" s="4">
        <f>(E195+D195)/E195</f>
        <v>1.7142857142857142</v>
      </c>
      <c r="Z195" s="4">
        <f>(F195+E195)/F195</f>
        <v>1.5</v>
      </c>
      <c r="AA195" s="4">
        <f>(G195+F195)/G195</f>
        <v>1.5384615384615385</v>
      </c>
      <c r="AB195" s="4">
        <f>(H195+G195)/H195</f>
        <v>1.553191489361702</v>
      </c>
      <c r="AC195" s="4">
        <f>(I195+H195)/I195</f>
        <v>1.5402298850574712</v>
      </c>
      <c r="AD195" s="4">
        <f>(J195+I195)/J195</f>
        <v>1.54375</v>
      </c>
      <c r="AE195" s="4">
        <f>(K195+J195)/K195</f>
        <v>1.5442176870748299</v>
      </c>
      <c r="AF195" s="4">
        <f>(L195+K195)/L195</f>
        <v>1.5434380776340111</v>
      </c>
      <c r="AG195" s="4">
        <f>(M195+L195)/M195</f>
        <v>1.5437185929648241</v>
      </c>
      <c r="AH195" s="4">
        <f>(N195+M195)/N195</f>
        <v>1.5437158469945356</v>
      </c>
      <c r="AI195" s="5">
        <f t="shared" ref="AI195:AI258" si="78">1/Y195</f>
        <v>0.58333333333333337</v>
      </c>
      <c r="AJ195" s="5">
        <f t="shared" ref="AJ195:AJ258" si="79">1/Z195</f>
        <v>0.66666666666666663</v>
      </c>
      <c r="AK195" s="5">
        <f t="shared" ref="AK195:AK258" si="80">1/AA195</f>
        <v>0.64999999999999991</v>
      </c>
      <c r="AL195" s="5">
        <f t="shared" ref="AL195:AL258" si="81">1/AB195</f>
        <v>0.64383561643835618</v>
      </c>
      <c r="AM195" s="5">
        <f t="shared" ref="AM195:AM258" si="82">1/AC195</f>
        <v>0.64925373134328368</v>
      </c>
      <c r="AN195" s="5">
        <f t="shared" ref="AN195:AN258" si="83">1/AD195</f>
        <v>0.64777327935222673</v>
      </c>
      <c r="AO195" s="5">
        <f t="shared" ref="AO195:AO258" si="84">1/AE195</f>
        <v>0.64757709251101325</v>
      </c>
      <c r="AP195" s="5">
        <f t="shared" ref="AP195:AP258" si="85">1/AF195</f>
        <v>0.64790419161676649</v>
      </c>
      <c r="AQ195" s="5">
        <f t="shared" ref="AQ195:AQ258" si="86">1/AG195</f>
        <v>0.64778645833333337</v>
      </c>
      <c r="AR195" s="5">
        <f t="shared" ref="AR195:AR258" si="87">1/AH195</f>
        <v>0.64778761061946899</v>
      </c>
    </row>
    <row r="196" spans="1:44" x14ac:dyDescent="0.25">
      <c r="A196" s="1">
        <v>4</v>
      </c>
      <c r="B196" s="1">
        <v>0</v>
      </c>
      <c r="C196" s="1">
        <v>2</v>
      </c>
      <c r="D196">
        <f t="shared" si="66"/>
        <v>6</v>
      </c>
      <c r="E196">
        <f t="shared" si="67"/>
        <v>8</v>
      </c>
      <c r="F196">
        <f t="shared" si="68"/>
        <v>16</v>
      </c>
      <c r="G196">
        <f t="shared" si="69"/>
        <v>30</v>
      </c>
      <c r="H196">
        <f t="shared" si="70"/>
        <v>54</v>
      </c>
      <c r="I196">
        <f t="shared" si="71"/>
        <v>100</v>
      </c>
      <c r="J196">
        <f t="shared" si="72"/>
        <v>184</v>
      </c>
      <c r="K196">
        <f t="shared" si="73"/>
        <v>338</v>
      </c>
      <c r="L196">
        <f t="shared" si="74"/>
        <v>622</v>
      </c>
      <c r="M196">
        <f t="shared" si="75"/>
        <v>1144</v>
      </c>
      <c r="N196">
        <f t="shared" si="76"/>
        <v>2104</v>
      </c>
      <c r="O196" s="3">
        <f>D196/E196</f>
        <v>0.75</v>
      </c>
      <c r="P196" s="3">
        <f>E196/F196</f>
        <v>0.5</v>
      </c>
      <c r="Q196" s="3">
        <f>F196/G196</f>
        <v>0.53333333333333333</v>
      </c>
      <c r="R196" s="3">
        <f>G196/H196</f>
        <v>0.55555555555555558</v>
      </c>
      <c r="S196" s="3">
        <f>H196/I196</f>
        <v>0.54</v>
      </c>
      <c r="T196" s="3">
        <f>I196/J196</f>
        <v>0.54347826086956519</v>
      </c>
      <c r="U196" s="3">
        <f>J196/K196</f>
        <v>0.54437869822485208</v>
      </c>
      <c r="V196" s="3">
        <f>K196/L196</f>
        <v>0.54340836012861737</v>
      </c>
      <c r="W196" s="3">
        <f>L196/M196</f>
        <v>0.54370629370629375</v>
      </c>
      <c r="X196" s="3">
        <f t="shared" si="77"/>
        <v>0.54372623574144485</v>
      </c>
      <c r="Y196" s="4">
        <f>(E196+D196)/E196</f>
        <v>1.75</v>
      </c>
      <c r="Z196" s="4">
        <f>(F196+E196)/F196</f>
        <v>1.5</v>
      </c>
      <c r="AA196" s="4">
        <f>(G196+F196)/G196</f>
        <v>1.5333333333333334</v>
      </c>
      <c r="AB196" s="4">
        <f>(H196+G196)/H196</f>
        <v>1.5555555555555556</v>
      </c>
      <c r="AC196" s="4">
        <f>(I196+H196)/I196</f>
        <v>1.54</v>
      </c>
      <c r="AD196" s="4">
        <f>(J196+I196)/J196</f>
        <v>1.5434782608695652</v>
      </c>
      <c r="AE196" s="4">
        <f>(K196+J196)/K196</f>
        <v>1.544378698224852</v>
      </c>
      <c r="AF196" s="4">
        <f>(L196+K196)/L196</f>
        <v>1.5434083601286173</v>
      </c>
      <c r="AG196" s="4">
        <f>(M196+L196)/M196</f>
        <v>1.5437062937062938</v>
      </c>
      <c r="AH196" s="4">
        <f>(N196+M196)/N196</f>
        <v>1.543726235741445</v>
      </c>
      <c r="AI196" s="5">
        <f t="shared" si="78"/>
        <v>0.5714285714285714</v>
      </c>
      <c r="AJ196" s="5">
        <f t="shared" si="79"/>
        <v>0.66666666666666663</v>
      </c>
      <c r="AK196" s="5">
        <f t="shared" si="80"/>
        <v>0.65217391304347827</v>
      </c>
      <c r="AL196" s="5">
        <f t="shared" si="81"/>
        <v>0.64285714285714279</v>
      </c>
      <c r="AM196" s="5">
        <f t="shared" si="82"/>
        <v>0.64935064935064934</v>
      </c>
      <c r="AN196" s="5">
        <f t="shared" si="83"/>
        <v>0.647887323943662</v>
      </c>
      <c r="AO196" s="5">
        <f t="shared" si="84"/>
        <v>0.64750957854406133</v>
      </c>
      <c r="AP196" s="5">
        <f t="shared" si="85"/>
        <v>0.6479166666666667</v>
      </c>
      <c r="AQ196" s="5">
        <f t="shared" si="86"/>
        <v>0.64779161947904873</v>
      </c>
      <c r="AR196" s="5">
        <f t="shared" si="87"/>
        <v>0.64778325123152702</v>
      </c>
    </row>
    <row r="197" spans="1:44" x14ac:dyDescent="0.25">
      <c r="A197" s="1">
        <v>5</v>
      </c>
      <c r="B197" s="1">
        <v>0</v>
      </c>
      <c r="C197" s="1">
        <v>2</v>
      </c>
      <c r="D197">
        <f t="shared" si="66"/>
        <v>7</v>
      </c>
      <c r="E197">
        <f t="shared" si="67"/>
        <v>9</v>
      </c>
      <c r="F197">
        <f t="shared" si="68"/>
        <v>18</v>
      </c>
      <c r="G197">
        <f t="shared" si="69"/>
        <v>34</v>
      </c>
      <c r="H197">
        <f t="shared" si="70"/>
        <v>61</v>
      </c>
      <c r="I197">
        <f t="shared" si="71"/>
        <v>113</v>
      </c>
      <c r="J197">
        <f t="shared" si="72"/>
        <v>208</v>
      </c>
      <c r="K197">
        <f t="shared" si="73"/>
        <v>382</v>
      </c>
      <c r="L197">
        <f t="shared" si="74"/>
        <v>703</v>
      </c>
      <c r="M197">
        <f t="shared" si="75"/>
        <v>1293</v>
      </c>
      <c r="N197">
        <f t="shared" si="76"/>
        <v>2378</v>
      </c>
      <c r="O197" s="3">
        <f>D197/E197</f>
        <v>0.77777777777777779</v>
      </c>
      <c r="P197" s="3">
        <f>E197/F197</f>
        <v>0.5</v>
      </c>
      <c r="Q197" s="3">
        <f>F197/G197</f>
        <v>0.52941176470588236</v>
      </c>
      <c r="R197" s="3">
        <f>G197/H197</f>
        <v>0.55737704918032782</v>
      </c>
      <c r="S197" s="3">
        <f>H197/I197</f>
        <v>0.53982300884955747</v>
      </c>
      <c r="T197" s="3">
        <f>I197/J197</f>
        <v>0.54326923076923073</v>
      </c>
      <c r="U197" s="3">
        <f>J197/K197</f>
        <v>0.54450261780104714</v>
      </c>
      <c r="V197" s="3">
        <f>K197/L197</f>
        <v>0.54338549075391185</v>
      </c>
      <c r="W197" s="3">
        <f>L197/M197</f>
        <v>0.54369682907965966</v>
      </c>
      <c r="X197" s="3">
        <f t="shared" si="77"/>
        <v>0.54373423044575275</v>
      </c>
      <c r="Y197" s="4">
        <f>(E197+D197)/E197</f>
        <v>1.7777777777777777</v>
      </c>
      <c r="Z197" s="4">
        <f>(F197+E197)/F197</f>
        <v>1.5</v>
      </c>
      <c r="AA197" s="4">
        <f>(G197+F197)/G197</f>
        <v>1.5294117647058822</v>
      </c>
      <c r="AB197" s="4">
        <f>(H197+G197)/H197</f>
        <v>1.5573770491803278</v>
      </c>
      <c r="AC197" s="4">
        <f>(I197+H197)/I197</f>
        <v>1.5398230088495575</v>
      </c>
      <c r="AD197" s="4">
        <f>(J197+I197)/J197</f>
        <v>1.5432692307692308</v>
      </c>
      <c r="AE197" s="4">
        <f>(K197+J197)/K197</f>
        <v>1.544502617801047</v>
      </c>
      <c r="AF197" s="4">
        <f>(L197+K197)/L197</f>
        <v>1.5433854907539117</v>
      </c>
      <c r="AG197" s="4">
        <f>(M197+L197)/M197</f>
        <v>1.5436968290796598</v>
      </c>
      <c r="AH197" s="4">
        <f>(N197+M197)/N197</f>
        <v>1.5437342304457526</v>
      </c>
      <c r="AI197" s="5">
        <f t="shared" si="78"/>
        <v>0.5625</v>
      </c>
      <c r="AJ197" s="5">
        <f t="shared" si="79"/>
        <v>0.66666666666666663</v>
      </c>
      <c r="AK197" s="5">
        <f t="shared" si="80"/>
        <v>0.65384615384615385</v>
      </c>
      <c r="AL197" s="5">
        <f t="shared" si="81"/>
        <v>0.64210526315789473</v>
      </c>
      <c r="AM197" s="5">
        <f t="shared" si="82"/>
        <v>0.64942528735632188</v>
      </c>
      <c r="AN197" s="5">
        <f t="shared" si="83"/>
        <v>0.6479750778816199</v>
      </c>
      <c r="AO197" s="5">
        <f t="shared" si="84"/>
        <v>0.64745762711864407</v>
      </c>
      <c r="AP197" s="5">
        <f t="shared" si="85"/>
        <v>0.64792626728110603</v>
      </c>
      <c r="AQ197" s="5">
        <f t="shared" si="86"/>
        <v>0.64779559118236474</v>
      </c>
      <c r="AR197" s="5">
        <f t="shared" si="87"/>
        <v>0.64777989648597112</v>
      </c>
    </row>
    <row r="198" spans="1:44" x14ac:dyDescent="0.25">
      <c r="A198" s="1">
        <v>6</v>
      </c>
      <c r="B198" s="1">
        <v>0</v>
      </c>
      <c r="C198" s="1">
        <v>2</v>
      </c>
      <c r="D198">
        <f t="shared" si="66"/>
        <v>8</v>
      </c>
      <c r="E198">
        <f t="shared" si="67"/>
        <v>10</v>
      </c>
      <c r="F198">
        <f t="shared" si="68"/>
        <v>20</v>
      </c>
      <c r="G198">
        <f t="shared" si="69"/>
        <v>38</v>
      </c>
      <c r="H198">
        <f t="shared" si="70"/>
        <v>68</v>
      </c>
      <c r="I198">
        <f t="shared" si="71"/>
        <v>126</v>
      </c>
      <c r="J198">
        <f t="shared" si="72"/>
        <v>232</v>
      </c>
      <c r="K198">
        <f t="shared" si="73"/>
        <v>426</v>
      </c>
      <c r="L198">
        <f t="shared" si="74"/>
        <v>784</v>
      </c>
      <c r="M198">
        <f t="shared" si="75"/>
        <v>1442</v>
      </c>
      <c r="N198">
        <f t="shared" si="76"/>
        <v>2652</v>
      </c>
      <c r="O198" s="3">
        <f>D198/E198</f>
        <v>0.8</v>
      </c>
      <c r="P198" s="3">
        <f>E198/F198</f>
        <v>0.5</v>
      </c>
      <c r="Q198" s="3">
        <f>F198/G198</f>
        <v>0.52631578947368418</v>
      </c>
      <c r="R198" s="3">
        <f>G198/H198</f>
        <v>0.55882352941176472</v>
      </c>
      <c r="S198" s="3">
        <f>H198/I198</f>
        <v>0.53968253968253965</v>
      </c>
      <c r="T198" s="3">
        <f>I198/J198</f>
        <v>0.5431034482758621</v>
      </c>
      <c r="U198" s="3">
        <f>J198/K198</f>
        <v>0.54460093896713613</v>
      </c>
      <c r="V198" s="3">
        <f>K198/L198</f>
        <v>0.54336734693877553</v>
      </c>
      <c r="W198" s="3">
        <f>L198/M198</f>
        <v>0.5436893203883495</v>
      </c>
      <c r="X198" s="3">
        <f t="shared" si="77"/>
        <v>0.54374057315233781</v>
      </c>
      <c r="Y198" s="4">
        <f>(E198+D198)/E198</f>
        <v>1.8</v>
      </c>
      <c r="Z198" s="4">
        <f>(F198+E198)/F198</f>
        <v>1.5</v>
      </c>
      <c r="AA198" s="4">
        <f>(G198+F198)/G198</f>
        <v>1.5263157894736843</v>
      </c>
      <c r="AB198" s="4">
        <f>(H198+G198)/H198</f>
        <v>1.5588235294117647</v>
      </c>
      <c r="AC198" s="4">
        <f>(I198+H198)/I198</f>
        <v>1.5396825396825398</v>
      </c>
      <c r="AD198" s="4">
        <f>(J198+I198)/J198</f>
        <v>1.5431034482758621</v>
      </c>
      <c r="AE198" s="4">
        <f>(K198+J198)/K198</f>
        <v>1.5446009389671362</v>
      </c>
      <c r="AF198" s="4">
        <f>(L198+K198)/L198</f>
        <v>1.5433673469387754</v>
      </c>
      <c r="AG198" s="4">
        <f>(M198+L198)/M198</f>
        <v>1.5436893203883495</v>
      </c>
      <c r="AH198" s="4">
        <f>(N198+M198)/N198</f>
        <v>1.5437405731523379</v>
      </c>
      <c r="AI198" s="5">
        <f t="shared" si="78"/>
        <v>0.55555555555555558</v>
      </c>
      <c r="AJ198" s="5">
        <f t="shared" si="79"/>
        <v>0.66666666666666663</v>
      </c>
      <c r="AK198" s="5">
        <f t="shared" si="80"/>
        <v>0.65517241379310343</v>
      </c>
      <c r="AL198" s="5">
        <f t="shared" si="81"/>
        <v>0.64150943396226412</v>
      </c>
      <c r="AM198" s="5">
        <f t="shared" si="82"/>
        <v>0.64948453608247414</v>
      </c>
      <c r="AN198" s="5">
        <f t="shared" si="83"/>
        <v>0.64804469273743015</v>
      </c>
      <c r="AO198" s="5">
        <f t="shared" si="84"/>
        <v>0.64741641337386013</v>
      </c>
      <c r="AP198" s="5">
        <f t="shared" si="85"/>
        <v>0.64793388429752075</v>
      </c>
      <c r="AQ198" s="5">
        <f t="shared" si="86"/>
        <v>0.64779874213836475</v>
      </c>
      <c r="AR198" s="5">
        <f t="shared" si="87"/>
        <v>0.64777723497801654</v>
      </c>
    </row>
    <row r="199" spans="1:44" x14ac:dyDescent="0.25">
      <c r="A199" s="1">
        <v>7</v>
      </c>
      <c r="B199" s="1">
        <v>0</v>
      </c>
      <c r="C199" s="1">
        <v>2</v>
      </c>
      <c r="D199">
        <f t="shared" si="66"/>
        <v>9</v>
      </c>
      <c r="E199">
        <f t="shared" si="67"/>
        <v>11</v>
      </c>
      <c r="F199">
        <f t="shared" si="68"/>
        <v>22</v>
      </c>
      <c r="G199">
        <f t="shared" si="69"/>
        <v>42</v>
      </c>
      <c r="H199">
        <f t="shared" si="70"/>
        <v>75</v>
      </c>
      <c r="I199">
        <f t="shared" si="71"/>
        <v>139</v>
      </c>
      <c r="J199">
        <f t="shared" si="72"/>
        <v>256</v>
      </c>
      <c r="K199">
        <f t="shared" si="73"/>
        <v>470</v>
      </c>
      <c r="L199">
        <f t="shared" si="74"/>
        <v>865</v>
      </c>
      <c r="M199">
        <f t="shared" si="75"/>
        <v>1591</v>
      </c>
      <c r="N199">
        <f t="shared" si="76"/>
        <v>2926</v>
      </c>
      <c r="O199" s="3">
        <f>D199/E199</f>
        <v>0.81818181818181823</v>
      </c>
      <c r="P199" s="3">
        <f>E199/F199</f>
        <v>0.5</v>
      </c>
      <c r="Q199" s="3">
        <f>F199/G199</f>
        <v>0.52380952380952384</v>
      </c>
      <c r="R199" s="3">
        <f>G199/H199</f>
        <v>0.56000000000000005</v>
      </c>
      <c r="S199" s="3">
        <f>H199/I199</f>
        <v>0.53956834532374098</v>
      </c>
      <c r="T199" s="3">
        <f>I199/J199</f>
        <v>0.54296875</v>
      </c>
      <c r="U199" s="3">
        <f>J199/K199</f>
        <v>0.5446808510638298</v>
      </c>
      <c r="V199" s="3">
        <f>K199/L199</f>
        <v>0.54335260115606931</v>
      </c>
      <c r="W199" s="3">
        <f>L199/M199</f>
        <v>0.54368321810182274</v>
      </c>
      <c r="X199" s="3">
        <f t="shared" si="77"/>
        <v>0.54374572795625431</v>
      </c>
      <c r="Y199" s="4">
        <f>(E199+D199)/E199</f>
        <v>1.8181818181818181</v>
      </c>
      <c r="Z199" s="4">
        <f>(F199+E199)/F199</f>
        <v>1.5</v>
      </c>
      <c r="AA199" s="4">
        <f>(G199+F199)/G199</f>
        <v>1.5238095238095237</v>
      </c>
      <c r="AB199" s="4">
        <f>(H199+G199)/H199</f>
        <v>1.56</v>
      </c>
      <c r="AC199" s="4">
        <f>(I199+H199)/I199</f>
        <v>1.539568345323741</v>
      </c>
      <c r="AD199" s="4">
        <f>(J199+I199)/J199</f>
        <v>1.54296875</v>
      </c>
      <c r="AE199" s="4">
        <f>(K199+J199)/K199</f>
        <v>1.5446808510638297</v>
      </c>
      <c r="AF199" s="4">
        <f>(L199+K199)/L199</f>
        <v>1.5433526011560694</v>
      </c>
      <c r="AG199" s="4">
        <f>(M199+L199)/M199</f>
        <v>1.5436832181018227</v>
      </c>
      <c r="AH199" s="4">
        <f>(N199+M199)/N199</f>
        <v>1.5437457279562543</v>
      </c>
      <c r="AI199" s="5">
        <f t="shared" si="78"/>
        <v>0.55000000000000004</v>
      </c>
      <c r="AJ199" s="5">
        <f t="shared" si="79"/>
        <v>0.66666666666666663</v>
      </c>
      <c r="AK199" s="5">
        <f t="shared" si="80"/>
        <v>0.65625</v>
      </c>
      <c r="AL199" s="5">
        <f t="shared" si="81"/>
        <v>0.64102564102564097</v>
      </c>
      <c r="AM199" s="5">
        <f t="shared" si="82"/>
        <v>0.64953271028037385</v>
      </c>
      <c r="AN199" s="5">
        <f t="shared" si="83"/>
        <v>0.64810126582278482</v>
      </c>
      <c r="AO199" s="5">
        <f t="shared" si="84"/>
        <v>0.64738292011019283</v>
      </c>
      <c r="AP199" s="5">
        <f t="shared" si="85"/>
        <v>0.64794007490636707</v>
      </c>
      <c r="AQ199" s="5">
        <f t="shared" si="86"/>
        <v>0.6478013029315961</v>
      </c>
      <c r="AR199" s="5">
        <f t="shared" si="87"/>
        <v>0.64777507195040951</v>
      </c>
    </row>
    <row r="200" spans="1:44" x14ac:dyDescent="0.25">
      <c r="A200" s="1">
        <v>8</v>
      </c>
      <c r="B200" s="1">
        <v>0</v>
      </c>
      <c r="C200" s="1">
        <v>2</v>
      </c>
      <c r="D200">
        <f t="shared" si="66"/>
        <v>10</v>
      </c>
      <c r="E200">
        <f t="shared" si="67"/>
        <v>12</v>
      </c>
      <c r="F200">
        <f t="shared" si="68"/>
        <v>24</v>
      </c>
      <c r="G200">
        <f t="shared" si="69"/>
        <v>46</v>
      </c>
      <c r="H200">
        <f t="shared" si="70"/>
        <v>82</v>
      </c>
      <c r="I200">
        <f t="shared" si="71"/>
        <v>152</v>
      </c>
      <c r="J200">
        <f t="shared" si="72"/>
        <v>280</v>
      </c>
      <c r="K200">
        <f t="shared" si="73"/>
        <v>514</v>
      </c>
      <c r="L200">
        <f t="shared" si="74"/>
        <v>946</v>
      </c>
      <c r="M200">
        <f t="shared" si="75"/>
        <v>1740</v>
      </c>
      <c r="N200">
        <f t="shared" si="76"/>
        <v>3200</v>
      </c>
      <c r="O200" s="3">
        <f>D200/E200</f>
        <v>0.83333333333333337</v>
      </c>
      <c r="P200" s="3">
        <f>E200/F200</f>
        <v>0.5</v>
      </c>
      <c r="Q200" s="3">
        <f>F200/G200</f>
        <v>0.52173913043478259</v>
      </c>
      <c r="R200" s="3">
        <f>G200/H200</f>
        <v>0.56097560975609762</v>
      </c>
      <c r="S200" s="3">
        <f>H200/I200</f>
        <v>0.53947368421052633</v>
      </c>
      <c r="T200" s="3">
        <f>I200/J200</f>
        <v>0.54285714285714282</v>
      </c>
      <c r="U200" s="3">
        <f>J200/K200</f>
        <v>0.54474708171206221</v>
      </c>
      <c r="V200" s="3">
        <f>K200/L200</f>
        <v>0.54334038054968292</v>
      </c>
      <c r="W200" s="3">
        <f>L200/M200</f>
        <v>0.54367816091954024</v>
      </c>
      <c r="X200" s="3">
        <f t="shared" si="77"/>
        <v>0.54374999999999996</v>
      </c>
      <c r="Y200" s="4">
        <f>(E200+D200)/E200</f>
        <v>1.8333333333333333</v>
      </c>
      <c r="Z200" s="4">
        <f>(F200+E200)/F200</f>
        <v>1.5</v>
      </c>
      <c r="AA200" s="4">
        <f>(G200+F200)/G200</f>
        <v>1.5217391304347827</v>
      </c>
      <c r="AB200" s="4">
        <f>(H200+G200)/H200</f>
        <v>1.5609756097560976</v>
      </c>
      <c r="AC200" s="4">
        <f>(I200+H200)/I200</f>
        <v>1.5394736842105263</v>
      </c>
      <c r="AD200" s="4">
        <f>(J200+I200)/J200</f>
        <v>1.5428571428571429</v>
      </c>
      <c r="AE200" s="4">
        <f>(K200+J200)/K200</f>
        <v>1.5447470817120623</v>
      </c>
      <c r="AF200" s="4">
        <f>(L200+K200)/L200</f>
        <v>1.5433403805496828</v>
      </c>
      <c r="AG200" s="4">
        <f>(M200+L200)/M200</f>
        <v>1.5436781609195402</v>
      </c>
      <c r="AH200" s="4">
        <f>(N200+M200)/N200</f>
        <v>1.54375</v>
      </c>
      <c r="AI200" s="5">
        <f t="shared" si="78"/>
        <v>0.54545454545454553</v>
      </c>
      <c r="AJ200" s="5">
        <f t="shared" si="79"/>
        <v>0.66666666666666663</v>
      </c>
      <c r="AK200" s="5">
        <f t="shared" si="80"/>
        <v>0.65714285714285714</v>
      </c>
      <c r="AL200" s="5">
        <f t="shared" si="81"/>
        <v>0.640625</v>
      </c>
      <c r="AM200" s="5">
        <f t="shared" si="82"/>
        <v>0.6495726495726496</v>
      </c>
      <c r="AN200" s="5">
        <f t="shared" si="83"/>
        <v>0.64814814814814814</v>
      </c>
      <c r="AO200" s="5">
        <f t="shared" si="84"/>
        <v>0.64735516372795965</v>
      </c>
      <c r="AP200" s="5">
        <f t="shared" si="85"/>
        <v>0.64794520547945211</v>
      </c>
      <c r="AQ200" s="5">
        <f t="shared" si="86"/>
        <v>0.64780342516753542</v>
      </c>
      <c r="AR200" s="5">
        <f t="shared" si="87"/>
        <v>0.64777327935222673</v>
      </c>
    </row>
    <row r="201" spans="1:44" x14ac:dyDescent="0.25">
      <c r="A201" s="1">
        <v>9</v>
      </c>
      <c r="B201" s="1">
        <v>0</v>
      </c>
      <c r="C201" s="1">
        <v>2</v>
      </c>
      <c r="D201">
        <f t="shared" si="66"/>
        <v>11</v>
      </c>
      <c r="E201">
        <f t="shared" si="67"/>
        <v>13</v>
      </c>
      <c r="F201">
        <f t="shared" si="68"/>
        <v>26</v>
      </c>
      <c r="G201">
        <f t="shared" si="69"/>
        <v>50</v>
      </c>
      <c r="H201">
        <f t="shared" si="70"/>
        <v>89</v>
      </c>
      <c r="I201">
        <f t="shared" si="71"/>
        <v>165</v>
      </c>
      <c r="J201">
        <f t="shared" si="72"/>
        <v>304</v>
      </c>
      <c r="K201">
        <f t="shared" si="73"/>
        <v>558</v>
      </c>
      <c r="L201">
        <f t="shared" si="74"/>
        <v>1027</v>
      </c>
      <c r="M201">
        <f t="shared" si="75"/>
        <v>1889</v>
      </c>
      <c r="N201">
        <f t="shared" si="76"/>
        <v>3474</v>
      </c>
      <c r="O201" s="3">
        <f>D201/E201</f>
        <v>0.84615384615384615</v>
      </c>
      <c r="P201" s="3">
        <f>E201/F201</f>
        <v>0.5</v>
      </c>
      <c r="Q201" s="3">
        <f>F201/G201</f>
        <v>0.52</v>
      </c>
      <c r="R201" s="3">
        <f>G201/H201</f>
        <v>0.5617977528089888</v>
      </c>
      <c r="S201" s="3">
        <f>H201/I201</f>
        <v>0.53939393939393943</v>
      </c>
      <c r="T201" s="3">
        <f>I201/J201</f>
        <v>0.54276315789473684</v>
      </c>
      <c r="U201" s="3">
        <f>J201/K201</f>
        <v>0.54480286738351258</v>
      </c>
      <c r="V201" s="3">
        <f>K201/L201</f>
        <v>0.54333008763388513</v>
      </c>
      <c r="W201" s="3">
        <f>L201/M201</f>
        <v>0.54367390153520379</v>
      </c>
      <c r="X201" s="3">
        <f t="shared" si="77"/>
        <v>0.54375359815774327</v>
      </c>
      <c r="Y201" s="4">
        <f>(E201+D201)/E201</f>
        <v>1.8461538461538463</v>
      </c>
      <c r="Z201" s="4">
        <f>(F201+E201)/F201</f>
        <v>1.5</v>
      </c>
      <c r="AA201" s="4">
        <f>(G201+F201)/G201</f>
        <v>1.52</v>
      </c>
      <c r="AB201" s="4">
        <f>(H201+G201)/H201</f>
        <v>1.5617977528089888</v>
      </c>
      <c r="AC201" s="4">
        <f>(I201+H201)/I201</f>
        <v>1.5393939393939393</v>
      </c>
      <c r="AD201" s="4">
        <f>(J201+I201)/J201</f>
        <v>1.5427631578947369</v>
      </c>
      <c r="AE201" s="4">
        <f>(K201+J201)/K201</f>
        <v>1.5448028673835126</v>
      </c>
      <c r="AF201" s="4">
        <f>(L201+K201)/L201</f>
        <v>1.5433300876338851</v>
      </c>
      <c r="AG201" s="4">
        <f>(M201+L201)/M201</f>
        <v>1.5436739015352039</v>
      </c>
      <c r="AH201" s="4">
        <f>(N201+M201)/N201</f>
        <v>1.5437535981577433</v>
      </c>
      <c r="AI201" s="5">
        <f t="shared" si="78"/>
        <v>0.54166666666666663</v>
      </c>
      <c r="AJ201" s="5">
        <f t="shared" si="79"/>
        <v>0.66666666666666663</v>
      </c>
      <c r="AK201" s="5">
        <f t="shared" si="80"/>
        <v>0.65789473684210531</v>
      </c>
      <c r="AL201" s="5">
        <f t="shared" si="81"/>
        <v>0.64028776978417268</v>
      </c>
      <c r="AM201" s="5">
        <f t="shared" si="82"/>
        <v>0.64960629921259849</v>
      </c>
      <c r="AN201" s="5">
        <f t="shared" si="83"/>
        <v>0.64818763326226003</v>
      </c>
      <c r="AO201" s="5">
        <f t="shared" si="84"/>
        <v>0.64733178654292345</v>
      </c>
      <c r="AP201" s="5">
        <f t="shared" si="85"/>
        <v>0.64794952681388007</v>
      </c>
      <c r="AQ201" s="5">
        <f t="shared" si="86"/>
        <v>0.64780521262002744</v>
      </c>
      <c r="AR201" s="5">
        <f t="shared" si="87"/>
        <v>0.64777176953197835</v>
      </c>
    </row>
    <row r="202" spans="1:44" x14ac:dyDescent="0.25">
      <c r="A202" s="1">
        <v>0</v>
      </c>
      <c r="B202" s="1">
        <v>1</v>
      </c>
      <c r="C202" s="1">
        <v>2</v>
      </c>
      <c r="D202">
        <f t="shared" si="66"/>
        <v>3</v>
      </c>
      <c r="E202">
        <f t="shared" si="67"/>
        <v>6</v>
      </c>
      <c r="F202">
        <f t="shared" si="68"/>
        <v>11</v>
      </c>
      <c r="G202">
        <f t="shared" si="69"/>
        <v>20</v>
      </c>
      <c r="H202">
        <f t="shared" si="70"/>
        <v>37</v>
      </c>
      <c r="I202">
        <f t="shared" si="71"/>
        <v>68</v>
      </c>
      <c r="J202">
        <f t="shared" si="72"/>
        <v>125</v>
      </c>
      <c r="K202">
        <f t="shared" si="73"/>
        <v>230</v>
      </c>
      <c r="L202">
        <f t="shared" si="74"/>
        <v>423</v>
      </c>
      <c r="M202">
        <f t="shared" si="75"/>
        <v>778</v>
      </c>
      <c r="N202">
        <f t="shared" si="76"/>
        <v>1431</v>
      </c>
      <c r="O202" s="3">
        <f>D202/E202</f>
        <v>0.5</v>
      </c>
      <c r="P202" s="3">
        <f>E202/F202</f>
        <v>0.54545454545454541</v>
      </c>
      <c r="Q202" s="3">
        <f>F202/G202</f>
        <v>0.55000000000000004</v>
      </c>
      <c r="R202" s="3">
        <f>G202/H202</f>
        <v>0.54054054054054057</v>
      </c>
      <c r="S202" s="3">
        <f>H202/I202</f>
        <v>0.54411764705882348</v>
      </c>
      <c r="T202" s="3">
        <f>I202/J202</f>
        <v>0.54400000000000004</v>
      </c>
      <c r="U202" s="3">
        <f>J202/K202</f>
        <v>0.54347826086956519</v>
      </c>
      <c r="V202" s="3">
        <f>K202/L202</f>
        <v>0.54373522458628842</v>
      </c>
      <c r="W202" s="3">
        <f>L202/M202</f>
        <v>0.54370179948586117</v>
      </c>
      <c r="X202" s="3">
        <f t="shared" si="77"/>
        <v>0.543675751222921</v>
      </c>
      <c r="Y202" s="4">
        <f>(E202+D202)/E202</f>
        <v>1.5</v>
      </c>
      <c r="Z202" s="4">
        <f>(F202+E202)/F202</f>
        <v>1.5454545454545454</v>
      </c>
      <c r="AA202" s="4">
        <f>(G202+F202)/G202</f>
        <v>1.55</v>
      </c>
      <c r="AB202" s="4">
        <f>(H202+G202)/H202</f>
        <v>1.5405405405405406</v>
      </c>
      <c r="AC202" s="4">
        <f>(I202+H202)/I202</f>
        <v>1.5441176470588236</v>
      </c>
      <c r="AD202" s="4">
        <f>(J202+I202)/J202</f>
        <v>1.544</v>
      </c>
      <c r="AE202" s="4">
        <f>(K202+J202)/K202</f>
        <v>1.5434782608695652</v>
      </c>
      <c r="AF202" s="4">
        <f>(L202+K202)/L202</f>
        <v>1.5437352245862883</v>
      </c>
      <c r="AG202" s="4">
        <f>(M202+L202)/M202</f>
        <v>1.5437017994858613</v>
      </c>
      <c r="AH202" s="4">
        <f>(N202+M202)/N202</f>
        <v>1.5436757512229211</v>
      </c>
      <c r="AI202" s="5">
        <f t="shared" si="78"/>
        <v>0.66666666666666663</v>
      </c>
      <c r="AJ202" s="5">
        <f t="shared" si="79"/>
        <v>0.6470588235294118</v>
      </c>
      <c r="AK202" s="5">
        <f t="shared" si="80"/>
        <v>0.64516129032258063</v>
      </c>
      <c r="AL202" s="5">
        <f t="shared" si="81"/>
        <v>0.64912280701754388</v>
      </c>
      <c r="AM202" s="5">
        <f t="shared" si="82"/>
        <v>0.64761904761904754</v>
      </c>
      <c r="AN202" s="5">
        <f t="shared" si="83"/>
        <v>0.64766839378238339</v>
      </c>
      <c r="AO202" s="5">
        <f t="shared" si="84"/>
        <v>0.647887323943662</v>
      </c>
      <c r="AP202" s="5">
        <f t="shared" si="85"/>
        <v>0.64777947932618685</v>
      </c>
      <c r="AQ202" s="5">
        <f t="shared" si="86"/>
        <v>0.64779350541215652</v>
      </c>
      <c r="AR202" s="5">
        <f t="shared" si="87"/>
        <v>0.64780443639655949</v>
      </c>
    </row>
    <row r="203" spans="1:44" x14ac:dyDescent="0.25">
      <c r="A203" s="1">
        <v>1</v>
      </c>
      <c r="B203" s="1">
        <v>1</v>
      </c>
      <c r="C203" s="1">
        <v>2</v>
      </c>
      <c r="D203">
        <f t="shared" si="66"/>
        <v>4</v>
      </c>
      <c r="E203">
        <f t="shared" si="67"/>
        <v>7</v>
      </c>
      <c r="F203">
        <f t="shared" si="68"/>
        <v>13</v>
      </c>
      <c r="G203">
        <f t="shared" si="69"/>
        <v>24</v>
      </c>
      <c r="H203">
        <f t="shared" si="70"/>
        <v>44</v>
      </c>
      <c r="I203">
        <f t="shared" si="71"/>
        <v>81</v>
      </c>
      <c r="J203">
        <f t="shared" si="72"/>
        <v>149</v>
      </c>
      <c r="K203">
        <f t="shared" si="73"/>
        <v>274</v>
      </c>
      <c r="L203">
        <f t="shared" si="74"/>
        <v>504</v>
      </c>
      <c r="M203">
        <f t="shared" si="75"/>
        <v>927</v>
      </c>
      <c r="N203">
        <f t="shared" si="76"/>
        <v>1705</v>
      </c>
      <c r="O203" s="3">
        <f>D203/E203</f>
        <v>0.5714285714285714</v>
      </c>
      <c r="P203" s="3">
        <f>E203/F203</f>
        <v>0.53846153846153844</v>
      </c>
      <c r="Q203" s="3">
        <f>F203/G203</f>
        <v>0.54166666666666663</v>
      </c>
      <c r="R203" s="3">
        <f>G203/H203</f>
        <v>0.54545454545454541</v>
      </c>
      <c r="S203" s="3">
        <f>H203/I203</f>
        <v>0.54320987654320985</v>
      </c>
      <c r="T203" s="3">
        <f>I203/J203</f>
        <v>0.5436241610738255</v>
      </c>
      <c r="U203" s="3">
        <f>J203/K203</f>
        <v>0.54379562043795615</v>
      </c>
      <c r="V203" s="3">
        <f>K203/L203</f>
        <v>0.54365079365079361</v>
      </c>
      <c r="W203" s="3">
        <f>L203/M203</f>
        <v>0.5436893203883495</v>
      </c>
      <c r="X203" s="3">
        <f t="shared" si="77"/>
        <v>0.5436950146627566</v>
      </c>
      <c r="Y203" s="4">
        <f>(E203+D203)/E203</f>
        <v>1.5714285714285714</v>
      </c>
      <c r="Z203" s="4">
        <f>(F203+E203)/F203</f>
        <v>1.5384615384615385</v>
      </c>
      <c r="AA203" s="4">
        <f>(G203+F203)/G203</f>
        <v>1.5416666666666667</v>
      </c>
      <c r="AB203" s="4">
        <f>(H203+G203)/H203</f>
        <v>1.5454545454545454</v>
      </c>
      <c r="AC203" s="4">
        <f>(I203+H203)/I203</f>
        <v>1.5432098765432098</v>
      </c>
      <c r="AD203" s="4">
        <f>(J203+I203)/J203</f>
        <v>1.5436241610738255</v>
      </c>
      <c r="AE203" s="4">
        <f>(K203+J203)/K203</f>
        <v>1.5437956204379562</v>
      </c>
      <c r="AF203" s="4">
        <f>(L203+K203)/L203</f>
        <v>1.5436507936507937</v>
      </c>
      <c r="AG203" s="4">
        <f>(M203+L203)/M203</f>
        <v>1.5436893203883495</v>
      </c>
      <c r="AH203" s="4">
        <f>(N203+M203)/N203</f>
        <v>1.5436950146627566</v>
      </c>
      <c r="AI203" s="5">
        <f t="shared" si="78"/>
        <v>0.63636363636363635</v>
      </c>
      <c r="AJ203" s="5">
        <f t="shared" si="79"/>
        <v>0.64999999999999991</v>
      </c>
      <c r="AK203" s="5">
        <f t="shared" si="80"/>
        <v>0.64864864864864857</v>
      </c>
      <c r="AL203" s="5">
        <f t="shared" si="81"/>
        <v>0.6470588235294118</v>
      </c>
      <c r="AM203" s="5">
        <f t="shared" si="82"/>
        <v>0.64800000000000002</v>
      </c>
      <c r="AN203" s="5">
        <f t="shared" si="83"/>
        <v>0.64782608695652177</v>
      </c>
      <c r="AO203" s="5">
        <f t="shared" si="84"/>
        <v>0.64775413711583929</v>
      </c>
      <c r="AP203" s="5">
        <f t="shared" si="85"/>
        <v>0.6478149100257069</v>
      </c>
      <c r="AQ203" s="5">
        <f t="shared" si="86"/>
        <v>0.64779874213836475</v>
      </c>
      <c r="AR203" s="5">
        <f t="shared" si="87"/>
        <v>0.64779635258358659</v>
      </c>
    </row>
    <row r="204" spans="1:44" x14ac:dyDescent="0.25">
      <c r="A204" s="1">
        <v>2</v>
      </c>
      <c r="B204" s="1">
        <v>1</v>
      </c>
      <c r="C204" s="1">
        <v>2</v>
      </c>
      <c r="D204">
        <f t="shared" si="66"/>
        <v>5</v>
      </c>
      <c r="E204">
        <f t="shared" si="67"/>
        <v>8</v>
      </c>
      <c r="F204">
        <f t="shared" si="68"/>
        <v>15</v>
      </c>
      <c r="G204">
        <f t="shared" si="69"/>
        <v>28</v>
      </c>
      <c r="H204">
        <f t="shared" si="70"/>
        <v>51</v>
      </c>
      <c r="I204">
        <f t="shared" si="71"/>
        <v>94</v>
      </c>
      <c r="J204">
        <f t="shared" si="72"/>
        <v>173</v>
      </c>
      <c r="K204">
        <f t="shared" si="73"/>
        <v>318</v>
      </c>
      <c r="L204">
        <f t="shared" si="74"/>
        <v>585</v>
      </c>
      <c r="M204">
        <f t="shared" si="75"/>
        <v>1076</v>
      </c>
      <c r="N204">
        <f t="shared" si="76"/>
        <v>1979</v>
      </c>
      <c r="O204" s="3">
        <f>D204/E204</f>
        <v>0.625</v>
      </c>
      <c r="P204" s="3">
        <f>E204/F204</f>
        <v>0.53333333333333333</v>
      </c>
      <c r="Q204" s="3">
        <f>F204/G204</f>
        <v>0.5357142857142857</v>
      </c>
      <c r="R204" s="3">
        <f>G204/H204</f>
        <v>0.5490196078431373</v>
      </c>
      <c r="S204" s="3">
        <f>H204/I204</f>
        <v>0.54255319148936165</v>
      </c>
      <c r="T204" s="3">
        <f>I204/J204</f>
        <v>0.54335260115606931</v>
      </c>
      <c r="U204" s="3">
        <f>J204/K204</f>
        <v>0.54402515723270439</v>
      </c>
      <c r="V204" s="3">
        <f>K204/L204</f>
        <v>0.54358974358974355</v>
      </c>
      <c r="W204" s="3">
        <f>L204/M204</f>
        <v>0.54368029739776946</v>
      </c>
      <c r="X204" s="3">
        <f t="shared" si="77"/>
        <v>0.54370894391106617</v>
      </c>
      <c r="Y204" s="4">
        <f>(E204+D204)/E204</f>
        <v>1.625</v>
      </c>
      <c r="Z204" s="4">
        <f>(F204+E204)/F204</f>
        <v>1.5333333333333334</v>
      </c>
      <c r="AA204" s="4">
        <f>(G204+F204)/G204</f>
        <v>1.5357142857142858</v>
      </c>
      <c r="AB204" s="4">
        <f>(H204+G204)/H204</f>
        <v>1.5490196078431373</v>
      </c>
      <c r="AC204" s="4">
        <f>(I204+H204)/I204</f>
        <v>1.5425531914893618</v>
      </c>
      <c r="AD204" s="4">
        <f>(J204+I204)/J204</f>
        <v>1.5433526011560694</v>
      </c>
      <c r="AE204" s="4">
        <f>(K204+J204)/K204</f>
        <v>1.5440251572327044</v>
      </c>
      <c r="AF204" s="4">
        <f>(L204+K204)/L204</f>
        <v>1.5435897435897437</v>
      </c>
      <c r="AG204" s="4">
        <f>(M204+L204)/M204</f>
        <v>1.5436802973977695</v>
      </c>
      <c r="AH204" s="4">
        <f>(N204+M204)/N204</f>
        <v>1.5437089439110663</v>
      </c>
      <c r="AI204" s="5">
        <f t="shared" si="78"/>
        <v>0.61538461538461542</v>
      </c>
      <c r="AJ204" s="5">
        <f t="shared" si="79"/>
        <v>0.65217391304347827</v>
      </c>
      <c r="AK204" s="5">
        <f t="shared" si="80"/>
        <v>0.65116279069767435</v>
      </c>
      <c r="AL204" s="5">
        <f t="shared" si="81"/>
        <v>0.64556962025316456</v>
      </c>
      <c r="AM204" s="5">
        <f t="shared" si="82"/>
        <v>0.64827586206896548</v>
      </c>
      <c r="AN204" s="5">
        <f t="shared" si="83"/>
        <v>0.64794007490636707</v>
      </c>
      <c r="AO204" s="5">
        <f t="shared" si="84"/>
        <v>0.64765784114052949</v>
      </c>
      <c r="AP204" s="5">
        <f t="shared" si="85"/>
        <v>0.64784053156146182</v>
      </c>
      <c r="AQ204" s="5">
        <f t="shared" si="86"/>
        <v>0.64780252859723064</v>
      </c>
      <c r="AR204" s="5">
        <f t="shared" si="87"/>
        <v>0.64779050736497545</v>
      </c>
    </row>
    <row r="205" spans="1:44" x14ac:dyDescent="0.25">
      <c r="A205" s="1">
        <v>3</v>
      </c>
      <c r="B205" s="1">
        <v>1</v>
      </c>
      <c r="C205" s="1">
        <v>2</v>
      </c>
      <c r="D205">
        <f t="shared" si="66"/>
        <v>6</v>
      </c>
      <c r="E205">
        <f t="shared" si="67"/>
        <v>9</v>
      </c>
      <c r="F205">
        <f t="shared" si="68"/>
        <v>17</v>
      </c>
      <c r="G205">
        <f t="shared" si="69"/>
        <v>32</v>
      </c>
      <c r="H205">
        <f t="shared" si="70"/>
        <v>58</v>
      </c>
      <c r="I205">
        <f t="shared" si="71"/>
        <v>107</v>
      </c>
      <c r="J205">
        <f t="shared" si="72"/>
        <v>197</v>
      </c>
      <c r="K205">
        <f t="shared" si="73"/>
        <v>362</v>
      </c>
      <c r="L205">
        <f t="shared" si="74"/>
        <v>666</v>
      </c>
      <c r="M205">
        <f t="shared" si="75"/>
        <v>1225</v>
      </c>
      <c r="N205">
        <f t="shared" si="76"/>
        <v>2253</v>
      </c>
      <c r="O205" s="3">
        <f>D205/E205</f>
        <v>0.66666666666666663</v>
      </c>
      <c r="P205" s="3">
        <f>E205/F205</f>
        <v>0.52941176470588236</v>
      </c>
      <c r="Q205" s="3">
        <f>F205/G205</f>
        <v>0.53125</v>
      </c>
      <c r="R205" s="3">
        <f>G205/H205</f>
        <v>0.55172413793103448</v>
      </c>
      <c r="S205" s="3">
        <f>H205/I205</f>
        <v>0.54205607476635509</v>
      </c>
      <c r="T205" s="3">
        <f>I205/J205</f>
        <v>0.54314720812182737</v>
      </c>
      <c r="U205" s="3">
        <f>J205/K205</f>
        <v>0.54419889502762431</v>
      </c>
      <c r="V205" s="3">
        <f>K205/L205</f>
        <v>0.54354354354354351</v>
      </c>
      <c r="W205" s="3">
        <f>L205/M205</f>
        <v>0.54367346938775507</v>
      </c>
      <c r="X205" s="3">
        <f t="shared" si="77"/>
        <v>0.54371948513093649</v>
      </c>
      <c r="Y205" s="4">
        <f>(E205+D205)/E205</f>
        <v>1.6666666666666667</v>
      </c>
      <c r="Z205" s="4">
        <f>(F205+E205)/F205</f>
        <v>1.5294117647058822</v>
      </c>
      <c r="AA205" s="4">
        <f>(G205+F205)/G205</f>
        <v>1.53125</v>
      </c>
      <c r="AB205" s="4">
        <f>(H205+G205)/H205</f>
        <v>1.5517241379310345</v>
      </c>
      <c r="AC205" s="4">
        <f>(I205+H205)/I205</f>
        <v>1.5420560747663552</v>
      </c>
      <c r="AD205" s="4">
        <f>(J205+I205)/J205</f>
        <v>1.5431472081218274</v>
      </c>
      <c r="AE205" s="4">
        <f>(K205+J205)/K205</f>
        <v>1.5441988950276244</v>
      </c>
      <c r="AF205" s="4">
        <f>(L205+K205)/L205</f>
        <v>1.5435435435435436</v>
      </c>
      <c r="AG205" s="4">
        <f>(M205+L205)/M205</f>
        <v>1.5436734693877552</v>
      </c>
      <c r="AH205" s="4">
        <f>(N205+M205)/N205</f>
        <v>1.5437194851309366</v>
      </c>
      <c r="AI205" s="5">
        <f t="shared" si="78"/>
        <v>0.6</v>
      </c>
      <c r="AJ205" s="5">
        <f t="shared" si="79"/>
        <v>0.65384615384615385</v>
      </c>
      <c r="AK205" s="5">
        <f t="shared" si="80"/>
        <v>0.65306122448979587</v>
      </c>
      <c r="AL205" s="5">
        <f t="shared" si="81"/>
        <v>0.64444444444444449</v>
      </c>
      <c r="AM205" s="5">
        <f t="shared" si="82"/>
        <v>0.64848484848484844</v>
      </c>
      <c r="AN205" s="5">
        <f t="shared" si="83"/>
        <v>0.64802631578947367</v>
      </c>
      <c r="AO205" s="5">
        <f t="shared" si="84"/>
        <v>0.64758497316636843</v>
      </c>
      <c r="AP205" s="5">
        <f t="shared" si="85"/>
        <v>0.64785992217898825</v>
      </c>
      <c r="AQ205" s="5">
        <f t="shared" si="86"/>
        <v>0.64780539397144365</v>
      </c>
      <c r="AR205" s="5">
        <f t="shared" si="87"/>
        <v>0.64778608395629667</v>
      </c>
    </row>
    <row r="206" spans="1:44" x14ac:dyDescent="0.25">
      <c r="A206" s="1">
        <v>4</v>
      </c>
      <c r="B206" s="1">
        <v>1</v>
      </c>
      <c r="C206" s="1">
        <v>2</v>
      </c>
      <c r="D206">
        <f t="shared" si="66"/>
        <v>7</v>
      </c>
      <c r="E206">
        <f t="shared" si="67"/>
        <v>10</v>
      </c>
      <c r="F206">
        <f t="shared" si="68"/>
        <v>19</v>
      </c>
      <c r="G206">
        <f t="shared" si="69"/>
        <v>36</v>
      </c>
      <c r="H206">
        <f t="shared" si="70"/>
        <v>65</v>
      </c>
      <c r="I206">
        <f t="shared" si="71"/>
        <v>120</v>
      </c>
      <c r="J206">
        <f t="shared" si="72"/>
        <v>221</v>
      </c>
      <c r="K206">
        <f t="shared" si="73"/>
        <v>406</v>
      </c>
      <c r="L206">
        <f t="shared" si="74"/>
        <v>747</v>
      </c>
      <c r="M206">
        <f t="shared" si="75"/>
        <v>1374</v>
      </c>
      <c r="N206">
        <f t="shared" si="76"/>
        <v>2527</v>
      </c>
      <c r="O206" s="3">
        <f>D206/E206</f>
        <v>0.7</v>
      </c>
      <c r="P206" s="3">
        <f>E206/F206</f>
        <v>0.52631578947368418</v>
      </c>
      <c r="Q206" s="3">
        <f>F206/G206</f>
        <v>0.52777777777777779</v>
      </c>
      <c r="R206" s="3">
        <f>G206/H206</f>
        <v>0.55384615384615388</v>
      </c>
      <c r="S206" s="3">
        <f>H206/I206</f>
        <v>0.54166666666666663</v>
      </c>
      <c r="T206" s="3">
        <f>I206/J206</f>
        <v>0.54298642533936647</v>
      </c>
      <c r="U206" s="3">
        <f>J206/K206</f>
        <v>0.54433497536945807</v>
      </c>
      <c r="V206" s="3">
        <f>K206/L206</f>
        <v>0.5435073627844712</v>
      </c>
      <c r="W206" s="3">
        <f>L206/M206</f>
        <v>0.54366812227074235</v>
      </c>
      <c r="X206" s="3">
        <f t="shared" si="77"/>
        <v>0.54372774040364069</v>
      </c>
      <c r="Y206" s="4">
        <f>(E206+D206)/E206</f>
        <v>1.7</v>
      </c>
      <c r="Z206" s="4">
        <f>(F206+E206)/F206</f>
        <v>1.5263157894736843</v>
      </c>
      <c r="AA206" s="4">
        <f>(G206+F206)/G206</f>
        <v>1.5277777777777777</v>
      </c>
      <c r="AB206" s="4">
        <f>(H206+G206)/H206</f>
        <v>1.5538461538461539</v>
      </c>
      <c r="AC206" s="4">
        <f>(I206+H206)/I206</f>
        <v>1.5416666666666667</v>
      </c>
      <c r="AD206" s="4">
        <f>(J206+I206)/J206</f>
        <v>1.5429864253393666</v>
      </c>
      <c r="AE206" s="4">
        <f>(K206+J206)/K206</f>
        <v>1.5443349753694582</v>
      </c>
      <c r="AF206" s="4">
        <f>(L206+K206)/L206</f>
        <v>1.5435073627844713</v>
      </c>
      <c r="AG206" s="4">
        <f>(M206+L206)/M206</f>
        <v>1.5436681222707425</v>
      </c>
      <c r="AH206" s="4">
        <f>(N206+M206)/N206</f>
        <v>1.5437277404036407</v>
      </c>
      <c r="AI206" s="5">
        <f t="shared" si="78"/>
        <v>0.58823529411764708</v>
      </c>
      <c r="AJ206" s="5">
        <f t="shared" si="79"/>
        <v>0.65517241379310343</v>
      </c>
      <c r="AK206" s="5">
        <f t="shared" si="80"/>
        <v>0.65454545454545454</v>
      </c>
      <c r="AL206" s="5">
        <f t="shared" si="81"/>
        <v>0.64356435643564358</v>
      </c>
      <c r="AM206" s="5">
        <f t="shared" si="82"/>
        <v>0.64864864864864857</v>
      </c>
      <c r="AN206" s="5">
        <f t="shared" si="83"/>
        <v>0.64809384164222872</v>
      </c>
      <c r="AO206" s="5">
        <f t="shared" si="84"/>
        <v>0.6475279106858054</v>
      </c>
      <c r="AP206" s="5">
        <f t="shared" si="85"/>
        <v>0.64787510841283602</v>
      </c>
      <c r="AQ206" s="5">
        <f t="shared" si="86"/>
        <v>0.64780763790664775</v>
      </c>
      <c r="AR206" s="5">
        <f t="shared" si="87"/>
        <v>0.64778261984106644</v>
      </c>
    </row>
    <row r="207" spans="1:44" x14ac:dyDescent="0.25">
      <c r="A207" s="1">
        <v>5</v>
      </c>
      <c r="B207" s="1">
        <v>1</v>
      </c>
      <c r="C207" s="1">
        <v>2</v>
      </c>
      <c r="D207">
        <f t="shared" si="66"/>
        <v>8</v>
      </c>
      <c r="E207">
        <f t="shared" si="67"/>
        <v>11</v>
      </c>
      <c r="F207">
        <f t="shared" si="68"/>
        <v>21</v>
      </c>
      <c r="G207">
        <f t="shared" si="69"/>
        <v>40</v>
      </c>
      <c r="H207">
        <f t="shared" si="70"/>
        <v>72</v>
      </c>
      <c r="I207">
        <f t="shared" si="71"/>
        <v>133</v>
      </c>
      <c r="J207">
        <f t="shared" si="72"/>
        <v>245</v>
      </c>
      <c r="K207">
        <f t="shared" si="73"/>
        <v>450</v>
      </c>
      <c r="L207">
        <f t="shared" si="74"/>
        <v>828</v>
      </c>
      <c r="M207">
        <f t="shared" si="75"/>
        <v>1523</v>
      </c>
      <c r="N207">
        <f t="shared" si="76"/>
        <v>2801</v>
      </c>
      <c r="O207" s="3">
        <f>D207/E207</f>
        <v>0.72727272727272729</v>
      </c>
      <c r="P207" s="3">
        <f>E207/F207</f>
        <v>0.52380952380952384</v>
      </c>
      <c r="Q207" s="3">
        <f>F207/G207</f>
        <v>0.52500000000000002</v>
      </c>
      <c r="R207" s="3">
        <f>G207/H207</f>
        <v>0.55555555555555558</v>
      </c>
      <c r="S207" s="3">
        <f>H207/I207</f>
        <v>0.54135338345864659</v>
      </c>
      <c r="T207" s="3">
        <f>I207/J207</f>
        <v>0.54285714285714282</v>
      </c>
      <c r="U207" s="3">
        <f>J207/K207</f>
        <v>0.5444444444444444</v>
      </c>
      <c r="V207" s="3">
        <f>K207/L207</f>
        <v>0.54347826086956519</v>
      </c>
      <c r="W207" s="3">
        <f>L207/M207</f>
        <v>0.54366382140512148</v>
      </c>
      <c r="X207" s="3">
        <f t="shared" si="77"/>
        <v>0.54373438057836487</v>
      </c>
      <c r="Y207" s="4">
        <f>(E207+D207)/E207</f>
        <v>1.7272727272727273</v>
      </c>
      <c r="Z207" s="4">
        <f>(F207+E207)/F207</f>
        <v>1.5238095238095237</v>
      </c>
      <c r="AA207" s="4">
        <f>(G207+F207)/G207</f>
        <v>1.5249999999999999</v>
      </c>
      <c r="AB207" s="4">
        <f>(H207+G207)/H207</f>
        <v>1.5555555555555556</v>
      </c>
      <c r="AC207" s="4">
        <f>(I207+H207)/I207</f>
        <v>1.5413533834586466</v>
      </c>
      <c r="AD207" s="4">
        <f>(J207+I207)/J207</f>
        <v>1.5428571428571429</v>
      </c>
      <c r="AE207" s="4">
        <f>(K207+J207)/K207</f>
        <v>1.5444444444444445</v>
      </c>
      <c r="AF207" s="4">
        <f>(L207+K207)/L207</f>
        <v>1.5434782608695652</v>
      </c>
      <c r="AG207" s="4">
        <f>(M207+L207)/M207</f>
        <v>1.5436638214051215</v>
      </c>
      <c r="AH207" s="4">
        <f>(N207+M207)/N207</f>
        <v>1.5437343805783648</v>
      </c>
      <c r="AI207" s="5">
        <f t="shared" si="78"/>
        <v>0.57894736842105265</v>
      </c>
      <c r="AJ207" s="5">
        <f t="shared" si="79"/>
        <v>0.65625</v>
      </c>
      <c r="AK207" s="5">
        <f t="shared" si="80"/>
        <v>0.65573770491803285</v>
      </c>
      <c r="AL207" s="5">
        <f t="shared" si="81"/>
        <v>0.64285714285714279</v>
      </c>
      <c r="AM207" s="5">
        <f t="shared" si="82"/>
        <v>0.64878048780487807</v>
      </c>
      <c r="AN207" s="5">
        <f t="shared" si="83"/>
        <v>0.64814814814814814</v>
      </c>
      <c r="AO207" s="5">
        <f t="shared" si="84"/>
        <v>0.64748201438848918</v>
      </c>
      <c r="AP207" s="5">
        <f t="shared" si="85"/>
        <v>0.647887323943662</v>
      </c>
      <c r="AQ207" s="5">
        <f t="shared" si="86"/>
        <v>0.64780944279030195</v>
      </c>
      <c r="AR207" s="5">
        <f t="shared" si="87"/>
        <v>0.64777983348751156</v>
      </c>
    </row>
    <row r="208" spans="1:44" x14ac:dyDescent="0.25">
      <c r="A208" s="1">
        <v>6</v>
      </c>
      <c r="B208" s="1">
        <v>1</v>
      </c>
      <c r="C208" s="1">
        <v>2</v>
      </c>
      <c r="D208">
        <f t="shared" si="66"/>
        <v>9</v>
      </c>
      <c r="E208">
        <f t="shared" si="67"/>
        <v>12</v>
      </c>
      <c r="F208">
        <f t="shared" si="68"/>
        <v>23</v>
      </c>
      <c r="G208">
        <f t="shared" si="69"/>
        <v>44</v>
      </c>
      <c r="H208">
        <f t="shared" si="70"/>
        <v>79</v>
      </c>
      <c r="I208">
        <f t="shared" si="71"/>
        <v>146</v>
      </c>
      <c r="J208">
        <f t="shared" si="72"/>
        <v>269</v>
      </c>
      <c r="K208">
        <f t="shared" si="73"/>
        <v>494</v>
      </c>
      <c r="L208">
        <f t="shared" si="74"/>
        <v>909</v>
      </c>
      <c r="M208">
        <f t="shared" si="75"/>
        <v>1672</v>
      </c>
      <c r="N208">
        <f t="shared" si="76"/>
        <v>3075</v>
      </c>
      <c r="O208" s="3">
        <f>D208/E208</f>
        <v>0.75</v>
      </c>
      <c r="P208" s="3">
        <f>E208/F208</f>
        <v>0.52173913043478259</v>
      </c>
      <c r="Q208" s="3">
        <f>F208/G208</f>
        <v>0.52272727272727271</v>
      </c>
      <c r="R208" s="3">
        <f>G208/H208</f>
        <v>0.55696202531645567</v>
      </c>
      <c r="S208" s="3">
        <f>H208/I208</f>
        <v>0.54109589041095896</v>
      </c>
      <c r="T208" s="3">
        <f>I208/J208</f>
        <v>0.54275092936802971</v>
      </c>
      <c r="U208" s="3">
        <f>J208/K208</f>
        <v>0.54453441295546556</v>
      </c>
      <c r="V208" s="3">
        <f>K208/L208</f>
        <v>0.54345434543454341</v>
      </c>
      <c r="W208" s="3">
        <f>L208/M208</f>
        <v>0.54366028708133973</v>
      </c>
      <c r="X208" s="3">
        <f t="shared" si="77"/>
        <v>0.54373983739837395</v>
      </c>
      <c r="Y208" s="4">
        <f>(E208+D208)/E208</f>
        <v>1.75</v>
      </c>
      <c r="Z208" s="4">
        <f>(F208+E208)/F208</f>
        <v>1.5217391304347827</v>
      </c>
      <c r="AA208" s="4">
        <f>(G208+F208)/G208</f>
        <v>1.5227272727272727</v>
      </c>
      <c r="AB208" s="4">
        <f>(H208+G208)/H208</f>
        <v>1.5569620253164558</v>
      </c>
      <c r="AC208" s="4">
        <f>(I208+H208)/I208</f>
        <v>1.5410958904109588</v>
      </c>
      <c r="AD208" s="4">
        <f>(J208+I208)/J208</f>
        <v>1.5427509293680297</v>
      </c>
      <c r="AE208" s="4">
        <f>(K208+J208)/K208</f>
        <v>1.5445344129554657</v>
      </c>
      <c r="AF208" s="4">
        <f>(L208+K208)/L208</f>
        <v>1.5434543454345435</v>
      </c>
      <c r="AG208" s="4">
        <f>(M208+L208)/M208</f>
        <v>1.5436602870813396</v>
      </c>
      <c r="AH208" s="4">
        <f>(N208+M208)/N208</f>
        <v>1.5437398373983739</v>
      </c>
      <c r="AI208" s="5">
        <f t="shared" si="78"/>
        <v>0.5714285714285714</v>
      </c>
      <c r="AJ208" s="5">
        <f t="shared" si="79"/>
        <v>0.65714285714285714</v>
      </c>
      <c r="AK208" s="5">
        <f t="shared" si="80"/>
        <v>0.65671641791044777</v>
      </c>
      <c r="AL208" s="5">
        <f t="shared" si="81"/>
        <v>0.64227642276422758</v>
      </c>
      <c r="AM208" s="5">
        <f t="shared" si="82"/>
        <v>0.64888888888888896</v>
      </c>
      <c r="AN208" s="5">
        <f t="shared" si="83"/>
        <v>0.64819277108433737</v>
      </c>
      <c r="AO208" s="5">
        <f t="shared" si="84"/>
        <v>0.64744429882044552</v>
      </c>
      <c r="AP208" s="5">
        <f t="shared" si="85"/>
        <v>0.64789736279401278</v>
      </c>
      <c r="AQ208" s="5">
        <f t="shared" si="86"/>
        <v>0.64781092599767531</v>
      </c>
      <c r="AR208" s="5">
        <f t="shared" si="87"/>
        <v>0.64777754371181806</v>
      </c>
    </row>
    <row r="209" spans="1:44" x14ac:dyDescent="0.25">
      <c r="A209" s="1">
        <v>7</v>
      </c>
      <c r="B209" s="1">
        <v>1</v>
      </c>
      <c r="C209" s="1">
        <v>2</v>
      </c>
      <c r="D209">
        <f t="shared" si="66"/>
        <v>10</v>
      </c>
      <c r="E209">
        <f t="shared" si="67"/>
        <v>13</v>
      </c>
      <c r="F209">
        <f t="shared" si="68"/>
        <v>25</v>
      </c>
      <c r="G209">
        <f t="shared" si="69"/>
        <v>48</v>
      </c>
      <c r="H209">
        <f t="shared" si="70"/>
        <v>86</v>
      </c>
      <c r="I209">
        <f t="shared" si="71"/>
        <v>159</v>
      </c>
      <c r="J209">
        <f t="shared" si="72"/>
        <v>293</v>
      </c>
      <c r="K209">
        <f t="shared" si="73"/>
        <v>538</v>
      </c>
      <c r="L209">
        <f t="shared" si="74"/>
        <v>990</v>
      </c>
      <c r="M209">
        <f t="shared" si="75"/>
        <v>1821</v>
      </c>
      <c r="N209">
        <f t="shared" si="76"/>
        <v>3349</v>
      </c>
      <c r="O209" s="3">
        <f>D209/E209</f>
        <v>0.76923076923076927</v>
      </c>
      <c r="P209" s="3">
        <f>E209/F209</f>
        <v>0.52</v>
      </c>
      <c r="Q209" s="3">
        <f>F209/G209</f>
        <v>0.52083333333333337</v>
      </c>
      <c r="R209" s="3">
        <f>G209/H209</f>
        <v>0.55813953488372092</v>
      </c>
      <c r="S209" s="3">
        <f>H209/I209</f>
        <v>0.54088050314465408</v>
      </c>
      <c r="T209" s="3">
        <f>I209/J209</f>
        <v>0.5426621160409556</v>
      </c>
      <c r="U209" s="3">
        <f>J209/K209</f>
        <v>0.54460966542750933</v>
      </c>
      <c r="V209" s="3">
        <f>K209/L209</f>
        <v>0.54343434343434338</v>
      </c>
      <c r="W209" s="3">
        <f>L209/M209</f>
        <v>0.54365733113673809</v>
      </c>
      <c r="X209" s="3">
        <f t="shared" si="77"/>
        <v>0.54374440131382507</v>
      </c>
      <c r="Y209" s="4">
        <f>(E209+D209)/E209</f>
        <v>1.7692307692307692</v>
      </c>
      <c r="Z209" s="4">
        <f>(F209+E209)/F209</f>
        <v>1.52</v>
      </c>
      <c r="AA209" s="4">
        <f>(G209+F209)/G209</f>
        <v>1.5208333333333333</v>
      </c>
      <c r="AB209" s="4">
        <f>(H209+G209)/H209</f>
        <v>1.558139534883721</v>
      </c>
      <c r="AC209" s="4">
        <f>(I209+H209)/I209</f>
        <v>1.5408805031446542</v>
      </c>
      <c r="AD209" s="4">
        <f>(J209+I209)/J209</f>
        <v>1.5426621160409557</v>
      </c>
      <c r="AE209" s="4">
        <f>(K209+J209)/K209</f>
        <v>1.5446096654275092</v>
      </c>
      <c r="AF209" s="4">
        <f>(L209+K209)/L209</f>
        <v>1.5434343434343434</v>
      </c>
      <c r="AG209" s="4">
        <f>(M209+L209)/M209</f>
        <v>1.5436573311367381</v>
      </c>
      <c r="AH209" s="4">
        <f>(N209+M209)/N209</f>
        <v>1.5437444013138251</v>
      </c>
      <c r="AI209" s="5">
        <f t="shared" si="78"/>
        <v>0.56521739130434789</v>
      </c>
      <c r="AJ209" s="5">
        <f t="shared" si="79"/>
        <v>0.65789473684210531</v>
      </c>
      <c r="AK209" s="5">
        <f t="shared" si="80"/>
        <v>0.65753424657534254</v>
      </c>
      <c r="AL209" s="5">
        <f t="shared" si="81"/>
        <v>0.64179104477611937</v>
      </c>
      <c r="AM209" s="5">
        <f t="shared" si="82"/>
        <v>0.6489795918367347</v>
      </c>
      <c r="AN209" s="5">
        <f t="shared" si="83"/>
        <v>0.64823008849557517</v>
      </c>
      <c r="AO209" s="5">
        <f t="shared" si="84"/>
        <v>0.64741275571600487</v>
      </c>
      <c r="AP209" s="5">
        <f t="shared" si="85"/>
        <v>0.64790575916230364</v>
      </c>
      <c r="AQ209" s="5">
        <f t="shared" si="86"/>
        <v>0.64781216648879403</v>
      </c>
      <c r="AR209" s="5">
        <f t="shared" si="87"/>
        <v>0.64777562862669247</v>
      </c>
    </row>
    <row r="210" spans="1:44" x14ac:dyDescent="0.25">
      <c r="A210" s="1">
        <v>8</v>
      </c>
      <c r="B210" s="1">
        <v>1</v>
      </c>
      <c r="C210" s="1">
        <v>2</v>
      </c>
      <c r="D210">
        <f t="shared" si="66"/>
        <v>11</v>
      </c>
      <c r="E210">
        <f t="shared" si="67"/>
        <v>14</v>
      </c>
      <c r="F210">
        <f t="shared" si="68"/>
        <v>27</v>
      </c>
      <c r="G210">
        <f t="shared" si="69"/>
        <v>52</v>
      </c>
      <c r="H210">
        <f t="shared" si="70"/>
        <v>93</v>
      </c>
      <c r="I210">
        <f t="shared" si="71"/>
        <v>172</v>
      </c>
      <c r="J210">
        <f t="shared" si="72"/>
        <v>317</v>
      </c>
      <c r="K210">
        <f t="shared" si="73"/>
        <v>582</v>
      </c>
      <c r="L210">
        <f t="shared" si="74"/>
        <v>1071</v>
      </c>
      <c r="M210">
        <f t="shared" si="75"/>
        <v>1970</v>
      </c>
      <c r="N210">
        <f t="shared" si="76"/>
        <v>3623</v>
      </c>
      <c r="O210" s="3">
        <f>D210/E210</f>
        <v>0.7857142857142857</v>
      </c>
      <c r="P210" s="3">
        <f>E210/F210</f>
        <v>0.51851851851851849</v>
      </c>
      <c r="Q210" s="3">
        <f>F210/G210</f>
        <v>0.51923076923076927</v>
      </c>
      <c r="R210" s="3">
        <f>G210/H210</f>
        <v>0.55913978494623651</v>
      </c>
      <c r="S210" s="3">
        <f>H210/I210</f>
        <v>0.54069767441860461</v>
      </c>
      <c r="T210" s="3">
        <f>I210/J210</f>
        <v>0.54258675078864349</v>
      </c>
      <c r="U210" s="3">
        <f>J210/K210</f>
        <v>0.5446735395189003</v>
      </c>
      <c r="V210" s="3">
        <f>K210/L210</f>
        <v>0.54341736694677867</v>
      </c>
      <c r="W210" s="3">
        <f>L210/M210</f>
        <v>0.54365482233502538</v>
      </c>
      <c r="X210" s="3">
        <f t="shared" si="77"/>
        <v>0.54374827491029532</v>
      </c>
      <c r="Y210" s="4">
        <f>(E210+D210)/E210</f>
        <v>1.7857142857142858</v>
      </c>
      <c r="Z210" s="4">
        <f>(F210+E210)/F210</f>
        <v>1.5185185185185186</v>
      </c>
      <c r="AA210" s="4">
        <f>(G210+F210)/G210</f>
        <v>1.5192307692307692</v>
      </c>
      <c r="AB210" s="4">
        <f>(H210+G210)/H210</f>
        <v>1.5591397849462365</v>
      </c>
      <c r="AC210" s="4">
        <f>(I210+H210)/I210</f>
        <v>1.5406976744186047</v>
      </c>
      <c r="AD210" s="4">
        <f>(J210+I210)/J210</f>
        <v>1.5425867507886435</v>
      </c>
      <c r="AE210" s="4">
        <f>(K210+J210)/K210</f>
        <v>1.5446735395189004</v>
      </c>
      <c r="AF210" s="4">
        <f>(L210+K210)/L210</f>
        <v>1.5434173669467788</v>
      </c>
      <c r="AG210" s="4">
        <f>(M210+L210)/M210</f>
        <v>1.5436548223350255</v>
      </c>
      <c r="AH210" s="4">
        <f>(N210+M210)/N210</f>
        <v>1.5437482749102953</v>
      </c>
      <c r="AI210" s="5">
        <f t="shared" si="78"/>
        <v>0.55999999999999994</v>
      </c>
      <c r="AJ210" s="5">
        <f t="shared" si="79"/>
        <v>0.65853658536585358</v>
      </c>
      <c r="AK210" s="5">
        <f t="shared" si="80"/>
        <v>0.65822784810126589</v>
      </c>
      <c r="AL210" s="5">
        <f t="shared" si="81"/>
        <v>0.64137931034482765</v>
      </c>
      <c r="AM210" s="5">
        <f t="shared" si="82"/>
        <v>0.64905660377358487</v>
      </c>
      <c r="AN210" s="5">
        <f t="shared" si="83"/>
        <v>0.64826175869120661</v>
      </c>
      <c r="AO210" s="5">
        <f t="shared" si="84"/>
        <v>0.64738598442714124</v>
      </c>
      <c r="AP210" s="5">
        <f t="shared" si="85"/>
        <v>0.64791288566243188</v>
      </c>
      <c r="AQ210" s="5">
        <f t="shared" si="86"/>
        <v>0.64781321933574476</v>
      </c>
      <c r="AR210" s="5">
        <f t="shared" si="87"/>
        <v>0.64777400321830858</v>
      </c>
    </row>
    <row r="211" spans="1:44" x14ac:dyDescent="0.25">
      <c r="A211" s="1">
        <v>9</v>
      </c>
      <c r="B211" s="1">
        <v>1</v>
      </c>
      <c r="C211" s="1">
        <v>2</v>
      </c>
      <c r="D211">
        <f t="shared" si="66"/>
        <v>12</v>
      </c>
      <c r="E211">
        <f t="shared" si="67"/>
        <v>15</v>
      </c>
      <c r="F211">
        <f t="shared" si="68"/>
        <v>29</v>
      </c>
      <c r="G211">
        <f t="shared" si="69"/>
        <v>56</v>
      </c>
      <c r="H211">
        <f t="shared" si="70"/>
        <v>100</v>
      </c>
      <c r="I211">
        <f t="shared" si="71"/>
        <v>185</v>
      </c>
      <c r="J211">
        <f t="shared" si="72"/>
        <v>341</v>
      </c>
      <c r="K211">
        <f t="shared" si="73"/>
        <v>626</v>
      </c>
      <c r="L211">
        <f t="shared" si="74"/>
        <v>1152</v>
      </c>
      <c r="M211">
        <f t="shared" si="75"/>
        <v>2119</v>
      </c>
      <c r="N211">
        <f t="shared" si="76"/>
        <v>3897</v>
      </c>
      <c r="O211" s="3">
        <f>D211/E211</f>
        <v>0.8</v>
      </c>
      <c r="P211" s="3">
        <f>E211/F211</f>
        <v>0.51724137931034486</v>
      </c>
      <c r="Q211" s="3">
        <f>F211/G211</f>
        <v>0.5178571428571429</v>
      </c>
      <c r="R211" s="3">
        <f>G211/H211</f>
        <v>0.56000000000000005</v>
      </c>
      <c r="S211" s="3">
        <f>H211/I211</f>
        <v>0.54054054054054057</v>
      </c>
      <c r="T211" s="3">
        <f>I211/J211</f>
        <v>0.54252199413489732</v>
      </c>
      <c r="U211" s="3">
        <f>J211/K211</f>
        <v>0.54472843450479236</v>
      </c>
      <c r="V211" s="3">
        <f>K211/L211</f>
        <v>0.54340277777777779</v>
      </c>
      <c r="W211" s="3">
        <f>L211/M211</f>
        <v>0.54365266635205289</v>
      </c>
      <c r="X211" s="3">
        <f t="shared" si="77"/>
        <v>0.54375160379779319</v>
      </c>
      <c r="Y211" s="4">
        <f>(E211+D211)/E211</f>
        <v>1.8</v>
      </c>
      <c r="Z211" s="4">
        <f>(F211+E211)/F211</f>
        <v>1.5172413793103448</v>
      </c>
      <c r="AA211" s="4">
        <f>(G211+F211)/G211</f>
        <v>1.5178571428571428</v>
      </c>
      <c r="AB211" s="4">
        <f>(H211+G211)/H211</f>
        <v>1.56</v>
      </c>
      <c r="AC211" s="4">
        <f>(I211+H211)/I211</f>
        <v>1.5405405405405406</v>
      </c>
      <c r="AD211" s="4">
        <f>(J211+I211)/J211</f>
        <v>1.5425219941348973</v>
      </c>
      <c r="AE211" s="4">
        <f>(K211+J211)/K211</f>
        <v>1.5447284345047922</v>
      </c>
      <c r="AF211" s="4">
        <f>(L211+K211)/L211</f>
        <v>1.5434027777777777</v>
      </c>
      <c r="AG211" s="4">
        <f>(M211+L211)/M211</f>
        <v>1.5436526663520529</v>
      </c>
      <c r="AH211" s="4">
        <f>(N211+M211)/N211</f>
        <v>1.5437516037977932</v>
      </c>
      <c r="AI211" s="5">
        <f t="shared" si="78"/>
        <v>0.55555555555555558</v>
      </c>
      <c r="AJ211" s="5">
        <f t="shared" si="79"/>
        <v>0.65909090909090917</v>
      </c>
      <c r="AK211" s="5">
        <f t="shared" si="80"/>
        <v>0.6588235294117647</v>
      </c>
      <c r="AL211" s="5">
        <f t="shared" si="81"/>
        <v>0.64102564102564097</v>
      </c>
      <c r="AM211" s="5">
        <f t="shared" si="82"/>
        <v>0.64912280701754388</v>
      </c>
      <c r="AN211" s="5">
        <f t="shared" si="83"/>
        <v>0.64828897338403046</v>
      </c>
      <c r="AO211" s="5">
        <f t="shared" si="84"/>
        <v>0.64736297828335065</v>
      </c>
      <c r="AP211" s="5">
        <f t="shared" si="85"/>
        <v>0.64791901012373454</v>
      </c>
      <c r="AQ211" s="5">
        <f t="shared" si="86"/>
        <v>0.64781412412106387</v>
      </c>
      <c r="AR211" s="5">
        <f t="shared" si="87"/>
        <v>0.64777260638297873</v>
      </c>
    </row>
    <row r="212" spans="1:44" x14ac:dyDescent="0.25">
      <c r="A212" s="1">
        <v>0</v>
      </c>
      <c r="B212" s="1">
        <v>2</v>
      </c>
      <c r="C212" s="1">
        <v>2</v>
      </c>
      <c r="D212">
        <f t="shared" si="66"/>
        <v>4</v>
      </c>
      <c r="E212">
        <f t="shared" si="67"/>
        <v>8</v>
      </c>
      <c r="F212">
        <f t="shared" si="68"/>
        <v>14</v>
      </c>
      <c r="G212">
        <f t="shared" si="69"/>
        <v>26</v>
      </c>
      <c r="H212">
        <f t="shared" si="70"/>
        <v>48</v>
      </c>
      <c r="I212">
        <f t="shared" si="71"/>
        <v>88</v>
      </c>
      <c r="J212">
        <f t="shared" si="72"/>
        <v>162</v>
      </c>
      <c r="K212">
        <f t="shared" si="73"/>
        <v>298</v>
      </c>
      <c r="L212">
        <f t="shared" si="74"/>
        <v>548</v>
      </c>
      <c r="M212">
        <f t="shared" si="75"/>
        <v>1008</v>
      </c>
      <c r="N212">
        <f t="shared" si="76"/>
        <v>1854</v>
      </c>
      <c r="O212" s="3">
        <f>D212/E212</f>
        <v>0.5</v>
      </c>
      <c r="P212" s="3">
        <f>E212/F212</f>
        <v>0.5714285714285714</v>
      </c>
      <c r="Q212" s="3">
        <f>F212/G212</f>
        <v>0.53846153846153844</v>
      </c>
      <c r="R212" s="3">
        <f>G212/H212</f>
        <v>0.54166666666666663</v>
      </c>
      <c r="S212" s="3">
        <f>H212/I212</f>
        <v>0.54545454545454541</v>
      </c>
      <c r="T212" s="3">
        <f>I212/J212</f>
        <v>0.54320987654320985</v>
      </c>
      <c r="U212" s="3">
        <f>J212/K212</f>
        <v>0.5436241610738255</v>
      </c>
      <c r="V212" s="3">
        <f>K212/L212</f>
        <v>0.54379562043795615</v>
      </c>
      <c r="W212" s="3">
        <f>L212/M212</f>
        <v>0.54365079365079361</v>
      </c>
      <c r="X212" s="3">
        <f t="shared" si="77"/>
        <v>0.5436893203883495</v>
      </c>
      <c r="Y212" s="4">
        <f>(E212+D212)/E212</f>
        <v>1.5</v>
      </c>
      <c r="Z212" s="4">
        <f>(F212+E212)/F212</f>
        <v>1.5714285714285714</v>
      </c>
      <c r="AA212" s="4">
        <f>(G212+F212)/G212</f>
        <v>1.5384615384615385</v>
      </c>
      <c r="AB212" s="4">
        <f>(H212+G212)/H212</f>
        <v>1.5416666666666667</v>
      </c>
      <c r="AC212" s="4">
        <f>(I212+H212)/I212</f>
        <v>1.5454545454545454</v>
      </c>
      <c r="AD212" s="4">
        <f>(J212+I212)/J212</f>
        <v>1.5432098765432098</v>
      </c>
      <c r="AE212" s="4">
        <f>(K212+J212)/K212</f>
        <v>1.5436241610738255</v>
      </c>
      <c r="AF212" s="4">
        <f>(L212+K212)/L212</f>
        <v>1.5437956204379562</v>
      </c>
      <c r="AG212" s="4">
        <f>(M212+L212)/M212</f>
        <v>1.5436507936507937</v>
      </c>
      <c r="AH212" s="4">
        <f>(N212+M212)/N212</f>
        <v>1.5436893203883495</v>
      </c>
      <c r="AI212" s="5">
        <f t="shared" si="78"/>
        <v>0.66666666666666663</v>
      </c>
      <c r="AJ212" s="5">
        <f t="shared" si="79"/>
        <v>0.63636363636363635</v>
      </c>
      <c r="AK212" s="5">
        <f t="shared" si="80"/>
        <v>0.64999999999999991</v>
      </c>
      <c r="AL212" s="5">
        <f t="shared" si="81"/>
        <v>0.64864864864864857</v>
      </c>
      <c r="AM212" s="5">
        <f t="shared" si="82"/>
        <v>0.6470588235294118</v>
      </c>
      <c r="AN212" s="5">
        <f t="shared" si="83"/>
        <v>0.64800000000000002</v>
      </c>
      <c r="AO212" s="5">
        <f t="shared" si="84"/>
        <v>0.64782608695652177</v>
      </c>
      <c r="AP212" s="5">
        <f t="shared" si="85"/>
        <v>0.64775413711583929</v>
      </c>
      <c r="AQ212" s="5">
        <f t="shared" si="86"/>
        <v>0.6478149100257069</v>
      </c>
      <c r="AR212" s="5">
        <f t="shared" si="87"/>
        <v>0.64779874213836475</v>
      </c>
    </row>
    <row r="213" spans="1:44" x14ac:dyDescent="0.25">
      <c r="A213" s="1">
        <v>1</v>
      </c>
      <c r="B213" s="1">
        <v>2</v>
      </c>
      <c r="C213" s="1">
        <v>2</v>
      </c>
      <c r="D213">
        <f t="shared" si="66"/>
        <v>5</v>
      </c>
      <c r="E213">
        <f t="shared" si="67"/>
        <v>9</v>
      </c>
      <c r="F213">
        <f t="shared" si="68"/>
        <v>16</v>
      </c>
      <c r="G213">
        <f t="shared" si="69"/>
        <v>30</v>
      </c>
      <c r="H213">
        <f t="shared" si="70"/>
        <v>55</v>
      </c>
      <c r="I213">
        <f t="shared" si="71"/>
        <v>101</v>
      </c>
      <c r="J213">
        <f t="shared" si="72"/>
        <v>186</v>
      </c>
      <c r="K213">
        <f t="shared" si="73"/>
        <v>342</v>
      </c>
      <c r="L213">
        <f t="shared" si="74"/>
        <v>629</v>
      </c>
      <c r="M213">
        <f t="shared" si="75"/>
        <v>1157</v>
      </c>
      <c r="N213">
        <f t="shared" si="76"/>
        <v>2128</v>
      </c>
      <c r="O213" s="3">
        <f>D213/E213</f>
        <v>0.55555555555555558</v>
      </c>
      <c r="P213" s="3">
        <f>E213/F213</f>
        <v>0.5625</v>
      </c>
      <c r="Q213" s="3">
        <f>F213/G213</f>
        <v>0.53333333333333333</v>
      </c>
      <c r="R213" s="3">
        <f>G213/H213</f>
        <v>0.54545454545454541</v>
      </c>
      <c r="S213" s="3">
        <f>H213/I213</f>
        <v>0.54455445544554459</v>
      </c>
      <c r="T213" s="3">
        <f>I213/J213</f>
        <v>0.543010752688172</v>
      </c>
      <c r="U213" s="3">
        <f>J213/K213</f>
        <v>0.54385964912280704</v>
      </c>
      <c r="V213" s="3">
        <f>K213/L213</f>
        <v>0.54372019077901435</v>
      </c>
      <c r="W213" s="3">
        <f>L213/M213</f>
        <v>0.54364736387208301</v>
      </c>
      <c r="X213" s="3">
        <f t="shared" si="77"/>
        <v>0.54370300751879697</v>
      </c>
      <c r="Y213" s="4">
        <f>(E213+D213)/E213</f>
        <v>1.5555555555555556</v>
      </c>
      <c r="Z213" s="4">
        <f>(F213+E213)/F213</f>
        <v>1.5625</v>
      </c>
      <c r="AA213" s="4">
        <f>(G213+F213)/G213</f>
        <v>1.5333333333333334</v>
      </c>
      <c r="AB213" s="4">
        <f>(H213+G213)/H213</f>
        <v>1.5454545454545454</v>
      </c>
      <c r="AC213" s="4">
        <f>(I213+H213)/I213</f>
        <v>1.5445544554455446</v>
      </c>
      <c r="AD213" s="4">
        <f>(J213+I213)/J213</f>
        <v>1.543010752688172</v>
      </c>
      <c r="AE213" s="4">
        <f>(K213+J213)/K213</f>
        <v>1.5438596491228069</v>
      </c>
      <c r="AF213" s="4">
        <f>(L213+K213)/L213</f>
        <v>1.5437201907790143</v>
      </c>
      <c r="AG213" s="4">
        <f>(M213+L213)/M213</f>
        <v>1.5436473638720829</v>
      </c>
      <c r="AH213" s="4">
        <f>(N213+M213)/N213</f>
        <v>1.543703007518797</v>
      </c>
      <c r="AI213" s="5">
        <f t="shared" si="78"/>
        <v>0.64285714285714279</v>
      </c>
      <c r="AJ213" s="5">
        <f t="shared" si="79"/>
        <v>0.64</v>
      </c>
      <c r="AK213" s="5">
        <f t="shared" si="80"/>
        <v>0.65217391304347827</v>
      </c>
      <c r="AL213" s="5">
        <f t="shared" si="81"/>
        <v>0.6470588235294118</v>
      </c>
      <c r="AM213" s="5">
        <f t="shared" si="82"/>
        <v>0.64743589743589747</v>
      </c>
      <c r="AN213" s="5">
        <f t="shared" si="83"/>
        <v>0.6480836236933798</v>
      </c>
      <c r="AO213" s="5">
        <f t="shared" si="84"/>
        <v>0.64772727272727282</v>
      </c>
      <c r="AP213" s="5">
        <f t="shared" si="85"/>
        <v>0.64778578784757979</v>
      </c>
      <c r="AQ213" s="5">
        <f t="shared" si="86"/>
        <v>0.6478163493840986</v>
      </c>
      <c r="AR213" s="5">
        <f t="shared" si="87"/>
        <v>0.64779299847793004</v>
      </c>
    </row>
    <row r="214" spans="1:44" x14ac:dyDescent="0.25">
      <c r="A214" s="1">
        <v>2</v>
      </c>
      <c r="B214" s="1">
        <v>2</v>
      </c>
      <c r="C214" s="1">
        <v>2</v>
      </c>
      <c r="D214">
        <f t="shared" si="66"/>
        <v>6</v>
      </c>
      <c r="E214">
        <f t="shared" si="67"/>
        <v>10</v>
      </c>
      <c r="F214">
        <f t="shared" si="68"/>
        <v>18</v>
      </c>
      <c r="G214">
        <f t="shared" si="69"/>
        <v>34</v>
      </c>
      <c r="H214">
        <f t="shared" si="70"/>
        <v>62</v>
      </c>
      <c r="I214">
        <f t="shared" si="71"/>
        <v>114</v>
      </c>
      <c r="J214">
        <f t="shared" si="72"/>
        <v>210</v>
      </c>
      <c r="K214">
        <f t="shared" si="73"/>
        <v>386</v>
      </c>
      <c r="L214">
        <f t="shared" si="74"/>
        <v>710</v>
      </c>
      <c r="M214">
        <f t="shared" si="75"/>
        <v>1306</v>
      </c>
      <c r="N214">
        <f t="shared" si="76"/>
        <v>2402</v>
      </c>
      <c r="O214" s="3">
        <f>D214/E214</f>
        <v>0.6</v>
      </c>
      <c r="P214" s="3">
        <f>E214/F214</f>
        <v>0.55555555555555558</v>
      </c>
      <c r="Q214" s="3">
        <f>F214/G214</f>
        <v>0.52941176470588236</v>
      </c>
      <c r="R214" s="3">
        <f>G214/H214</f>
        <v>0.54838709677419351</v>
      </c>
      <c r="S214" s="3">
        <f>H214/I214</f>
        <v>0.54385964912280704</v>
      </c>
      <c r="T214" s="3">
        <f>I214/J214</f>
        <v>0.54285714285714282</v>
      </c>
      <c r="U214" s="3">
        <f>J214/K214</f>
        <v>0.54404145077720212</v>
      </c>
      <c r="V214" s="3">
        <f>K214/L214</f>
        <v>0.54366197183098597</v>
      </c>
      <c r="W214" s="3">
        <f>L214/M214</f>
        <v>0.54364471669218994</v>
      </c>
      <c r="X214" s="3">
        <f t="shared" si="77"/>
        <v>0.54371357202331394</v>
      </c>
      <c r="Y214" s="4">
        <f>(E214+D214)/E214</f>
        <v>1.6</v>
      </c>
      <c r="Z214" s="4">
        <f>(F214+E214)/F214</f>
        <v>1.5555555555555556</v>
      </c>
      <c r="AA214" s="4">
        <f>(G214+F214)/G214</f>
        <v>1.5294117647058822</v>
      </c>
      <c r="AB214" s="4">
        <f>(H214+G214)/H214</f>
        <v>1.5483870967741935</v>
      </c>
      <c r="AC214" s="4">
        <f>(I214+H214)/I214</f>
        <v>1.5438596491228069</v>
      </c>
      <c r="AD214" s="4">
        <f>(J214+I214)/J214</f>
        <v>1.5428571428571429</v>
      </c>
      <c r="AE214" s="4">
        <f>(K214+J214)/K214</f>
        <v>1.544041450777202</v>
      </c>
      <c r="AF214" s="4">
        <f>(L214+K214)/L214</f>
        <v>1.5436619718309859</v>
      </c>
      <c r="AG214" s="4">
        <f>(M214+L214)/M214</f>
        <v>1.5436447166921898</v>
      </c>
      <c r="AH214" s="4">
        <f>(N214+M214)/N214</f>
        <v>1.5437135720233139</v>
      </c>
      <c r="AI214" s="5">
        <f t="shared" si="78"/>
        <v>0.625</v>
      </c>
      <c r="AJ214" s="5">
        <f t="shared" si="79"/>
        <v>0.64285714285714279</v>
      </c>
      <c r="AK214" s="5">
        <f t="shared" si="80"/>
        <v>0.65384615384615385</v>
      </c>
      <c r="AL214" s="5">
        <f t="shared" si="81"/>
        <v>0.64583333333333337</v>
      </c>
      <c r="AM214" s="5">
        <f t="shared" si="82"/>
        <v>0.64772727272727282</v>
      </c>
      <c r="AN214" s="5">
        <f t="shared" si="83"/>
        <v>0.64814814814814814</v>
      </c>
      <c r="AO214" s="5">
        <f t="shared" si="84"/>
        <v>0.6476510067114094</v>
      </c>
      <c r="AP214" s="5">
        <f t="shared" si="85"/>
        <v>0.6478102189781022</v>
      </c>
      <c r="AQ214" s="5">
        <f t="shared" si="86"/>
        <v>0.64781746031746035</v>
      </c>
      <c r="AR214" s="5">
        <f t="shared" si="87"/>
        <v>0.6477885652642934</v>
      </c>
    </row>
    <row r="215" spans="1:44" x14ac:dyDescent="0.25">
      <c r="A215" s="1">
        <v>3</v>
      </c>
      <c r="B215" s="1">
        <v>2</v>
      </c>
      <c r="C215" s="1">
        <v>2</v>
      </c>
      <c r="D215">
        <f t="shared" si="66"/>
        <v>7</v>
      </c>
      <c r="E215">
        <f t="shared" si="67"/>
        <v>11</v>
      </c>
      <c r="F215">
        <f t="shared" si="68"/>
        <v>20</v>
      </c>
      <c r="G215">
        <f t="shared" si="69"/>
        <v>38</v>
      </c>
      <c r="H215">
        <f t="shared" si="70"/>
        <v>69</v>
      </c>
      <c r="I215">
        <f t="shared" si="71"/>
        <v>127</v>
      </c>
      <c r="J215">
        <f t="shared" si="72"/>
        <v>234</v>
      </c>
      <c r="K215">
        <f t="shared" si="73"/>
        <v>430</v>
      </c>
      <c r="L215">
        <f t="shared" si="74"/>
        <v>791</v>
      </c>
      <c r="M215">
        <f t="shared" si="75"/>
        <v>1455</v>
      </c>
      <c r="N215">
        <f t="shared" si="76"/>
        <v>2676</v>
      </c>
      <c r="O215" s="3">
        <f>D215/E215</f>
        <v>0.63636363636363635</v>
      </c>
      <c r="P215" s="3">
        <f>E215/F215</f>
        <v>0.55000000000000004</v>
      </c>
      <c r="Q215" s="3">
        <f>F215/G215</f>
        <v>0.52631578947368418</v>
      </c>
      <c r="R215" s="3">
        <f>G215/H215</f>
        <v>0.55072463768115942</v>
      </c>
      <c r="S215" s="3">
        <f>H215/I215</f>
        <v>0.54330708661417326</v>
      </c>
      <c r="T215" s="3">
        <f>I215/J215</f>
        <v>0.54273504273504269</v>
      </c>
      <c r="U215" s="3">
        <f>J215/K215</f>
        <v>0.54418604651162794</v>
      </c>
      <c r="V215" s="3">
        <f>K215/L215</f>
        <v>0.54361567635903918</v>
      </c>
      <c r="W215" s="3">
        <f>L215/M215</f>
        <v>0.54364261168384875</v>
      </c>
      <c r="X215" s="3">
        <f t="shared" si="77"/>
        <v>0.54372197309417036</v>
      </c>
      <c r="Y215" s="4">
        <f>(E215+D215)/E215</f>
        <v>1.6363636363636365</v>
      </c>
      <c r="Z215" s="4">
        <f>(F215+E215)/F215</f>
        <v>1.55</v>
      </c>
      <c r="AA215" s="4">
        <f>(G215+F215)/G215</f>
        <v>1.5263157894736843</v>
      </c>
      <c r="AB215" s="4">
        <f>(H215+G215)/H215</f>
        <v>1.5507246376811594</v>
      </c>
      <c r="AC215" s="4">
        <f>(I215+H215)/I215</f>
        <v>1.5433070866141732</v>
      </c>
      <c r="AD215" s="4">
        <f>(J215+I215)/J215</f>
        <v>1.5427350427350428</v>
      </c>
      <c r="AE215" s="4">
        <f>(K215+J215)/K215</f>
        <v>1.5441860465116279</v>
      </c>
      <c r="AF215" s="4">
        <f>(L215+K215)/L215</f>
        <v>1.5436156763590392</v>
      </c>
      <c r="AG215" s="4">
        <f>(M215+L215)/M215</f>
        <v>1.5436426116838489</v>
      </c>
      <c r="AH215" s="4">
        <f>(N215+M215)/N215</f>
        <v>1.5437219730941705</v>
      </c>
      <c r="AI215" s="5">
        <f t="shared" si="78"/>
        <v>0.61111111111111105</v>
      </c>
      <c r="AJ215" s="5">
        <f t="shared" si="79"/>
        <v>0.64516129032258063</v>
      </c>
      <c r="AK215" s="5">
        <f t="shared" si="80"/>
        <v>0.65517241379310343</v>
      </c>
      <c r="AL215" s="5">
        <f t="shared" si="81"/>
        <v>0.64485981308411211</v>
      </c>
      <c r="AM215" s="5">
        <f t="shared" si="82"/>
        <v>0.64795918367346939</v>
      </c>
      <c r="AN215" s="5">
        <f t="shared" si="83"/>
        <v>0.64819944598337942</v>
      </c>
      <c r="AO215" s="5">
        <f t="shared" si="84"/>
        <v>0.64759036144578308</v>
      </c>
      <c r="AP215" s="5">
        <f t="shared" si="85"/>
        <v>0.6478296478296478</v>
      </c>
      <c r="AQ215" s="5">
        <f t="shared" si="86"/>
        <v>0.64781834372217273</v>
      </c>
      <c r="AR215" s="5">
        <f t="shared" si="87"/>
        <v>0.64778503994190262</v>
      </c>
    </row>
    <row r="216" spans="1:44" x14ac:dyDescent="0.25">
      <c r="A216" s="1">
        <v>4</v>
      </c>
      <c r="B216" s="1">
        <v>2</v>
      </c>
      <c r="C216" s="1">
        <v>2</v>
      </c>
      <c r="D216">
        <f t="shared" si="66"/>
        <v>8</v>
      </c>
      <c r="E216">
        <f t="shared" si="67"/>
        <v>12</v>
      </c>
      <c r="F216">
        <f t="shared" si="68"/>
        <v>22</v>
      </c>
      <c r="G216">
        <f t="shared" si="69"/>
        <v>42</v>
      </c>
      <c r="H216">
        <f t="shared" si="70"/>
        <v>76</v>
      </c>
      <c r="I216">
        <f t="shared" si="71"/>
        <v>140</v>
      </c>
      <c r="J216">
        <f t="shared" si="72"/>
        <v>258</v>
      </c>
      <c r="K216">
        <f t="shared" si="73"/>
        <v>474</v>
      </c>
      <c r="L216">
        <f t="shared" si="74"/>
        <v>872</v>
      </c>
      <c r="M216">
        <f t="shared" si="75"/>
        <v>1604</v>
      </c>
      <c r="N216">
        <f t="shared" si="76"/>
        <v>2950</v>
      </c>
      <c r="O216" s="3">
        <f>D216/E216</f>
        <v>0.66666666666666663</v>
      </c>
      <c r="P216" s="3">
        <f>E216/F216</f>
        <v>0.54545454545454541</v>
      </c>
      <c r="Q216" s="3">
        <f>F216/G216</f>
        <v>0.52380952380952384</v>
      </c>
      <c r="R216" s="3">
        <f>G216/H216</f>
        <v>0.55263157894736847</v>
      </c>
      <c r="S216" s="3">
        <f>H216/I216</f>
        <v>0.54285714285714282</v>
      </c>
      <c r="T216" s="3">
        <f>I216/J216</f>
        <v>0.54263565891472865</v>
      </c>
      <c r="U216" s="3">
        <f>J216/K216</f>
        <v>0.54430379746835444</v>
      </c>
      <c r="V216" s="3">
        <f>K216/L216</f>
        <v>0.54357798165137616</v>
      </c>
      <c r="W216" s="3">
        <f>L216/M216</f>
        <v>0.54364089775561097</v>
      </c>
      <c r="X216" s="3">
        <f t="shared" si="77"/>
        <v>0.54372881355932201</v>
      </c>
      <c r="Y216" s="4">
        <f>(E216+D216)/E216</f>
        <v>1.6666666666666667</v>
      </c>
      <c r="Z216" s="4">
        <f>(F216+E216)/F216</f>
        <v>1.5454545454545454</v>
      </c>
      <c r="AA216" s="4">
        <f>(G216+F216)/G216</f>
        <v>1.5238095238095237</v>
      </c>
      <c r="AB216" s="4">
        <f>(H216+G216)/H216</f>
        <v>1.5526315789473684</v>
      </c>
      <c r="AC216" s="4">
        <f>(I216+H216)/I216</f>
        <v>1.5428571428571429</v>
      </c>
      <c r="AD216" s="4">
        <f>(J216+I216)/J216</f>
        <v>1.5426356589147288</v>
      </c>
      <c r="AE216" s="4">
        <f>(K216+J216)/K216</f>
        <v>1.5443037974683544</v>
      </c>
      <c r="AF216" s="4">
        <f>(L216+K216)/L216</f>
        <v>1.5435779816513762</v>
      </c>
      <c r="AG216" s="4">
        <f>(M216+L216)/M216</f>
        <v>1.5436408977556109</v>
      </c>
      <c r="AH216" s="4">
        <f>(N216+M216)/N216</f>
        <v>1.5437288135593221</v>
      </c>
      <c r="AI216" s="5">
        <f t="shared" si="78"/>
        <v>0.6</v>
      </c>
      <c r="AJ216" s="5">
        <f t="shared" si="79"/>
        <v>0.6470588235294118</v>
      </c>
      <c r="AK216" s="5">
        <f t="shared" si="80"/>
        <v>0.65625</v>
      </c>
      <c r="AL216" s="5">
        <f t="shared" si="81"/>
        <v>0.64406779661016955</v>
      </c>
      <c r="AM216" s="5">
        <f t="shared" si="82"/>
        <v>0.64814814814814814</v>
      </c>
      <c r="AN216" s="5">
        <f t="shared" si="83"/>
        <v>0.64824120603015067</v>
      </c>
      <c r="AO216" s="5">
        <f t="shared" si="84"/>
        <v>0.64754098360655732</v>
      </c>
      <c r="AP216" s="5">
        <f t="shared" si="85"/>
        <v>0.64784546805349186</v>
      </c>
      <c r="AQ216" s="5">
        <f t="shared" si="86"/>
        <v>0.6478190630048466</v>
      </c>
      <c r="AR216" s="5">
        <f t="shared" si="87"/>
        <v>0.64778216952129997</v>
      </c>
    </row>
    <row r="217" spans="1:44" x14ac:dyDescent="0.25">
      <c r="A217" s="1">
        <v>5</v>
      </c>
      <c r="B217" s="1">
        <v>2</v>
      </c>
      <c r="C217" s="1">
        <v>2</v>
      </c>
      <c r="D217">
        <f t="shared" si="66"/>
        <v>9</v>
      </c>
      <c r="E217">
        <f t="shared" si="67"/>
        <v>13</v>
      </c>
      <c r="F217">
        <f t="shared" si="68"/>
        <v>24</v>
      </c>
      <c r="G217">
        <f t="shared" si="69"/>
        <v>46</v>
      </c>
      <c r="H217">
        <f t="shared" si="70"/>
        <v>83</v>
      </c>
      <c r="I217">
        <f t="shared" si="71"/>
        <v>153</v>
      </c>
      <c r="J217">
        <f t="shared" si="72"/>
        <v>282</v>
      </c>
      <c r="K217">
        <f t="shared" si="73"/>
        <v>518</v>
      </c>
      <c r="L217">
        <f t="shared" si="74"/>
        <v>953</v>
      </c>
      <c r="M217">
        <f t="shared" si="75"/>
        <v>1753</v>
      </c>
      <c r="N217">
        <f t="shared" si="76"/>
        <v>3224</v>
      </c>
      <c r="O217" s="3">
        <f>D217/E217</f>
        <v>0.69230769230769229</v>
      </c>
      <c r="P217" s="3">
        <f>E217/F217</f>
        <v>0.54166666666666663</v>
      </c>
      <c r="Q217" s="3">
        <f>F217/G217</f>
        <v>0.52173913043478259</v>
      </c>
      <c r="R217" s="3">
        <f>G217/H217</f>
        <v>0.55421686746987953</v>
      </c>
      <c r="S217" s="3">
        <f>H217/I217</f>
        <v>0.54248366013071891</v>
      </c>
      <c r="T217" s="3">
        <f>I217/J217</f>
        <v>0.54255319148936165</v>
      </c>
      <c r="U217" s="3">
        <f>J217/K217</f>
        <v>0.54440154440154442</v>
      </c>
      <c r="V217" s="3">
        <f>K217/L217</f>
        <v>0.54354669464847849</v>
      </c>
      <c r="W217" s="3">
        <f>L217/M217</f>
        <v>0.54363947518539646</v>
      </c>
      <c r="X217" s="3">
        <f t="shared" si="77"/>
        <v>0.54373449131513651</v>
      </c>
      <c r="Y217" s="4">
        <f>(E217+D217)/E217</f>
        <v>1.6923076923076923</v>
      </c>
      <c r="Z217" s="4">
        <f>(F217+E217)/F217</f>
        <v>1.5416666666666667</v>
      </c>
      <c r="AA217" s="4">
        <f>(G217+F217)/G217</f>
        <v>1.5217391304347827</v>
      </c>
      <c r="AB217" s="4">
        <f>(H217+G217)/H217</f>
        <v>1.5542168674698795</v>
      </c>
      <c r="AC217" s="4">
        <f>(I217+H217)/I217</f>
        <v>1.542483660130719</v>
      </c>
      <c r="AD217" s="4">
        <f>(J217+I217)/J217</f>
        <v>1.5425531914893618</v>
      </c>
      <c r="AE217" s="4">
        <f>(K217+J217)/K217</f>
        <v>1.5444015444015444</v>
      </c>
      <c r="AF217" s="4">
        <f>(L217+K217)/L217</f>
        <v>1.5435466946484784</v>
      </c>
      <c r="AG217" s="4">
        <f>(M217+L217)/M217</f>
        <v>1.5436394751853966</v>
      </c>
      <c r="AH217" s="4">
        <f>(N217+M217)/N217</f>
        <v>1.5437344913151365</v>
      </c>
      <c r="AI217" s="5">
        <f t="shared" si="78"/>
        <v>0.59090909090909094</v>
      </c>
      <c r="AJ217" s="5">
        <f t="shared" si="79"/>
        <v>0.64864864864864857</v>
      </c>
      <c r="AK217" s="5">
        <f t="shared" si="80"/>
        <v>0.65714285714285714</v>
      </c>
      <c r="AL217" s="5">
        <f t="shared" si="81"/>
        <v>0.64341085271317833</v>
      </c>
      <c r="AM217" s="5">
        <f t="shared" si="82"/>
        <v>0.64830508474576265</v>
      </c>
      <c r="AN217" s="5">
        <f t="shared" si="83"/>
        <v>0.64827586206896548</v>
      </c>
      <c r="AO217" s="5">
        <f t="shared" si="84"/>
        <v>0.64749999999999996</v>
      </c>
      <c r="AP217" s="5">
        <f t="shared" si="85"/>
        <v>0.64785859959211423</v>
      </c>
      <c r="AQ217" s="5">
        <f t="shared" si="86"/>
        <v>0.64781966001478197</v>
      </c>
      <c r="AR217" s="5">
        <f t="shared" si="87"/>
        <v>0.64777978702029337</v>
      </c>
    </row>
    <row r="218" spans="1:44" x14ac:dyDescent="0.25">
      <c r="A218" s="1">
        <v>6</v>
      </c>
      <c r="B218" s="1">
        <v>2</v>
      </c>
      <c r="C218" s="1">
        <v>2</v>
      </c>
      <c r="D218">
        <f t="shared" si="66"/>
        <v>10</v>
      </c>
      <c r="E218">
        <f t="shared" si="67"/>
        <v>14</v>
      </c>
      <c r="F218">
        <f t="shared" si="68"/>
        <v>26</v>
      </c>
      <c r="G218">
        <f t="shared" si="69"/>
        <v>50</v>
      </c>
      <c r="H218">
        <f t="shared" si="70"/>
        <v>90</v>
      </c>
      <c r="I218">
        <f t="shared" si="71"/>
        <v>166</v>
      </c>
      <c r="J218">
        <f t="shared" si="72"/>
        <v>306</v>
      </c>
      <c r="K218">
        <f t="shared" si="73"/>
        <v>562</v>
      </c>
      <c r="L218">
        <f t="shared" si="74"/>
        <v>1034</v>
      </c>
      <c r="M218">
        <f t="shared" si="75"/>
        <v>1902</v>
      </c>
      <c r="N218">
        <f t="shared" si="76"/>
        <v>3498</v>
      </c>
      <c r="O218" s="3">
        <f>D218/E218</f>
        <v>0.7142857142857143</v>
      </c>
      <c r="P218" s="3">
        <f>E218/F218</f>
        <v>0.53846153846153844</v>
      </c>
      <c r="Q218" s="3">
        <f>F218/G218</f>
        <v>0.52</v>
      </c>
      <c r="R218" s="3">
        <f>G218/H218</f>
        <v>0.55555555555555558</v>
      </c>
      <c r="S218" s="3">
        <f>H218/I218</f>
        <v>0.54216867469879515</v>
      </c>
      <c r="T218" s="3">
        <f>I218/J218</f>
        <v>0.54248366013071891</v>
      </c>
      <c r="U218" s="3">
        <f>J218/K218</f>
        <v>0.54448398576512458</v>
      </c>
      <c r="V218" s="3">
        <f>K218/L218</f>
        <v>0.54352030947775631</v>
      </c>
      <c r="W218" s="3">
        <f>L218/M218</f>
        <v>0.54363827549947419</v>
      </c>
      <c r="X218" s="3">
        <f t="shared" si="77"/>
        <v>0.54373927958833623</v>
      </c>
      <c r="Y218" s="4">
        <f>(E218+D218)/E218</f>
        <v>1.7142857142857142</v>
      </c>
      <c r="Z218" s="4">
        <f>(F218+E218)/F218</f>
        <v>1.5384615384615385</v>
      </c>
      <c r="AA218" s="4">
        <f>(G218+F218)/G218</f>
        <v>1.52</v>
      </c>
      <c r="AB218" s="4">
        <f>(H218+G218)/H218</f>
        <v>1.5555555555555556</v>
      </c>
      <c r="AC218" s="4">
        <f>(I218+H218)/I218</f>
        <v>1.5421686746987953</v>
      </c>
      <c r="AD218" s="4">
        <f>(J218+I218)/J218</f>
        <v>1.542483660130719</v>
      </c>
      <c r="AE218" s="4">
        <f>(K218+J218)/K218</f>
        <v>1.5444839857651245</v>
      </c>
      <c r="AF218" s="4">
        <f>(L218+K218)/L218</f>
        <v>1.5435203094777563</v>
      </c>
      <c r="AG218" s="4">
        <f>(M218+L218)/M218</f>
        <v>1.5436382754994742</v>
      </c>
      <c r="AH218" s="4">
        <f>(N218+M218)/N218</f>
        <v>1.5437392795883362</v>
      </c>
      <c r="AI218" s="5">
        <f t="shared" si="78"/>
        <v>0.58333333333333337</v>
      </c>
      <c r="AJ218" s="5">
        <f t="shared" si="79"/>
        <v>0.64999999999999991</v>
      </c>
      <c r="AK218" s="5">
        <f t="shared" si="80"/>
        <v>0.65789473684210531</v>
      </c>
      <c r="AL218" s="5">
        <f t="shared" si="81"/>
        <v>0.64285714285714279</v>
      </c>
      <c r="AM218" s="5">
        <f t="shared" si="82"/>
        <v>0.6484375</v>
      </c>
      <c r="AN218" s="5">
        <f t="shared" si="83"/>
        <v>0.64830508474576265</v>
      </c>
      <c r="AO218" s="5">
        <f t="shared" si="84"/>
        <v>0.64746543778801846</v>
      </c>
      <c r="AP218" s="5">
        <f t="shared" si="85"/>
        <v>0.6478696741854636</v>
      </c>
      <c r="AQ218" s="5">
        <f t="shared" si="86"/>
        <v>0.64782016348773841</v>
      </c>
      <c r="AR218" s="5">
        <f t="shared" si="87"/>
        <v>0.64777777777777779</v>
      </c>
    </row>
    <row r="219" spans="1:44" x14ac:dyDescent="0.25">
      <c r="A219" s="1">
        <v>7</v>
      </c>
      <c r="B219" s="1">
        <v>2</v>
      </c>
      <c r="C219" s="1">
        <v>2</v>
      </c>
      <c r="D219">
        <f t="shared" si="66"/>
        <v>11</v>
      </c>
      <c r="E219">
        <f t="shared" si="67"/>
        <v>15</v>
      </c>
      <c r="F219">
        <f t="shared" si="68"/>
        <v>28</v>
      </c>
      <c r="G219">
        <f t="shared" si="69"/>
        <v>54</v>
      </c>
      <c r="H219">
        <f t="shared" si="70"/>
        <v>97</v>
      </c>
      <c r="I219">
        <f t="shared" si="71"/>
        <v>179</v>
      </c>
      <c r="J219">
        <f t="shared" si="72"/>
        <v>330</v>
      </c>
      <c r="K219">
        <f t="shared" si="73"/>
        <v>606</v>
      </c>
      <c r="L219">
        <f t="shared" si="74"/>
        <v>1115</v>
      </c>
      <c r="M219">
        <f t="shared" si="75"/>
        <v>2051</v>
      </c>
      <c r="N219">
        <f t="shared" si="76"/>
        <v>3772</v>
      </c>
      <c r="O219" s="3">
        <f>D219/E219</f>
        <v>0.73333333333333328</v>
      </c>
      <c r="P219" s="3">
        <f>E219/F219</f>
        <v>0.5357142857142857</v>
      </c>
      <c r="Q219" s="3">
        <f>F219/G219</f>
        <v>0.51851851851851849</v>
      </c>
      <c r="R219" s="3">
        <f>G219/H219</f>
        <v>0.55670103092783507</v>
      </c>
      <c r="S219" s="3">
        <f>H219/I219</f>
        <v>0.54189944134078216</v>
      </c>
      <c r="T219" s="3">
        <f>I219/J219</f>
        <v>0.54242424242424248</v>
      </c>
      <c r="U219" s="3">
        <f>J219/K219</f>
        <v>0.54455445544554459</v>
      </c>
      <c r="V219" s="3">
        <f>K219/L219</f>
        <v>0.54349775784753362</v>
      </c>
      <c r="W219" s="3">
        <f>L219/M219</f>
        <v>0.54363725012189179</v>
      </c>
      <c r="X219" s="3">
        <f t="shared" si="77"/>
        <v>0.54374337221633084</v>
      </c>
      <c r="Y219" s="4">
        <f>(E219+D219)/E219</f>
        <v>1.7333333333333334</v>
      </c>
      <c r="Z219" s="4">
        <f>(F219+E219)/F219</f>
        <v>1.5357142857142858</v>
      </c>
      <c r="AA219" s="4">
        <f>(G219+F219)/G219</f>
        <v>1.5185185185185186</v>
      </c>
      <c r="AB219" s="4">
        <f>(H219+G219)/H219</f>
        <v>1.5567010309278351</v>
      </c>
      <c r="AC219" s="4">
        <f>(I219+H219)/I219</f>
        <v>1.5418994413407821</v>
      </c>
      <c r="AD219" s="4">
        <f>(J219+I219)/J219</f>
        <v>1.5424242424242425</v>
      </c>
      <c r="AE219" s="4">
        <f>(K219+J219)/K219</f>
        <v>1.5445544554455446</v>
      </c>
      <c r="AF219" s="4">
        <f>(L219+K219)/L219</f>
        <v>1.5434977578475337</v>
      </c>
      <c r="AG219" s="4">
        <f>(M219+L219)/M219</f>
        <v>1.5436372501218918</v>
      </c>
      <c r="AH219" s="4">
        <f>(N219+M219)/N219</f>
        <v>1.543743372216331</v>
      </c>
      <c r="AI219" s="5">
        <f t="shared" si="78"/>
        <v>0.57692307692307687</v>
      </c>
      <c r="AJ219" s="5">
        <f t="shared" si="79"/>
        <v>0.65116279069767435</v>
      </c>
      <c r="AK219" s="5">
        <f t="shared" si="80"/>
        <v>0.65853658536585358</v>
      </c>
      <c r="AL219" s="5">
        <f t="shared" si="81"/>
        <v>0.64238410596026485</v>
      </c>
      <c r="AM219" s="5">
        <f t="shared" si="82"/>
        <v>0.64855072463768115</v>
      </c>
      <c r="AN219" s="5">
        <f t="shared" si="83"/>
        <v>0.64833005893909623</v>
      </c>
      <c r="AO219" s="5">
        <f t="shared" si="84"/>
        <v>0.64743589743589747</v>
      </c>
      <c r="AP219" s="5">
        <f t="shared" si="85"/>
        <v>0.64787914003486335</v>
      </c>
      <c r="AQ219" s="5">
        <f t="shared" si="86"/>
        <v>0.64782059380922297</v>
      </c>
      <c r="AR219" s="5">
        <f t="shared" si="87"/>
        <v>0.64777606044993985</v>
      </c>
    </row>
    <row r="220" spans="1:44" x14ac:dyDescent="0.25">
      <c r="A220" s="1">
        <v>8</v>
      </c>
      <c r="B220" s="1">
        <v>2</v>
      </c>
      <c r="C220" s="1">
        <v>2</v>
      </c>
      <c r="D220">
        <f t="shared" si="66"/>
        <v>12</v>
      </c>
      <c r="E220">
        <f t="shared" si="67"/>
        <v>16</v>
      </c>
      <c r="F220">
        <f t="shared" si="68"/>
        <v>30</v>
      </c>
      <c r="G220">
        <f t="shared" si="69"/>
        <v>58</v>
      </c>
      <c r="H220">
        <f t="shared" si="70"/>
        <v>104</v>
      </c>
      <c r="I220">
        <f t="shared" si="71"/>
        <v>192</v>
      </c>
      <c r="J220">
        <f t="shared" si="72"/>
        <v>354</v>
      </c>
      <c r="K220">
        <f t="shared" si="73"/>
        <v>650</v>
      </c>
      <c r="L220">
        <f t="shared" si="74"/>
        <v>1196</v>
      </c>
      <c r="M220">
        <f t="shared" si="75"/>
        <v>2200</v>
      </c>
      <c r="N220">
        <f t="shared" si="76"/>
        <v>4046</v>
      </c>
      <c r="O220" s="3">
        <f>D220/E220</f>
        <v>0.75</v>
      </c>
      <c r="P220" s="3">
        <f>E220/F220</f>
        <v>0.53333333333333333</v>
      </c>
      <c r="Q220" s="3">
        <f>F220/G220</f>
        <v>0.51724137931034486</v>
      </c>
      <c r="R220" s="3">
        <f>G220/H220</f>
        <v>0.55769230769230771</v>
      </c>
      <c r="S220" s="3">
        <f>H220/I220</f>
        <v>0.54166666666666663</v>
      </c>
      <c r="T220" s="3">
        <f>I220/J220</f>
        <v>0.5423728813559322</v>
      </c>
      <c r="U220" s="3">
        <f>J220/K220</f>
        <v>0.54461538461538461</v>
      </c>
      <c r="V220" s="3">
        <f>K220/L220</f>
        <v>0.54347826086956519</v>
      </c>
      <c r="W220" s="3">
        <f>L220/M220</f>
        <v>0.54363636363636358</v>
      </c>
      <c r="X220" s="3">
        <f t="shared" si="77"/>
        <v>0.54374691052891744</v>
      </c>
      <c r="Y220" s="4">
        <f>(E220+D220)/E220</f>
        <v>1.75</v>
      </c>
      <c r="Z220" s="4">
        <f>(F220+E220)/F220</f>
        <v>1.5333333333333334</v>
      </c>
      <c r="AA220" s="4">
        <f>(G220+F220)/G220</f>
        <v>1.5172413793103448</v>
      </c>
      <c r="AB220" s="4">
        <f>(H220+G220)/H220</f>
        <v>1.5576923076923077</v>
      </c>
      <c r="AC220" s="4">
        <f>(I220+H220)/I220</f>
        <v>1.5416666666666667</v>
      </c>
      <c r="AD220" s="4">
        <f>(J220+I220)/J220</f>
        <v>1.5423728813559323</v>
      </c>
      <c r="AE220" s="4">
        <f>(K220+J220)/K220</f>
        <v>1.5446153846153847</v>
      </c>
      <c r="AF220" s="4">
        <f>(L220+K220)/L220</f>
        <v>1.5434782608695652</v>
      </c>
      <c r="AG220" s="4">
        <f>(M220+L220)/M220</f>
        <v>1.5436363636363637</v>
      </c>
      <c r="AH220" s="4">
        <f>(N220+M220)/N220</f>
        <v>1.5437469105289174</v>
      </c>
      <c r="AI220" s="5">
        <f t="shared" si="78"/>
        <v>0.5714285714285714</v>
      </c>
      <c r="AJ220" s="5">
        <f t="shared" si="79"/>
        <v>0.65217391304347827</v>
      </c>
      <c r="AK220" s="5">
        <f t="shared" si="80"/>
        <v>0.65909090909090917</v>
      </c>
      <c r="AL220" s="5">
        <f t="shared" si="81"/>
        <v>0.64197530864197527</v>
      </c>
      <c r="AM220" s="5">
        <f t="shared" si="82"/>
        <v>0.64864864864864857</v>
      </c>
      <c r="AN220" s="5">
        <f t="shared" si="83"/>
        <v>0.64835164835164827</v>
      </c>
      <c r="AO220" s="5">
        <f t="shared" si="84"/>
        <v>0.64741035856573703</v>
      </c>
      <c r="AP220" s="5">
        <f t="shared" si="85"/>
        <v>0.647887323943662</v>
      </c>
      <c r="AQ220" s="5">
        <f t="shared" si="86"/>
        <v>0.6478209658421672</v>
      </c>
      <c r="AR220" s="5">
        <f t="shared" si="87"/>
        <v>0.6477745757284662</v>
      </c>
    </row>
    <row r="221" spans="1:44" x14ac:dyDescent="0.25">
      <c r="A221" s="1">
        <v>9</v>
      </c>
      <c r="B221" s="1">
        <v>2</v>
      </c>
      <c r="C221" s="1">
        <v>2</v>
      </c>
      <c r="D221">
        <f t="shared" si="66"/>
        <v>13</v>
      </c>
      <c r="E221">
        <f t="shared" si="67"/>
        <v>17</v>
      </c>
      <c r="F221">
        <f t="shared" si="68"/>
        <v>32</v>
      </c>
      <c r="G221">
        <f t="shared" si="69"/>
        <v>62</v>
      </c>
      <c r="H221">
        <f t="shared" si="70"/>
        <v>111</v>
      </c>
      <c r="I221">
        <f t="shared" si="71"/>
        <v>205</v>
      </c>
      <c r="J221">
        <f t="shared" si="72"/>
        <v>378</v>
      </c>
      <c r="K221">
        <f t="shared" si="73"/>
        <v>694</v>
      </c>
      <c r="L221">
        <f t="shared" si="74"/>
        <v>1277</v>
      </c>
      <c r="M221">
        <f t="shared" si="75"/>
        <v>2349</v>
      </c>
      <c r="N221">
        <f t="shared" si="76"/>
        <v>4320</v>
      </c>
      <c r="O221" s="3">
        <f>D221/E221</f>
        <v>0.76470588235294112</v>
      </c>
      <c r="P221" s="3">
        <f>E221/F221</f>
        <v>0.53125</v>
      </c>
      <c r="Q221" s="3">
        <f>F221/G221</f>
        <v>0.5161290322580645</v>
      </c>
      <c r="R221" s="3">
        <f>G221/H221</f>
        <v>0.55855855855855852</v>
      </c>
      <c r="S221" s="3">
        <f>H221/I221</f>
        <v>0.54146341463414638</v>
      </c>
      <c r="T221" s="3">
        <f>I221/J221</f>
        <v>0.54232804232804233</v>
      </c>
      <c r="U221" s="3">
        <f>J221/K221</f>
        <v>0.54466858789625361</v>
      </c>
      <c r="V221" s="3">
        <f>K221/L221</f>
        <v>0.54346123727486295</v>
      </c>
      <c r="W221" s="3">
        <f>L221/M221</f>
        <v>0.54363558961260106</v>
      </c>
      <c r="X221" s="3">
        <f t="shared" si="77"/>
        <v>0.54374999999999996</v>
      </c>
      <c r="Y221" s="4">
        <f>(E221+D221)/E221</f>
        <v>1.7647058823529411</v>
      </c>
      <c r="Z221" s="4">
        <f>(F221+E221)/F221</f>
        <v>1.53125</v>
      </c>
      <c r="AA221" s="4">
        <f>(G221+F221)/G221</f>
        <v>1.5161290322580645</v>
      </c>
      <c r="AB221" s="4">
        <f>(H221+G221)/H221</f>
        <v>1.5585585585585586</v>
      </c>
      <c r="AC221" s="4">
        <f>(I221+H221)/I221</f>
        <v>1.5414634146341464</v>
      </c>
      <c r="AD221" s="4">
        <f>(J221+I221)/J221</f>
        <v>1.5423280423280423</v>
      </c>
      <c r="AE221" s="4">
        <f>(K221+J221)/K221</f>
        <v>1.5446685878962536</v>
      </c>
      <c r="AF221" s="4">
        <f>(L221+K221)/L221</f>
        <v>1.5434612372748631</v>
      </c>
      <c r="AG221" s="4">
        <f>(M221+L221)/M221</f>
        <v>1.5436355896126011</v>
      </c>
      <c r="AH221" s="4">
        <f>(N221+M221)/N221</f>
        <v>1.54375</v>
      </c>
      <c r="AI221" s="5">
        <f t="shared" si="78"/>
        <v>0.56666666666666665</v>
      </c>
      <c r="AJ221" s="5">
        <f t="shared" si="79"/>
        <v>0.65306122448979587</v>
      </c>
      <c r="AK221" s="5">
        <f t="shared" si="80"/>
        <v>0.65957446808510634</v>
      </c>
      <c r="AL221" s="5">
        <f t="shared" si="81"/>
        <v>0.64161849710982655</v>
      </c>
      <c r="AM221" s="5">
        <f t="shared" si="82"/>
        <v>0.64873417721518989</v>
      </c>
      <c r="AN221" s="5">
        <f t="shared" si="83"/>
        <v>0.64837049742710118</v>
      </c>
      <c r="AO221" s="5">
        <f t="shared" si="84"/>
        <v>0.64738805970149249</v>
      </c>
      <c r="AP221" s="5">
        <f t="shared" si="85"/>
        <v>0.64789446981227794</v>
      </c>
      <c r="AQ221" s="5">
        <f t="shared" si="86"/>
        <v>0.64782129067843353</v>
      </c>
      <c r="AR221" s="5">
        <f t="shared" si="87"/>
        <v>0.64777327935222673</v>
      </c>
    </row>
    <row r="222" spans="1:44" x14ac:dyDescent="0.25">
      <c r="A222" s="1">
        <v>0</v>
      </c>
      <c r="B222" s="1">
        <v>3</v>
      </c>
      <c r="C222" s="1">
        <v>2</v>
      </c>
      <c r="D222">
        <f t="shared" si="66"/>
        <v>5</v>
      </c>
      <c r="E222">
        <f t="shared" si="67"/>
        <v>10</v>
      </c>
      <c r="F222">
        <f t="shared" si="68"/>
        <v>17</v>
      </c>
      <c r="G222">
        <f t="shared" si="69"/>
        <v>32</v>
      </c>
      <c r="H222">
        <f t="shared" si="70"/>
        <v>59</v>
      </c>
      <c r="I222">
        <f t="shared" si="71"/>
        <v>108</v>
      </c>
      <c r="J222">
        <f t="shared" si="72"/>
        <v>199</v>
      </c>
      <c r="K222">
        <f t="shared" si="73"/>
        <v>366</v>
      </c>
      <c r="L222">
        <f t="shared" si="74"/>
        <v>673</v>
      </c>
      <c r="M222">
        <f t="shared" si="75"/>
        <v>1238</v>
      </c>
      <c r="N222">
        <f t="shared" si="76"/>
        <v>2277</v>
      </c>
      <c r="O222" s="3">
        <f>D222/E222</f>
        <v>0.5</v>
      </c>
      <c r="P222" s="3">
        <f>E222/F222</f>
        <v>0.58823529411764708</v>
      </c>
      <c r="Q222" s="3">
        <f>F222/G222</f>
        <v>0.53125</v>
      </c>
      <c r="R222" s="3">
        <f>G222/H222</f>
        <v>0.5423728813559322</v>
      </c>
      <c r="S222" s="3">
        <f>H222/I222</f>
        <v>0.54629629629629628</v>
      </c>
      <c r="T222" s="3">
        <f>I222/J222</f>
        <v>0.542713567839196</v>
      </c>
      <c r="U222" s="3">
        <f>J222/K222</f>
        <v>0.54371584699453557</v>
      </c>
      <c r="V222" s="3">
        <f>K222/L222</f>
        <v>0.54383358098068346</v>
      </c>
      <c r="W222" s="3">
        <f>L222/M222</f>
        <v>0.54361873990306941</v>
      </c>
      <c r="X222" s="3">
        <f t="shared" si="77"/>
        <v>0.54369784804567411</v>
      </c>
      <c r="Y222" s="4">
        <f>(E222+D222)/E222</f>
        <v>1.5</v>
      </c>
      <c r="Z222" s="4">
        <f>(F222+E222)/F222</f>
        <v>1.588235294117647</v>
      </c>
      <c r="AA222" s="4">
        <f>(G222+F222)/G222</f>
        <v>1.53125</v>
      </c>
      <c r="AB222" s="4">
        <f>(H222+G222)/H222</f>
        <v>1.5423728813559323</v>
      </c>
      <c r="AC222" s="4">
        <f>(I222+H222)/I222</f>
        <v>1.5462962962962963</v>
      </c>
      <c r="AD222" s="4">
        <f>(J222+I222)/J222</f>
        <v>1.5427135678391959</v>
      </c>
      <c r="AE222" s="4">
        <f>(K222+J222)/K222</f>
        <v>1.5437158469945356</v>
      </c>
      <c r="AF222" s="4">
        <f>(L222+K222)/L222</f>
        <v>1.5438335809806836</v>
      </c>
      <c r="AG222" s="4">
        <f>(M222+L222)/M222</f>
        <v>1.5436187399030694</v>
      </c>
      <c r="AH222" s="4">
        <f>(N222+M222)/N222</f>
        <v>1.5436978480456742</v>
      </c>
      <c r="AI222" s="5">
        <f t="shared" si="78"/>
        <v>0.66666666666666663</v>
      </c>
      <c r="AJ222" s="5">
        <f t="shared" si="79"/>
        <v>0.62962962962962965</v>
      </c>
      <c r="AK222" s="5">
        <f t="shared" si="80"/>
        <v>0.65306122448979587</v>
      </c>
      <c r="AL222" s="5">
        <f t="shared" si="81"/>
        <v>0.64835164835164827</v>
      </c>
      <c r="AM222" s="5">
        <f t="shared" si="82"/>
        <v>0.6467065868263473</v>
      </c>
      <c r="AN222" s="5">
        <f t="shared" si="83"/>
        <v>0.64820846905537466</v>
      </c>
      <c r="AO222" s="5">
        <f t="shared" si="84"/>
        <v>0.64778761061946899</v>
      </c>
      <c r="AP222" s="5">
        <f t="shared" si="85"/>
        <v>0.64773820981713182</v>
      </c>
      <c r="AQ222" s="5">
        <f t="shared" si="86"/>
        <v>0.64782836211407646</v>
      </c>
      <c r="AR222" s="5">
        <f t="shared" si="87"/>
        <v>0.64779516358463718</v>
      </c>
    </row>
    <row r="223" spans="1:44" x14ac:dyDescent="0.25">
      <c r="A223" s="1">
        <v>1</v>
      </c>
      <c r="B223" s="1">
        <v>3</v>
      </c>
      <c r="C223" s="1">
        <v>2</v>
      </c>
      <c r="D223">
        <f t="shared" si="66"/>
        <v>6</v>
      </c>
      <c r="E223">
        <f t="shared" si="67"/>
        <v>11</v>
      </c>
      <c r="F223">
        <f t="shared" si="68"/>
        <v>19</v>
      </c>
      <c r="G223">
        <f t="shared" si="69"/>
        <v>36</v>
      </c>
      <c r="H223">
        <f t="shared" si="70"/>
        <v>66</v>
      </c>
      <c r="I223">
        <f t="shared" si="71"/>
        <v>121</v>
      </c>
      <c r="J223">
        <f t="shared" si="72"/>
        <v>223</v>
      </c>
      <c r="K223">
        <f t="shared" si="73"/>
        <v>410</v>
      </c>
      <c r="L223">
        <f t="shared" si="74"/>
        <v>754</v>
      </c>
      <c r="M223">
        <f t="shared" si="75"/>
        <v>1387</v>
      </c>
      <c r="N223">
        <f t="shared" si="76"/>
        <v>2551</v>
      </c>
      <c r="O223" s="3">
        <f>D223/E223</f>
        <v>0.54545454545454541</v>
      </c>
      <c r="P223" s="3">
        <f>E223/F223</f>
        <v>0.57894736842105265</v>
      </c>
      <c r="Q223" s="3">
        <f>F223/G223</f>
        <v>0.52777777777777779</v>
      </c>
      <c r="R223" s="3">
        <f>G223/H223</f>
        <v>0.54545454545454541</v>
      </c>
      <c r="S223" s="3">
        <f>H223/I223</f>
        <v>0.54545454545454541</v>
      </c>
      <c r="T223" s="3">
        <f>I223/J223</f>
        <v>0.54260089686098656</v>
      </c>
      <c r="U223" s="3">
        <f>J223/K223</f>
        <v>0.54390243902439028</v>
      </c>
      <c r="V223" s="3">
        <f>K223/L223</f>
        <v>0.54376657824933683</v>
      </c>
      <c r="W223" s="3">
        <f>L223/M223</f>
        <v>0.54361932227829846</v>
      </c>
      <c r="X223" s="3">
        <f t="shared" si="77"/>
        <v>0.54370834966679737</v>
      </c>
      <c r="Y223" s="4">
        <f>(E223+D223)/E223</f>
        <v>1.5454545454545454</v>
      </c>
      <c r="Z223" s="4">
        <f>(F223+E223)/F223</f>
        <v>1.5789473684210527</v>
      </c>
      <c r="AA223" s="4">
        <f>(G223+F223)/G223</f>
        <v>1.5277777777777777</v>
      </c>
      <c r="AB223" s="4">
        <f>(H223+G223)/H223</f>
        <v>1.5454545454545454</v>
      </c>
      <c r="AC223" s="4">
        <f>(I223+H223)/I223</f>
        <v>1.5454545454545454</v>
      </c>
      <c r="AD223" s="4">
        <f>(J223+I223)/J223</f>
        <v>1.5426008968609866</v>
      </c>
      <c r="AE223" s="4">
        <f>(K223+J223)/K223</f>
        <v>1.5439024390243903</v>
      </c>
      <c r="AF223" s="4">
        <f>(L223+K223)/L223</f>
        <v>1.5437665782493368</v>
      </c>
      <c r="AG223" s="4">
        <f>(M223+L223)/M223</f>
        <v>1.5436193222782986</v>
      </c>
      <c r="AH223" s="4">
        <f>(N223+M223)/N223</f>
        <v>1.5437083496667974</v>
      </c>
      <c r="AI223" s="5">
        <f t="shared" si="78"/>
        <v>0.6470588235294118</v>
      </c>
      <c r="AJ223" s="5">
        <f t="shared" si="79"/>
        <v>0.6333333333333333</v>
      </c>
      <c r="AK223" s="5">
        <f t="shared" si="80"/>
        <v>0.65454545454545454</v>
      </c>
      <c r="AL223" s="5">
        <f t="shared" si="81"/>
        <v>0.6470588235294118</v>
      </c>
      <c r="AM223" s="5">
        <f t="shared" si="82"/>
        <v>0.6470588235294118</v>
      </c>
      <c r="AN223" s="5">
        <f t="shared" si="83"/>
        <v>0.64825581395348841</v>
      </c>
      <c r="AO223" s="5">
        <f t="shared" si="84"/>
        <v>0.64770932069510267</v>
      </c>
      <c r="AP223" s="5">
        <f t="shared" si="85"/>
        <v>0.64776632302405501</v>
      </c>
      <c r="AQ223" s="5">
        <f t="shared" si="86"/>
        <v>0.64782811770200832</v>
      </c>
      <c r="AR223" s="5">
        <f t="shared" si="87"/>
        <v>0.6477907567293042</v>
      </c>
    </row>
    <row r="224" spans="1:44" x14ac:dyDescent="0.25">
      <c r="A224" s="1">
        <v>2</v>
      </c>
      <c r="B224" s="1">
        <v>3</v>
      </c>
      <c r="C224" s="1">
        <v>2</v>
      </c>
      <c r="D224">
        <f t="shared" si="66"/>
        <v>7</v>
      </c>
      <c r="E224">
        <f t="shared" si="67"/>
        <v>12</v>
      </c>
      <c r="F224">
        <f t="shared" si="68"/>
        <v>21</v>
      </c>
      <c r="G224">
        <f t="shared" si="69"/>
        <v>40</v>
      </c>
      <c r="H224">
        <f t="shared" si="70"/>
        <v>73</v>
      </c>
      <c r="I224">
        <f t="shared" si="71"/>
        <v>134</v>
      </c>
      <c r="J224">
        <f t="shared" si="72"/>
        <v>247</v>
      </c>
      <c r="K224">
        <f t="shared" si="73"/>
        <v>454</v>
      </c>
      <c r="L224">
        <f t="shared" si="74"/>
        <v>835</v>
      </c>
      <c r="M224">
        <f t="shared" si="75"/>
        <v>1536</v>
      </c>
      <c r="N224">
        <f t="shared" si="76"/>
        <v>2825</v>
      </c>
      <c r="O224" s="3">
        <f>D224/E224</f>
        <v>0.58333333333333337</v>
      </c>
      <c r="P224" s="3">
        <f>E224/F224</f>
        <v>0.5714285714285714</v>
      </c>
      <c r="Q224" s="3">
        <f>F224/G224</f>
        <v>0.52500000000000002</v>
      </c>
      <c r="R224" s="3">
        <f>G224/H224</f>
        <v>0.54794520547945202</v>
      </c>
      <c r="S224" s="3">
        <f>H224/I224</f>
        <v>0.54477611940298509</v>
      </c>
      <c r="T224" s="3">
        <f>I224/J224</f>
        <v>0.54251012145748989</v>
      </c>
      <c r="U224" s="3">
        <f>J224/K224</f>
        <v>0.54405286343612336</v>
      </c>
      <c r="V224" s="3">
        <f>K224/L224</f>
        <v>0.54371257485029945</v>
      </c>
      <c r="W224" s="3">
        <f>L224/M224</f>
        <v>0.54361979166666663</v>
      </c>
      <c r="X224" s="3">
        <f t="shared" si="77"/>
        <v>0.54371681415929207</v>
      </c>
      <c r="Y224" s="4">
        <f>(E224+D224)/E224</f>
        <v>1.5833333333333333</v>
      </c>
      <c r="Z224" s="4">
        <f>(F224+E224)/F224</f>
        <v>1.5714285714285714</v>
      </c>
      <c r="AA224" s="4">
        <f>(G224+F224)/G224</f>
        <v>1.5249999999999999</v>
      </c>
      <c r="AB224" s="4">
        <f>(H224+G224)/H224</f>
        <v>1.547945205479452</v>
      </c>
      <c r="AC224" s="4">
        <f>(I224+H224)/I224</f>
        <v>1.544776119402985</v>
      </c>
      <c r="AD224" s="4">
        <f>(J224+I224)/J224</f>
        <v>1.5425101214574899</v>
      </c>
      <c r="AE224" s="4">
        <f>(K224+J224)/K224</f>
        <v>1.5440528634361232</v>
      </c>
      <c r="AF224" s="4">
        <f>(L224+K224)/L224</f>
        <v>1.5437125748502993</v>
      </c>
      <c r="AG224" s="4">
        <f>(M224+L224)/M224</f>
        <v>1.5436197916666667</v>
      </c>
      <c r="AH224" s="4">
        <f>(N224+M224)/N224</f>
        <v>1.5437168141592921</v>
      </c>
      <c r="AI224" s="5">
        <f t="shared" si="78"/>
        <v>0.63157894736842113</v>
      </c>
      <c r="AJ224" s="5">
        <f t="shared" si="79"/>
        <v>0.63636363636363635</v>
      </c>
      <c r="AK224" s="5">
        <f t="shared" si="80"/>
        <v>0.65573770491803285</v>
      </c>
      <c r="AL224" s="5">
        <f t="shared" si="81"/>
        <v>0.64601769911504425</v>
      </c>
      <c r="AM224" s="5">
        <f t="shared" si="82"/>
        <v>0.64734299516908211</v>
      </c>
      <c r="AN224" s="5">
        <f t="shared" si="83"/>
        <v>0.64829396325459321</v>
      </c>
      <c r="AO224" s="5">
        <f t="shared" si="84"/>
        <v>0.64764621968616265</v>
      </c>
      <c r="AP224" s="5">
        <f t="shared" si="85"/>
        <v>0.64778898370830107</v>
      </c>
      <c r="AQ224" s="5">
        <f t="shared" si="86"/>
        <v>0.64782792070856177</v>
      </c>
      <c r="AR224" s="5">
        <f t="shared" si="87"/>
        <v>0.64778720476954821</v>
      </c>
    </row>
    <row r="225" spans="1:44" x14ac:dyDescent="0.25">
      <c r="A225" s="1">
        <v>3</v>
      </c>
      <c r="B225" s="1">
        <v>3</v>
      </c>
      <c r="C225" s="1">
        <v>2</v>
      </c>
      <c r="D225">
        <f t="shared" si="66"/>
        <v>8</v>
      </c>
      <c r="E225">
        <f t="shared" si="67"/>
        <v>13</v>
      </c>
      <c r="F225">
        <f t="shared" si="68"/>
        <v>23</v>
      </c>
      <c r="G225">
        <f t="shared" si="69"/>
        <v>44</v>
      </c>
      <c r="H225">
        <f t="shared" si="70"/>
        <v>80</v>
      </c>
      <c r="I225">
        <f t="shared" si="71"/>
        <v>147</v>
      </c>
      <c r="J225">
        <f t="shared" si="72"/>
        <v>271</v>
      </c>
      <c r="K225">
        <f t="shared" si="73"/>
        <v>498</v>
      </c>
      <c r="L225">
        <f t="shared" si="74"/>
        <v>916</v>
      </c>
      <c r="M225">
        <f t="shared" si="75"/>
        <v>1685</v>
      </c>
      <c r="N225">
        <f t="shared" si="76"/>
        <v>3099</v>
      </c>
      <c r="O225" s="3">
        <f>D225/E225</f>
        <v>0.61538461538461542</v>
      </c>
      <c r="P225" s="3">
        <f>E225/F225</f>
        <v>0.56521739130434778</v>
      </c>
      <c r="Q225" s="3">
        <f>F225/G225</f>
        <v>0.52272727272727271</v>
      </c>
      <c r="R225" s="3">
        <f>G225/H225</f>
        <v>0.55000000000000004</v>
      </c>
      <c r="S225" s="3">
        <f>H225/I225</f>
        <v>0.54421768707482998</v>
      </c>
      <c r="T225" s="3">
        <f>I225/J225</f>
        <v>0.54243542435424352</v>
      </c>
      <c r="U225" s="3">
        <f>J225/K225</f>
        <v>0.54417670682730923</v>
      </c>
      <c r="V225" s="3">
        <f>K225/L225</f>
        <v>0.54366812227074235</v>
      </c>
      <c r="W225" s="3">
        <f>L225/M225</f>
        <v>0.54362017804154306</v>
      </c>
      <c r="X225" s="3">
        <f t="shared" si="77"/>
        <v>0.54372378186511783</v>
      </c>
      <c r="Y225" s="4">
        <f>(E225+D225)/E225</f>
        <v>1.6153846153846154</v>
      </c>
      <c r="Z225" s="4">
        <f>(F225+E225)/F225</f>
        <v>1.5652173913043479</v>
      </c>
      <c r="AA225" s="4">
        <f>(G225+F225)/G225</f>
        <v>1.5227272727272727</v>
      </c>
      <c r="AB225" s="4">
        <f>(H225+G225)/H225</f>
        <v>1.55</v>
      </c>
      <c r="AC225" s="4">
        <f>(I225+H225)/I225</f>
        <v>1.5442176870748299</v>
      </c>
      <c r="AD225" s="4">
        <f>(J225+I225)/J225</f>
        <v>1.5424354243542435</v>
      </c>
      <c r="AE225" s="4">
        <f>(K225+J225)/K225</f>
        <v>1.5441767068273093</v>
      </c>
      <c r="AF225" s="4">
        <f>(L225+K225)/L225</f>
        <v>1.5436681222707425</v>
      </c>
      <c r="AG225" s="4">
        <f>(M225+L225)/M225</f>
        <v>1.5436201780415431</v>
      </c>
      <c r="AH225" s="4">
        <f>(N225+M225)/N225</f>
        <v>1.5437237818651177</v>
      </c>
      <c r="AI225" s="5">
        <f t="shared" si="78"/>
        <v>0.61904761904761907</v>
      </c>
      <c r="AJ225" s="5">
        <f t="shared" si="79"/>
        <v>0.63888888888888884</v>
      </c>
      <c r="AK225" s="5">
        <f t="shared" si="80"/>
        <v>0.65671641791044777</v>
      </c>
      <c r="AL225" s="5">
        <f t="shared" si="81"/>
        <v>0.64516129032258063</v>
      </c>
      <c r="AM225" s="5">
        <f t="shared" si="82"/>
        <v>0.64757709251101325</v>
      </c>
      <c r="AN225" s="5">
        <f t="shared" si="83"/>
        <v>0.64832535885167464</v>
      </c>
      <c r="AO225" s="5">
        <f t="shared" si="84"/>
        <v>0.64759427828348504</v>
      </c>
      <c r="AP225" s="5">
        <f t="shared" si="85"/>
        <v>0.64780763790664775</v>
      </c>
      <c r="AQ225" s="5">
        <f t="shared" si="86"/>
        <v>0.64782775855440211</v>
      </c>
      <c r="AR225" s="5">
        <f t="shared" si="87"/>
        <v>0.6477842809364549</v>
      </c>
    </row>
    <row r="226" spans="1:44" x14ac:dyDescent="0.25">
      <c r="A226" s="1">
        <v>4</v>
      </c>
      <c r="B226" s="1">
        <v>3</v>
      </c>
      <c r="C226" s="1">
        <v>2</v>
      </c>
      <c r="D226">
        <f t="shared" si="66"/>
        <v>9</v>
      </c>
      <c r="E226">
        <f t="shared" si="67"/>
        <v>14</v>
      </c>
      <c r="F226">
        <f t="shared" si="68"/>
        <v>25</v>
      </c>
      <c r="G226">
        <f t="shared" si="69"/>
        <v>48</v>
      </c>
      <c r="H226">
        <f t="shared" si="70"/>
        <v>87</v>
      </c>
      <c r="I226">
        <f t="shared" si="71"/>
        <v>160</v>
      </c>
      <c r="J226">
        <f t="shared" si="72"/>
        <v>295</v>
      </c>
      <c r="K226">
        <f t="shared" si="73"/>
        <v>542</v>
      </c>
      <c r="L226">
        <f t="shared" si="74"/>
        <v>997</v>
      </c>
      <c r="M226">
        <f t="shared" si="75"/>
        <v>1834</v>
      </c>
      <c r="N226">
        <f t="shared" si="76"/>
        <v>3373</v>
      </c>
      <c r="O226" s="3">
        <f>D226/E226</f>
        <v>0.6428571428571429</v>
      </c>
      <c r="P226" s="3">
        <f>E226/F226</f>
        <v>0.56000000000000005</v>
      </c>
      <c r="Q226" s="3">
        <f>F226/G226</f>
        <v>0.52083333333333337</v>
      </c>
      <c r="R226" s="3">
        <f>G226/H226</f>
        <v>0.55172413793103448</v>
      </c>
      <c r="S226" s="3">
        <f>H226/I226</f>
        <v>0.54374999999999996</v>
      </c>
      <c r="T226" s="3">
        <f>I226/J226</f>
        <v>0.5423728813559322</v>
      </c>
      <c r="U226" s="3">
        <f>J226/K226</f>
        <v>0.544280442804428</v>
      </c>
      <c r="V226" s="3">
        <f>K226/L226</f>
        <v>0.54363089267803411</v>
      </c>
      <c r="W226" s="3">
        <f>L226/M226</f>
        <v>0.5436205016357688</v>
      </c>
      <c r="X226" s="3">
        <f t="shared" si="77"/>
        <v>0.54372961755114146</v>
      </c>
      <c r="Y226" s="4">
        <f>(E226+D226)/E226</f>
        <v>1.6428571428571428</v>
      </c>
      <c r="Z226" s="4">
        <f>(F226+E226)/F226</f>
        <v>1.56</v>
      </c>
      <c r="AA226" s="4">
        <f>(G226+F226)/G226</f>
        <v>1.5208333333333333</v>
      </c>
      <c r="AB226" s="4">
        <f>(H226+G226)/H226</f>
        <v>1.5517241379310345</v>
      </c>
      <c r="AC226" s="4">
        <f>(I226+H226)/I226</f>
        <v>1.54375</v>
      </c>
      <c r="AD226" s="4">
        <f>(J226+I226)/J226</f>
        <v>1.5423728813559323</v>
      </c>
      <c r="AE226" s="4">
        <f>(K226+J226)/K226</f>
        <v>1.5442804428044281</v>
      </c>
      <c r="AF226" s="4">
        <f>(L226+K226)/L226</f>
        <v>1.543630892678034</v>
      </c>
      <c r="AG226" s="4">
        <f>(M226+L226)/M226</f>
        <v>1.5436205016357689</v>
      </c>
      <c r="AH226" s="4">
        <f>(N226+M226)/N226</f>
        <v>1.5437296175511415</v>
      </c>
      <c r="AI226" s="5">
        <f t="shared" si="78"/>
        <v>0.60869565217391308</v>
      </c>
      <c r="AJ226" s="5">
        <f t="shared" si="79"/>
        <v>0.64102564102564097</v>
      </c>
      <c r="AK226" s="5">
        <f t="shared" si="80"/>
        <v>0.65753424657534254</v>
      </c>
      <c r="AL226" s="5">
        <f t="shared" si="81"/>
        <v>0.64444444444444449</v>
      </c>
      <c r="AM226" s="5">
        <f t="shared" si="82"/>
        <v>0.64777327935222673</v>
      </c>
      <c r="AN226" s="5">
        <f t="shared" si="83"/>
        <v>0.64835164835164827</v>
      </c>
      <c r="AO226" s="5">
        <f t="shared" si="84"/>
        <v>0.64755077658303462</v>
      </c>
      <c r="AP226" s="5">
        <f t="shared" si="85"/>
        <v>0.6478232618583496</v>
      </c>
      <c r="AQ226" s="5">
        <f t="shared" si="86"/>
        <v>0.64782762274814554</v>
      </c>
      <c r="AR226" s="5">
        <f t="shared" si="87"/>
        <v>0.64778183214903018</v>
      </c>
    </row>
    <row r="227" spans="1:44" x14ac:dyDescent="0.25">
      <c r="A227" s="1">
        <v>5</v>
      </c>
      <c r="B227" s="1">
        <v>3</v>
      </c>
      <c r="C227" s="1">
        <v>2</v>
      </c>
      <c r="D227">
        <f t="shared" si="66"/>
        <v>10</v>
      </c>
      <c r="E227">
        <f t="shared" si="67"/>
        <v>15</v>
      </c>
      <c r="F227">
        <f t="shared" si="68"/>
        <v>27</v>
      </c>
      <c r="G227">
        <f t="shared" si="69"/>
        <v>52</v>
      </c>
      <c r="H227">
        <f t="shared" si="70"/>
        <v>94</v>
      </c>
      <c r="I227">
        <f t="shared" si="71"/>
        <v>173</v>
      </c>
      <c r="J227">
        <f t="shared" si="72"/>
        <v>319</v>
      </c>
      <c r="K227">
        <f t="shared" si="73"/>
        <v>586</v>
      </c>
      <c r="L227">
        <f t="shared" si="74"/>
        <v>1078</v>
      </c>
      <c r="M227">
        <f t="shared" si="75"/>
        <v>1983</v>
      </c>
      <c r="N227">
        <f t="shared" si="76"/>
        <v>3647</v>
      </c>
      <c r="O227" s="3">
        <f>D227/E227</f>
        <v>0.66666666666666663</v>
      </c>
      <c r="P227" s="3">
        <f>E227/F227</f>
        <v>0.55555555555555558</v>
      </c>
      <c r="Q227" s="3">
        <f>F227/G227</f>
        <v>0.51923076923076927</v>
      </c>
      <c r="R227" s="3">
        <f>G227/H227</f>
        <v>0.55319148936170215</v>
      </c>
      <c r="S227" s="3">
        <f>H227/I227</f>
        <v>0.54335260115606931</v>
      </c>
      <c r="T227" s="3">
        <f>I227/J227</f>
        <v>0.54231974921630099</v>
      </c>
      <c r="U227" s="3">
        <f>J227/K227</f>
        <v>0.54436860068259385</v>
      </c>
      <c r="V227" s="3">
        <f>K227/L227</f>
        <v>0.54359925788497221</v>
      </c>
      <c r="W227" s="3">
        <f>L227/M227</f>
        <v>0.54362077660110941</v>
      </c>
      <c r="X227" s="3">
        <f t="shared" si="77"/>
        <v>0.54373457636413491</v>
      </c>
      <c r="Y227" s="4">
        <f>(E227+D227)/E227</f>
        <v>1.6666666666666667</v>
      </c>
      <c r="Z227" s="4">
        <f>(F227+E227)/F227</f>
        <v>1.5555555555555556</v>
      </c>
      <c r="AA227" s="4">
        <f>(G227+F227)/G227</f>
        <v>1.5192307692307692</v>
      </c>
      <c r="AB227" s="4">
        <f>(H227+G227)/H227</f>
        <v>1.553191489361702</v>
      </c>
      <c r="AC227" s="4">
        <f>(I227+H227)/I227</f>
        <v>1.5433526011560694</v>
      </c>
      <c r="AD227" s="4">
        <f>(J227+I227)/J227</f>
        <v>1.542319749216301</v>
      </c>
      <c r="AE227" s="4">
        <f>(K227+J227)/K227</f>
        <v>1.5443686006825939</v>
      </c>
      <c r="AF227" s="4">
        <f>(L227+K227)/L227</f>
        <v>1.5435992578849722</v>
      </c>
      <c r="AG227" s="4">
        <f>(M227+L227)/M227</f>
        <v>1.5436207766011094</v>
      </c>
      <c r="AH227" s="4">
        <f>(N227+M227)/N227</f>
        <v>1.5437345763641348</v>
      </c>
      <c r="AI227" s="5">
        <f t="shared" si="78"/>
        <v>0.6</v>
      </c>
      <c r="AJ227" s="5">
        <f t="shared" si="79"/>
        <v>0.64285714285714279</v>
      </c>
      <c r="AK227" s="5">
        <f t="shared" si="80"/>
        <v>0.65822784810126589</v>
      </c>
      <c r="AL227" s="5">
        <f t="shared" si="81"/>
        <v>0.64383561643835618</v>
      </c>
      <c r="AM227" s="5">
        <f t="shared" si="82"/>
        <v>0.64794007490636707</v>
      </c>
      <c r="AN227" s="5">
        <f t="shared" si="83"/>
        <v>0.64837398373983735</v>
      </c>
      <c r="AO227" s="5">
        <f t="shared" si="84"/>
        <v>0.64751381215469617</v>
      </c>
      <c r="AP227" s="5">
        <f t="shared" si="85"/>
        <v>0.64783653846153844</v>
      </c>
      <c r="AQ227" s="5">
        <f t="shared" si="86"/>
        <v>0.64782750735053907</v>
      </c>
      <c r="AR227" s="5">
        <f t="shared" si="87"/>
        <v>0.64777975133214927</v>
      </c>
    </row>
    <row r="228" spans="1:44" x14ac:dyDescent="0.25">
      <c r="A228" s="1">
        <v>6</v>
      </c>
      <c r="B228" s="1">
        <v>3</v>
      </c>
      <c r="C228" s="1">
        <v>2</v>
      </c>
      <c r="D228">
        <f t="shared" si="66"/>
        <v>11</v>
      </c>
      <c r="E228">
        <f t="shared" si="67"/>
        <v>16</v>
      </c>
      <c r="F228">
        <f t="shared" si="68"/>
        <v>29</v>
      </c>
      <c r="G228">
        <f t="shared" si="69"/>
        <v>56</v>
      </c>
      <c r="H228">
        <f t="shared" si="70"/>
        <v>101</v>
      </c>
      <c r="I228">
        <f t="shared" si="71"/>
        <v>186</v>
      </c>
      <c r="J228">
        <f t="shared" si="72"/>
        <v>343</v>
      </c>
      <c r="K228">
        <f t="shared" si="73"/>
        <v>630</v>
      </c>
      <c r="L228">
        <f t="shared" si="74"/>
        <v>1159</v>
      </c>
      <c r="M228">
        <f t="shared" si="75"/>
        <v>2132</v>
      </c>
      <c r="N228">
        <f t="shared" si="76"/>
        <v>3921</v>
      </c>
      <c r="O228" s="3">
        <f>D228/E228</f>
        <v>0.6875</v>
      </c>
      <c r="P228" s="3">
        <f>E228/F228</f>
        <v>0.55172413793103448</v>
      </c>
      <c r="Q228" s="3">
        <f>F228/G228</f>
        <v>0.5178571428571429</v>
      </c>
      <c r="R228" s="3">
        <f>G228/H228</f>
        <v>0.5544554455445545</v>
      </c>
      <c r="S228" s="3">
        <f>H228/I228</f>
        <v>0.543010752688172</v>
      </c>
      <c r="T228" s="3">
        <f>I228/J228</f>
        <v>0.54227405247813409</v>
      </c>
      <c r="U228" s="3">
        <f>J228/K228</f>
        <v>0.5444444444444444</v>
      </c>
      <c r="V228" s="3">
        <f>K228/L228</f>
        <v>0.54357204486626398</v>
      </c>
      <c r="W228" s="3">
        <f>L228/M228</f>
        <v>0.54362101313320821</v>
      </c>
      <c r="X228" s="3">
        <f t="shared" si="77"/>
        <v>0.5437388421321091</v>
      </c>
      <c r="Y228" s="4">
        <f>(E228+D228)/E228</f>
        <v>1.6875</v>
      </c>
      <c r="Z228" s="4">
        <f>(F228+E228)/F228</f>
        <v>1.5517241379310345</v>
      </c>
      <c r="AA228" s="4">
        <f>(G228+F228)/G228</f>
        <v>1.5178571428571428</v>
      </c>
      <c r="AB228" s="4">
        <f>(H228+G228)/H228</f>
        <v>1.5544554455445545</v>
      </c>
      <c r="AC228" s="4">
        <f>(I228+H228)/I228</f>
        <v>1.543010752688172</v>
      </c>
      <c r="AD228" s="4">
        <f>(J228+I228)/J228</f>
        <v>1.5422740524781342</v>
      </c>
      <c r="AE228" s="4">
        <f>(K228+J228)/K228</f>
        <v>1.5444444444444445</v>
      </c>
      <c r="AF228" s="4">
        <f>(L228+K228)/L228</f>
        <v>1.543572044866264</v>
      </c>
      <c r="AG228" s="4">
        <f>(M228+L228)/M228</f>
        <v>1.5436210131332082</v>
      </c>
      <c r="AH228" s="4">
        <f>(N228+M228)/N228</f>
        <v>1.5437388421321092</v>
      </c>
      <c r="AI228" s="5">
        <f t="shared" si="78"/>
        <v>0.59259259259259256</v>
      </c>
      <c r="AJ228" s="5">
        <f t="shared" si="79"/>
        <v>0.64444444444444449</v>
      </c>
      <c r="AK228" s="5">
        <f t="shared" si="80"/>
        <v>0.6588235294117647</v>
      </c>
      <c r="AL228" s="5">
        <f t="shared" si="81"/>
        <v>0.64331210191082799</v>
      </c>
      <c r="AM228" s="5">
        <f t="shared" si="82"/>
        <v>0.6480836236933798</v>
      </c>
      <c r="AN228" s="5">
        <f t="shared" si="83"/>
        <v>0.6483931947069943</v>
      </c>
      <c r="AO228" s="5">
        <f t="shared" si="84"/>
        <v>0.64748201438848918</v>
      </c>
      <c r="AP228" s="5">
        <f t="shared" si="85"/>
        <v>0.64784795975405252</v>
      </c>
      <c r="AQ228" s="5">
        <f t="shared" si="86"/>
        <v>0.64782740808264971</v>
      </c>
      <c r="AR228" s="5">
        <f t="shared" si="87"/>
        <v>0.64777796134148358</v>
      </c>
    </row>
    <row r="229" spans="1:44" x14ac:dyDescent="0.25">
      <c r="A229" s="1">
        <v>7</v>
      </c>
      <c r="B229" s="1">
        <v>3</v>
      </c>
      <c r="C229" s="1">
        <v>2</v>
      </c>
      <c r="D229">
        <f t="shared" si="66"/>
        <v>12</v>
      </c>
      <c r="E229">
        <f t="shared" si="67"/>
        <v>17</v>
      </c>
      <c r="F229">
        <f t="shared" si="68"/>
        <v>31</v>
      </c>
      <c r="G229">
        <f t="shared" si="69"/>
        <v>60</v>
      </c>
      <c r="H229">
        <f t="shared" si="70"/>
        <v>108</v>
      </c>
      <c r="I229">
        <f t="shared" si="71"/>
        <v>199</v>
      </c>
      <c r="J229">
        <f t="shared" si="72"/>
        <v>367</v>
      </c>
      <c r="K229">
        <f t="shared" si="73"/>
        <v>674</v>
      </c>
      <c r="L229">
        <f t="shared" si="74"/>
        <v>1240</v>
      </c>
      <c r="M229">
        <f t="shared" si="75"/>
        <v>2281</v>
      </c>
      <c r="N229">
        <f t="shared" si="76"/>
        <v>4195</v>
      </c>
      <c r="O229" s="3">
        <f>D229/E229</f>
        <v>0.70588235294117652</v>
      </c>
      <c r="P229" s="3">
        <f>E229/F229</f>
        <v>0.54838709677419351</v>
      </c>
      <c r="Q229" s="3">
        <f>F229/G229</f>
        <v>0.51666666666666672</v>
      </c>
      <c r="R229" s="3">
        <f>G229/H229</f>
        <v>0.55555555555555558</v>
      </c>
      <c r="S229" s="3">
        <f>H229/I229</f>
        <v>0.542713567839196</v>
      </c>
      <c r="T229" s="3">
        <f>I229/J229</f>
        <v>0.54223433242506813</v>
      </c>
      <c r="U229" s="3">
        <f>J229/K229</f>
        <v>0.54451038575667654</v>
      </c>
      <c r="V229" s="3">
        <f>K229/L229</f>
        <v>0.54354838709677422</v>
      </c>
      <c r="W229" s="3">
        <f>L229/M229</f>
        <v>0.54362121876370018</v>
      </c>
      <c r="X229" s="3">
        <f t="shared" si="77"/>
        <v>0.54374255065554233</v>
      </c>
      <c r="Y229" s="4">
        <f>(E229+D229)/E229</f>
        <v>1.7058823529411764</v>
      </c>
      <c r="Z229" s="4">
        <f>(F229+E229)/F229</f>
        <v>1.5483870967741935</v>
      </c>
      <c r="AA229" s="4">
        <f>(G229+F229)/G229</f>
        <v>1.5166666666666666</v>
      </c>
      <c r="AB229" s="4">
        <f>(H229+G229)/H229</f>
        <v>1.5555555555555556</v>
      </c>
      <c r="AC229" s="4">
        <f>(I229+H229)/I229</f>
        <v>1.5427135678391959</v>
      </c>
      <c r="AD229" s="4">
        <f>(J229+I229)/J229</f>
        <v>1.542234332425068</v>
      </c>
      <c r="AE229" s="4">
        <f>(K229+J229)/K229</f>
        <v>1.5445103857566767</v>
      </c>
      <c r="AF229" s="4">
        <f>(L229+K229)/L229</f>
        <v>1.5435483870967741</v>
      </c>
      <c r="AG229" s="4">
        <f>(M229+L229)/M229</f>
        <v>1.5436212187637002</v>
      </c>
      <c r="AH229" s="4">
        <f>(N229+M229)/N229</f>
        <v>1.5437425506555422</v>
      </c>
      <c r="AI229" s="5">
        <f t="shared" si="78"/>
        <v>0.5862068965517242</v>
      </c>
      <c r="AJ229" s="5">
        <f t="shared" si="79"/>
        <v>0.64583333333333337</v>
      </c>
      <c r="AK229" s="5">
        <f t="shared" si="80"/>
        <v>0.65934065934065933</v>
      </c>
      <c r="AL229" s="5">
        <f t="shared" si="81"/>
        <v>0.64285714285714279</v>
      </c>
      <c r="AM229" s="5">
        <f t="shared" si="82"/>
        <v>0.64820846905537466</v>
      </c>
      <c r="AN229" s="5">
        <f t="shared" si="83"/>
        <v>0.64840989399293292</v>
      </c>
      <c r="AO229" s="5">
        <f t="shared" si="84"/>
        <v>0.64745437079731027</v>
      </c>
      <c r="AP229" s="5">
        <f t="shared" si="85"/>
        <v>0.64785788923719967</v>
      </c>
      <c r="AQ229" s="5">
        <f t="shared" si="86"/>
        <v>0.64782732178358415</v>
      </c>
      <c r="AR229" s="5">
        <f t="shared" si="87"/>
        <v>0.64777640518838797</v>
      </c>
    </row>
    <row r="230" spans="1:44" x14ac:dyDescent="0.25">
      <c r="A230" s="1">
        <v>8</v>
      </c>
      <c r="B230" s="1">
        <v>3</v>
      </c>
      <c r="C230" s="1">
        <v>2</v>
      </c>
      <c r="D230">
        <f t="shared" si="66"/>
        <v>13</v>
      </c>
      <c r="E230">
        <f t="shared" si="67"/>
        <v>18</v>
      </c>
      <c r="F230">
        <f t="shared" si="68"/>
        <v>33</v>
      </c>
      <c r="G230">
        <f t="shared" si="69"/>
        <v>64</v>
      </c>
      <c r="H230">
        <f t="shared" si="70"/>
        <v>115</v>
      </c>
      <c r="I230">
        <f t="shared" si="71"/>
        <v>212</v>
      </c>
      <c r="J230">
        <f t="shared" si="72"/>
        <v>391</v>
      </c>
      <c r="K230">
        <f t="shared" si="73"/>
        <v>718</v>
      </c>
      <c r="L230">
        <f t="shared" si="74"/>
        <v>1321</v>
      </c>
      <c r="M230">
        <f t="shared" si="75"/>
        <v>2430</v>
      </c>
      <c r="N230">
        <f t="shared" si="76"/>
        <v>4469</v>
      </c>
      <c r="O230" s="3">
        <f>D230/E230</f>
        <v>0.72222222222222221</v>
      </c>
      <c r="P230" s="3">
        <f>E230/F230</f>
        <v>0.54545454545454541</v>
      </c>
      <c r="Q230" s="3">
        <f>F230/G230</f>
        <v>0.515625</v>
      </c>
      <c r="R230" s="3">
        <f>G230/H230</f>
        <v>0.55652173913043479</v>
      </c>
      <c r="S230" s="3">
        <f>H230/I230</f>
        <v>0.54245283018867929</v>
      </c>
      <c r="T230" s="3">
        <f>I230/J230</f>
        <v>0.5421994884910486</v>
      </c>
      <c r="U230" s="3">
        <f>J230/K230</f>
        <v>0.54456824512534818</v>
      </c>
      <c r="V230" s="3">
        <f>K230/L230</f>
        <v>0.54352763058289177</v>
      </c>
      <c r="W230" s="3">
        <f>L230/M230</f>
        <v>0.54362139917695473</v>
      </c>
      <c r="X230" s="3">
        <f t="shared" si="77"/>
        <v>0.54374580443052134</v>
      </c>
      <c r="Y230" s="4">
        <f>(E230+D230)/E230</f>
        <v>1.7222222222222223</v>
      </c>
      <c r="Z230" s="4">
        <f>(F230+E230)/F230</f>
        <v>1.5454545454545454</v>
      </c>
      <c r="AA230" s="4">
        <f>(G230+F230)/G230</f>
        <v>1.515625</v>
      </c>
      <c r="AB230" s="4">
        <f>(H230+G230)/H230</f>
        <v>1.5565217391304347</v>
      </c>
      <c r="AC230" s="4">
        <f>(I230+H230)/I230</f>
        <v>1.5424528301886793</v>
      </c>
      <c r="AD230" s="4">
        <f>(J230+I230)/J230</f>
        <v>1.5421994884910486</v>
      </c>
      <c r="AE230" s="4">
        <f>(K230+J230)/K230</f>
        <v>1.5445682451253482</v>
      </c>
      <c r="AF230" s="4">
        <f>(L230+K230)/L230</f>
        <v>1.5435276305828918</v>
      </c>
      <c r="AG230" s="4">
        <f>(M230+L230)/M230</f>
        <v>1.5436213991769547</v>
      </c>
      <c r="AH230" s="4">
        <f>(N230+M230)/N230</f>
        <v>1.5437458044305215</v>
      </c>
      <c r="AI230" s="5">
        <f t="shared" si="78"/>
        <v>0.58064516129032251</v>
      </c>
      <c r="AJ230" s="5">
        <f t="shared" si="79"/>
        <v>0.6470588235294118</v>
      </c>
      <c r="AK230" s="5">
        <f t="shared" si="80"/>
        <v>0.65979381443298968</v>
      </c>
      <c r="AL230" s="5">
        <f t="shared" si="81"/>
        <v>0.64245810055865926</v>
      </c>
      <c r="AM230" s="5">
        <f t="shared" si="82"/>
        <v>0.64831804281345562</v>
      </c>
      <c r="AN230" s="5">
        <f t="shared" si="83"/>
        <v>0.64842454394693205</v>
      </c>
      <c r="AO230" s="5">
        <f t="shared" si="84"/>
        <v>0.64743011722272314</v>
      </c>
      <c r="AP230" s="5">
        <f t="shared" si="85"/>
        <v>0.64786660127513485</v>
      </c>
      <c r="AQ230" s="5">
        <f t="shared" si="86"/>
        <v>0.64782724606771525</v>
      </c>
      <c r="AR230" s="5">
        <f t="shared" si="87"/>
        <v>0.64777503986084939</v>
      </c>
    </row>
    <row r="231" spans="1:44" x14ac:dyDescent="0.25">
      <c r="A231" s="1">
        <v>9</v>
      </c>
      <c r="B231" s="1">
        <v>3</v>
      </c>
      <c r="C231" s="1">
        <v>2</v>
      </c>
      <c r="D231">
        <f t="shared" si="66"/>
        <v>14</v>
      </c>
      <c r="E231">
        <f t="shared" si="67"/>
        <v>19</v>
      </c>
      <c r="F231">
        <f t="shared" si="68"/>
        <v>35</v>
      </c>
      <c r="G231">
        <f t="shared" si="69"/>
        <v>68</v>
      </c>
      <c r="H231">
        <f t="shared" si="70"/>
        <v>122</v>
      </c>
      <c r="I231">
        <f t="shared" si="71"/>
        <v>225</v>
      </c>
      <c r="J231">
        <f t="shared" si="72"/>
        <v>415</v>
      </c>
      <c r="K231">
        <f t="shared" si="73"/>
        <v>762</v>
      </c>
      <c r="L231">
        <f t="shared" si="74"/>
        <v>1402</v>
      </c>
      <c r="M231">
        <f t="shared" si="75"/>
        <v>2579</v>
      </c>
      <c r="N231">
        <f t="shared" si="76"/>
        <v>4743</v>
      </c>
      <c r="O231" s="3">
        <f>D231/E231</f>
        <v>0.73684210526315785</v>
      </c>
      <c r="P231" s="3">
        <f>E231/F231</f>
        <v>0.54285714285714282</v>
      </c>
      <c r="Q231" s="3">
        <f>F231/G231</f>
        <v>0.51470588235294112</v>
      </c>
      <c r="R231" s="3">
        <f>G231/H231</f>
        <v>0.55737704918032782</v>
      </c>
      <c r="S231" s="3">
        <f>H231/I231</f>
        <v>0.54222222222222227</v>
      </c>
      <c r="T231" s="3">
        <f>I231/J231</f>
        <v>0.54216867469879515</v>
      </c>
      <c r="U231" s="3">
        <f>J231/K231</f>
        <v>0.54461942257217844</v>
      </c>
      <c r="V231" s="3">
        <f>K231/L231</f>
        <v>0.54350927246790304</v>
      </c>
      <c r="W231" s="3">
        <f>L231/M231</f>
        <v>0.54362155874369911</v>
      </c>
      <c r="X231" s="3">
        <f t="shared" si="77"/>
        <v>0.5437486822686064</v>
      </c>
      <c r="Y231" s="4">
        <f>(E231+D231)/E231</f>
        <v>1.736842105263158</v>
      </c>
      <c r="Z231" s="4">
        <f>(F231+E231)/F231</f>
        <v>1.5428571428571429</v>
      </c>
      <c r="AA231" s="4">
        <f>(G231+F231)/G231</f>
        <v>1.5147058823529411</v>
      </c>
      <c r="AB231" s="4">
        <f>(H231+G231)/H231</f>
        <v>1.5573770491803278</v>
      </c>
      <c r="AC231" s="4">
        <f>(I231+H231)/I231</f>
        <v>1.5422222222222222</v>
      </c>
      <c r="AD231" s="4">
        <f>(J231+I231)/J231</f>
        <v>1.5421686746987953</v>
      </c>
      <c r="AE231" s="4">
        <f>(K231+J231)/K231</f>
        <v>1.5446194225721785</v>
      </c>
      <c r="AF231" s="4">
        <f>(L231+K231)/L231</f>
        <v>1.5435092724679029</v>
      </c>
      <c r="AG231" s="4">
        <f>(M231+L231)/M231</f>
        <v>1.5436215587436992</v>
      </c>
      <c r="AH231" s="4">
        <f>(N231+M231)/N231</f>
        <v>1.5437486822686064</v>
      </c>
      <c r="AI231" s="5">
        <f t="shared" si="78"/>
        <v>0.57575757575757569</v>
      </c>
      <c r="AJ231" s="5">
        <f t="shared" si="79"/>
        <v>0.64814814814814814</v>
      </c>
      <c r="AK231" s="5">
        <f t="shared" si="80"/>
        <v>0.66019417475728159</v>
      </c>
      <c r="AL231" s="5">
        <f t="shared" si="81"/>
        <v>0.64210526315789473</v>
      </c>
      <c r="AM231" s="5">
        <f t="shared" si="82"/>
        <v>0.64841498559077815</v>
      </c>
      <c r="AN231" s="5">
        <f t="shared" si="83"/>
        <v>0.6484375</v>
      </c>
      <c r="AO231" s="5">
        <f t="shared" si="84"/>
        <v>0.64740866610025483</v>
      </c>
      <c r="AP231" s="5">
        <f t="shared" si="85"/>
        <v>0.64787430683918668</v>
      </c>
      <c r="AQ231" s="5">
        <f t="shared" si="86"/>
        <v>0.6478271791007284</v>
      </c>
      <c r="AR231" s="5">
        <f t="shared" si="87"/>
        <v>0.64777383228626062</v>
      </c>
    </row>
    <row r="232" spans="1:44" x14ac:dyDescent="0.25">
      <c r="A232" s="1">
        <v>0</v>
      </c>
      <c r="B232" s="1">
        <v>4</v>
      </c>
      <c r="C232" s="1">
        <v>2</v>
      </c>
      <c r="D232">
        <f t="shared" si="66"/>
        <v>6</v>
      </c>
      <c r="E232">
        <f t="shared" si="67"/>
        <v>12</v>
      </c>
      <c r="F232">
        <f t="shared" si="68"/>
        <v>20</v>
      </c>
      <c r="G232">
        <f t="shared" si="69"/>
        <v>38</v>
      </c>
      <c r="H232">
        <f t="shared" si="70"/>
        <v>70</v>
      </c>
      <c r="I232">
        <f t="shared" si="71"/>
        <v>128</v>
      </c>
      <c r="J232">
        <f t="shared" si="72"/>
        <v>236</v>
      </c>
      <c r="K232">
        <f t="shared" si="73"/>
        <v>434</v>
      </c>
      <c r="L232">
        <f t="shared" si="74"/>
        <v>798</v>
      </c>
      <c r="M232">
        <f t="shared" si="75"/>
        <v>1468</v>
      </c>
      <c r="N232">
        <f t="shared" si="76"/>
        <v>2700</v>
      </c>
      <c r="O232" s="3">
        <f>D232/E232</f>
        <v>0.5</v>
      </c>
      <c r="P232" s="3">
        <f>E232/F232</f>
        <v>0.6</v>
      </c>
      <c r="Q232" s="3">
        <f>F232/G232</f>
        <v>0.52631578947368418</v>
      </c>
      <c r="R232" s="3">
        <f>G232/H232</f>
        <v>0.54285714285714282</v>
      </c>
      <c r="S232" s="3">
        <f>H232/I232</f>
        <v>0.546875</v>
      </c>
      <c r="T232" s="3">
        <f>I232/J232</f>
        <v>0.5423728813559322</v>
      </c>
      <c r="U232" s="3">
        <f>J232/K232</f>
        <v>0.54377880184331795</v>
      </c>
      <c r="V232" s="3">
        <f>K232/L232</f>
        <v>0.54385964912280704</v>
      </c>
      <c r="W232" s="3">
        <f>L232/M232</f>
        <v>0.54359673024523159</v>
      </c>
      <c r="X232" s="3">
        <f t="shared" si="77"/>
        <v>0.54370370370370369</v>
      </c>
      <c r="Y232" s="4">
        <f>(E232+D232)/E232</f>
        <v>1.5</v>
      </c>
      <c r="Z232" s="4">
        <f>(F232+E232)/F232</f>
        <v>1.6</v>
      </c>
      <c r="AA232" s="4">
        <f>(G232+F232)/G232</f>
        <v>1.5263157894736843</v>
      </c>
      <c r="AB232" s="4">
        <f>(H232+G232)/H232</f>
        <v>1.5428571428571429</v>
      </c>
      <c r="AC232" s="4">
        <f>(I232+H232)/I232</f>
        <v>1.546875</v>
      </c>
      <c r="AD232" s="4">
        <f>(J232+I232)/J232</f>
        <v>1.5423728813559323</v>
      </c>
      <c r="AE232" s="4">
        <f>(K232+J232)/K232</f>
        <v>1.5437788018433181</v>
      </c>
      <c r="AF232" s="4">
        <f>(L232+K232)/L232</f>
        <v>1.5438596491228069</v>
      </c>
      <c r="AG232" s="4">
        <f>(M232+L232)/M232</f>
        <v>1.5435967302452316</v>
      </c>
      <c r="AH232" s="4">
        <f>(N232+M232)/N232</f>
        <v>1.5437037037037038</v>
      </c>
      <c r="AI232" s="5">
        <f t="shared" si="78"/>
        <v>0.66666666666666663</v>
      </c>
      <c r="AJ232" s="5">
        <f t="shared" si="79"/>
        <v>0.625</v>
      </c>
      <c r="AK232" s="5">
        <f t="shared" si="80"/>
        <v>0.65517241379310343</v>
      </c>
      <c r="AL232" s="5">
        <f t="shared" si="81"/>
        <v>0.64814814814814814</v>
      </c>
      <c r="AM232" s="5">
        <f t="shared" si="82"/>
        <v>0.64646464646464652</v>
      </c>
      <c r="AN232" s="5">
        <f t="shared" si="83"/>
        <v>0.64835164835164827</v>
      </c>
      <c r="AO232" s="5">
        <f t="shared" si="84"/>
        <v>0.64776119402985066</v>
      </c>
      <c r="AP232" s="5">
        <f t="shared" si="85"/>
        <v>0.64772727272727282</v>
      </c>
      <c r="AQ232" s="5">
        <f t="shared" si="86"/>
        <v>0.64783759929390994</v>
      </c>
      <c r="AR232" s="5">
        <f t="shared" si="87"/>
        <v>0.64779270633397312</v>
      </c>
    </row>
    <row r="233" spans="1:44" x14ac:dyDescent="0.25">
      <c r="A233" s="1">
        <v>1</v>
      </c>
      <c r="B233" s="1">
        <v>4</v>
      </c>
      <c r="C233" s="1">
        <v>2</v>
      </c>
      <c r="D233">
        <f t="shared" si="66"/>
        <v>7</v>
      </c>
      <c r="E233">
        <f t="shared" si="67"/>
        <v>13</v>
      </c>
      <c r="F233">
        <f t="shared" si="68"/>
        <v>22</v>
      </c>
      <c r="G233">
        <f t="shared" si="69"/>
        <v>42</v>
      </c>
      <c r="H233">
        <f t="shared" si="70"/>
        <v>77</v>
      </c>
      <c r="I233">
        <f t="shared" si="71"/>
        <v>141</v>
      </c>
      <c r="J233">
        <f t="shared" si="72"/>
        <v>260</v>
      </c>
      <c r="K233">
        <f t="shared" si="73"/>
        <v>478</v>
      </c>
      <c r="L233">
        <f t="shared" si="74"/>
        <v>879</v>
      </c>
      <c r="M233">
        <f t="shared" si="75"/>
        <v>1617</v>
      </c>
      <c r="N233">
        <f t="shared" si="76"/>
        <v>2974</v>
      </c>
      <c r="O233" s="3">
        <f>D233/E233</f>
        <v>0.53846153846153844</v>
      </c>
      <c r="P233" s="3">
        <f>E233/F233</f>
        <v>0.59090909090909094</v>
      </c>
      <c r="Q233" s="3">
        <f>F233/G233</f>
        <v>0.52380952380952384</v>
      </c>
      <c r="R233" s="3">
        <f>G233/H233</f>
        <v>0.54545454545454541</v>
      </c>
      <c r="S233" s="3">
        <f>H233/I233</f>
        <v>0.54609929078014185</v>
      </c>
      <c r="T233" s="3">
        <f>I233/J233</f>
        <v>0.54230769230769227</v>
      </c>
      <c r="U233" s="3">
        <f>J233/K233</f>
        <v>0.54393305439330542</v>
      </c>
      <c r="V233" s="3">
        <f>K233/L233</f>
        <v>0.54379977246871447</v>
      </c>
      <c r="W233" s="3">
        <f>L233/M233</f>
        <v>0.54359925788497221</v>
      </c>
      <c r="X233" s="3">
        <f t="shared" si="77"/>
        <v>0.54371217215870882</v>
      </c>
      <c r="Y233" s="4">
        <f>(E233+D233)/E233</f>
        <v>1.5384615384615385</v>
      </c>
      <c r="Z233" s="4">
        <f>(F233+E233)/F233</f>
        <v>1.5909090909090908</v>
      </c>
      <c r="AA233" s="4">
        <f>(G233+F233)/G233</f>
        <v>1.5238095238095237</v>
      </c>
      <c r="AB233" s="4">
        <f>(H233+G233)/H233</f>
        <v>1.5454545454545454</v>
      </c>
      <c r="AC233" s="4">
        <f>(I233+H233)/I233</f>
        <v>1.5460992907801419</v>
      </c>
      <c r="AD233" s="4">
        <f>(J233+I233)/J233</f>
        <v>1.5423076923076924</v>
      </c>
      <c r="AE233" s="4">
        <f>(K233+J233)/K233</f>
        <v>1.5439330543933054</v>
      </c>
      <c r="AF233" s="4">
        <f>(L233+K233)/L233</f>
        <v>1.5437997724687145</v>
      </c>
      <c r="AG233" s="4">
        <f>(M233+L233)/M233</f>
        <v>1.5435992578849722</v>
      </c>
      <c r="AH233" s="4">
        <f>(N233+M233)/N233</f>
        <v>1.5437121721587088</v>
      </c>
      <c r="AI233" s="5">
        <f t="shared" si="78"/>
        <v>0.64999999999999991</v>
      </c>
      <c r="AJ233" s="5">
        <f t="shared" si="79"/>
        <v>0.62857142857142856</v>
      </c>
      <c r="AK233" s="5">
        <f t="shared" si="80"/>
        <v>0.65625</v>
      </c>
      <c r="AL233" s="5">
        <f t="shared" si="81"/>
        <v>0.6470588235294118</v>
      </c>
      <c r="AM233" s="5">
        <f t="shared" si="82"/>
        <v>0.64678899082568808</v>
      </c>
      <c r="AN233" s="5">
        <f t="shared" si="83"/>
        <v>0.64837905236907722</v>
      </c>
      <c r="AO233" s="5">
        <f t="shared" si="84"/>
        <v>0.64769647696476962</v>
      </c>
      <c r="AP233" s="5">
        <f t="shared" si="85"/>
        <v>0.64775239498894621</v>
      </c>
      <c r="AQ233" s="5">
        <f t="shared" si="86"/>
        <v>0.64783653846153844</v>
      </c>
      <c r="AR233" s="5">
        <f t="shared" si="87"/>
        <v>0.64778915269004578</v>
      </c>
    </row>
    <row r="234" spans="1:44" x14ac:dyDescent="0.25">
      <c r="A234" s="1">
        <v>2</v>
      </c>
      <c r="B234" s="1">
        <v>4</v>
      </c>
      <c r="C234" s="1">
        <v>2</v>
      </c>
      <c r="D234">
        <f t="shared" si="66"/>
        <v>8</v>
      </c>
      <c r="E234">
        <f t="shared" si="67"/>
        <v>14</v>
      </c>
      <c r="F234">
        <f t="shared" si="68"/>
        <v>24</v>
      </c>
      <c r="G234">
        <f t="shared" si="69"/>
        <v>46</v>
      </c>
      <c r="H234">
        <f t="shared" si="70"/>
        <v>84</v>
      </c>
      <c r="I234">
        <f t="shared" si="71"/>
        <v>154</v>
      </c>
      <c r="J234">
        <f t="shared" si="72"/>
        <v>284</v>
      </c>
      <c r="K234">
        <f t="shared" si="73"/>
        <v>522</v>
      </c>
      <c r="L234">
        <f t="shared" si="74"/>
        <v>960</v>
      </c>
      <c r="M234">
        <f t="shared" si="75"/>
        <v>1766</v>
      </c>
      <c r="N234">
        <f t="shared" si="76"/>
        <v>3248</v>
      </c>
      <c r="O234" s="3">
        <f>D234/E234</f>
        <v>0.5714285714285714</v>
      </c>
      <c r="P234" s="3">
        <f>E234/F234</f>
        <v>0.58333333333333337</v>
      </c>
      <c r="Q234" s="3">
        <f>F234/G234</f>
        <v>0.52173913043478259</v>
      </c>
      <c r="R234" s="3">
        <f>G234/H234</f>
        <v>0.54761904761904767</v>
      </c>
      <c r="S234" s="3">
        <f>H234/I234</f>
        <v>0.54545454545454541</v>
      </c>
      <c r="T234" s="3">
        <f>I234/J234</f>
        <v>0.54225352112676062</v>
      </c>
      <c r="U234" s="3">
        <f>J234/K234</f>
        <v>0.54406130268199238</v>
      </c>
      <c r="V234" s="3">
        <f>K234/L234</f>
        <v>0.54374999999999996</v>
      </c>
      <c r="W234" s="3">
        <f>L234/M234</f>
        <v>0.54360135900339746</v>
      </c>
      <c r="X234" s="3">
        <f t="shared" si="77"/>
        <v>0.54371921182266014</v>
      </c>
      <c r="Y234" s="4">
        <f>(E234+D234)/E234</f>
        <v>1.5714285714285714</v>
      </c>
      <c r="Z234" s="4">
        <f>(F234+E234)/F234</f>
        <v>1.5833333333333333</v>
      </c>
      <c r="AA234" s="4">
        <f>(G234+F234)/G234</f>
        <v>1.5217391304347827</v>
      </c>
      <c r="AB234" s="4">
        <f>(H234+G234)/H234</f>
        <v>1.5476190476190477</v>
      </c>
      <c r="AC234" s="4">
        <f>(I234+H234)/I234</f>
        <v>1.5454545454545454</v>
      </c>
      <c r="AD234" s="4">
        <f>(J234+I234)/J234</f>
        <v>1.5422535211267605</v>
      </c>
      <c r="AE234" s="4">
        <f>(K234+J234)/K234</f>
        <v>1.5440613026819923</v>
      </c>
      <c r="AF234" s="4">
        <f>(L234+K234)/L234</f>
        <v>1.54375</v>
      </c>
      <c r="AG234" s="4">
        <f>(M234+L234)/M234</f>
        <v>1.5436013590033975</v>
      </c>
      <c r="AH234" s="4">
        <f>(N234+M234)/N234</f>
        <v>1.5437192118226601</v>
      </c>
      <c r="AI234" s="5">
        <f t="shared" si="78"/>
        <v>0.63636363636363635</v>
      </c>
      <c r="AJ234" s="5">
        <f t="shared" si="79"/>
        <v>0.63157894736842113</v>
      </c>
      <c r="AK234" s="5">
        <f t="shared" si="80"/>
        <v>0.65714285714285714</v>
      </c>
      <c r="AL234" s="5">
        <f t="shared" si="81"/>
        <v>0.64615384615384608</v>
      </c>
      <c r="AM234" s="5">
        <f t="shared" si="82"/>
        <v>0.6470588235294118</v>
      </c>
      <c r="AN234" s="5">
        <f t="shared" si="83"/>
        <v>0.64840182648401834</v>
      </c>
      <c r="AO234" s="5">
        <f t="shared" si="84"/>
        <v>0.64764267990074442</v>
      </c>
      <c r="AP234" s="5">
        <f t="shared" si="85"/>
        <v>0.64777327935222673</v>
      </c>
      <c r="AQ234" s="5">
        <f t="shared" si="86"/>
        <v>0.64783565663976528</v>
      </c>
      <c r="AR234" s="5">
        <f t="shared" si="87"/>
        <v>0.64778619864379738</v>
      </c>
    </row>
    <row r="235" spans="1:44" x14ac:dyDescent="0.25">
      <c r="A235" s="1">
        <v>3</v>
      </c>
      <c r="B235" s="1">
        <v>4</v>
      </c>
      <c r="C235" s="1">
        <v>2</v>
      </c>
      <c r="D235">
        <f t="shared" si="66"/>
        <v>9</v>
      </c>
      <c r="E235">
        <f t="shared" si="67"/>
        <v>15</v>
      </c>
      <c r="F235">
        <f t="shared" si="68"/>
        <v>26</v>
      </c>
      <c r="G235">
        <f t="shared" si="69"/>
        <v>50</v>
      </c>
      <c r="H235">
        <f t="shared" si="70"/>
        <v>91</v>
      </c>
      <c r="I235">
        <f t="shared" si="71"/>
        <v>167</v>
      </c>
      <c r="J235">
        <f t="shared" si="72"/>
        <v>308</v>
      </c>
      <c r="K235">
        <f t="shared" si="73"/>
        <v>566</v>
      </c>
      <c r="L235">
        <f t="shared" si="74"/>
        <v>1041</v>
      </c>
      <c r="M235">
        <f t="shared" si="75"/>
        <v>1915</v>
      </c>
      <c r="N235">
        <f t="shared" si="76"/>
        <v>3522</v>
      </c>
      <c r="O235" s="3">
        <f>D235/E235</f>
        <v>0.6</v>
      </c>
      <c r="P235" s="3">
        <f>E235/F235</f>
        <v>0.57692307692307687</v>
      </c>
      <c r="Q235" s="3">
        <f>F235/G235</f>
        <v>0.52</v>
      </c>
      <c r="R235" s="3">
        <f>G235/H235</f>
        <v>0.5494505494505495</v>
      </c>
      <c r="S235" s="3">
        <f>H235/I235</f>
        <v>0.54491017964071853</v>
      </c>
      <c r="T235" s="3">
        <f>I235/J235</f>
        <v>0.54220779220779225</v>
      </c>
      <c r="U235" s="3">
        <f>J235/K235</f>
        <v>0.54416961130742048</v>
      </c>
      <c r="V235" s="3">
        <f>K235/L235</f>
        <v>0.54370797310278574</v>
      </c>
      <c r="W235" s="3">
        <f>L235/M235</f>
        <v>0.54360313315926889</v>
      </c>
      <c r="X235" s="3">
        <f t="shared" si="77"/>
        <v>0.54372515616127204</v>
      </c>
      <c r="Y235" s="4">
        <f>(E235+D235)/E235</f>
        <v>1.6</v>
      </c>
      <c r="Z235" s="4">
        <f>(F235+E235)/F235</f>
        <v>1.5769230769230769</v>
      </c>
      <c r="AA235" s="4">
        <f>(G235+F235)/G235</f>
        <v>1.52</v>
      </c>
      <c r="AB235" s="4">
        <f>(H235+G235)/H235</f>
        <v>1.5494505494505495</v>
      </c>
      <c r="AC235" s="4">
        <f>(I235+H235)/I235</f>
        <v>1.5449101796407185</v>
      </c>
      <c r="AD235" s="4">
        <f>(J235+I235)/J235</f>
        <v>1.5422077922077921</v>
      </c>
      <c r="AE235" s="4">
        <f>(K235+J235)/K235</f>
        <v>1.5441696113074206</v>
      </c>
      <c r="AF235" s="4">
        <f>(L235+K235)/L235</f>
        <v>1.5437079731027858</v>
      </c>
      <c r="AG235" s="4">
        <f>(M235+L235)/M235</f>
        <v>1.543603133159269</v>
      </c>
      <c r="AH235" s="4">
        <f>(N235+M235)/N235</f>
        <v>1.5437251561612719</v>
      </c>
      <c r="AI235" s="5">
        <f t="shared" si="78"/>
        <v>0.625</v>
      </c>
      <c r="AJ235" s="5">
        <f t="shared" si="79"/>
        <v>0.63414634146341464</v>
      </c>
      <c r="AK235" s="5">
        <f t="shared" si="80"/>
        <v>0.65789473684210531</v>
      </c>
      <c r="AL235" s="5">
        <f t="shared" si="81"/>
        <v>0.64539007092198575</v>
      </c>
      <c r="AM235" s="5">
        <f t="shared" si="82"/>
        <v>0.6472868217054264</v>
      </c>
      <c r="AN235" s="5">
        <f t="shared" si="83"/>
        <v>0.64842105263157901</v>
      </c>
      <c r="AO235" s="5">
        <f t="shared" si="84"/>
        <v>0.64759725400457657</v>
      </c>
      <c r="AP235" s="5">
        <f t="shared" si="85"/>
        <v>0.64779091474797756</v>
      </c>
      <c r="AQ235" s="5">
        <f t="shared" si="86"/>
        <v>0.64783491204330168</v>
      </c>
      <c r="AR235" s="5">
        <f t="shared" si="87"/>
        <v>0.6477837042486666</v>
      </c>
    </row>
    <row r="236" spans="1:44" x14ac:dyDescent="0.25">
      <c r="A236" s="1">
        <v>4</v>
      </c>
      <c r="B236" s="1">
        <v>4</v>
      </c>
      <c r="C236" s="1">
        <v>2</v>
      </c>
      <c r="D236">
        <f t="shared" si="66"/>
        <v>10</v>
      </c>
      <c r="E236">
        <f t="shared" si="67"/>
        <v>16</v>
      </c>
      <c r="F236">
        <f t="shared" si="68"/>
        <v>28</v>
      </c>
      <c r="G236">
        <f t="shared" si="69"/>
        <v>54</v>
      </c>
      <c r="H236">
        <f t="shared" si="70"/>
        <v>98</v>
      </c>
      <c r="I236">
        <f t="shared" si="71"/>
        <v>180</v>
      </c>
      <c r="J236">
        <f t="shared" si="72"/>
        <v>332</v>
      </c>
      <c r="K236">
        <f t="shared" si="73"/>
        <v>610</v>
      </c>
      <c r="L236">
        <f t="shared" si="74"/>
        <v>1122</v>
      </c>
      <c r="M236">
        <f t="shared" si="75"/>
        <v>2064</v>
      </c>
      <c r="N236">
        <f t="shared" si="76"/>
        <v>3796</v>
      </c>
      <c r="O236" s="3">
        <f>D236/E236</f>
        <v>0.625</v>
      </c>
      <c r="P236" s="3">
        <f>E236/F236</f>
        <v>0.5714285714285714</v>
      </c>
      <c r="Q236" s="3">
        <f>F236/G236</f>
        <v>0.51851851851851849</v>
      </c>
      <c r="R236" s="3">
        <f>G236/H236</f>
        <v>0.55102040816326525</v>
      </c>
      <c r="S236" s="3">
        <f>H236/I236</f>
        <v>0.5444444444444444</v>
      </c>
      <c r="T236" s="3">
        <f>I236/J236</f>
        <v>0.54216867469879515</v>
      </c>
      <c r="U236" s="3">
        <f>J236/K236</f>
        <v>0.54426229508196722</v>
      </c>
      <c r="V236" s="3">
        <f>K236/L236</f>
        <v>0.54367201426024958</v>
      </c>
      <c r="W236" s="3">
        <f>L236/M236</f>
        <v>0.54360465116279066</v>
      </c>
      <c r="X236" s="3">
        <f t="shared" si="77"/>
        <v>0.54373024236037937</v>
      </c>
      <c r="Y236" s="4">
        <f>(E236+D236)/E236</f>
        <v>1.625</v>
      </c>
      <c r="Z236" s="4">
        <f>(F236+E236)/F236</f>
        <v>1.5714285714285714</v>
      </c>
      <c r="AA236" s="4">
        <f>(G236+F236)/G236</f>
        <v>1.5185185185185186</v>
      </c>
      <c r="AB236" s="4">
        <f>(H236+G236)/H236</f>
        <v>1.5510204081632653</v>
      </c>
      <c r="AC236" s="4">
        <f>(I236+H236)/I236</f>
        <v>1.5444444444444445</v>
      </c>
      <c r="AD236" s="4">
        <f>(J236+I236)/J236</f>
        <v>1.5421686746987953</v>
      </c>
      <c r="AE236" s="4">
        <f>(K236+J236)/K236</f>
        <v>1.5442622950819671</v>
      </c>
      <c r="AF236" s="4">
        <f>(L236+K236)/L236</f>
        <v>1.5436720142602496</v>
      </c>
      <c r="AG236" s="4">
        <f>(M236+L236)/M236</f>
        <v>1.5436046511627908</v>
      </c>
      <c r="AH236" s="4">
        <f>(N236+M236)/N236</f>
        <v>1.5437302423603794</v>
      </c>
      <c r="AI236" s="5">
        <f t="shared" si="78"/>
        <v>0.61538461538461542</v>
      </c>
      <c r="AJ236" s="5">
        <f t="shared" si="79"/>
        <v>0.63636363636363635</v>
      </c>
      <c r="AK236" s="5">
        <f t="shared" si="80"/>
        <v>0.65853658536585358</v>
      </c>
      <c r="AL236" s="5">
        <f t="shared" si="81"/>
        <v>0.64473684210526316</v>
      </c>
      <c r="AM236" s="5">
        <f t="shared" si="82"/>
        <v>0.64748201438848918</v>
      </c>
      <c r="AN236" s="5">
        <f t="shared" si="83"/>
        <v>0.6484375</v>
      </c>
      <c r="AO236" s="5">
        <f t="shared" si="84"/>
        <v>0.64755838641188967</v>
      </c>
      <c r="AP236" s="5">
        <f t="shared" si="85"/>
        <v>0.64780600461893767</v>
      </c>
      <c r="AQ236" s="5">
        <f t="shared" si="86"/>
        <v>0.64783427495291901</v>
      </c>
      <c r="AR236" s="5">
        <f t="shared" si="87"/>
        <v>0.64778156996587033</v>
      </c>
    </row>
    <row r="237" spans="1:44" x14ac:dyDescent="0.25">
      <c r="A237" s="1">
        <v>5</v>
      </c>
      <c r="B237" s="1">
        <v>4</v>
      </c>
      <c r="C237" s="1">
        <v>2</v>
      </c>
      <c r="D237">
        <f t="shared" si="66"/>
        <v>11</v>
      </c>
      <c r="E237">
        <f t="shared" si="67"/>
        <v>17</v>
      </c>
      <c r="F237">
        <f t="shared" si="68"/>
        <v>30</v>
      </c>
      <c r="G237">
        <f t="shared" si="69"/>
        <v>58</v>
      </c>
      <c r="H237">
        <f t="shared" si="70"/>
        <v>105</v>
      </c>
      <c r="I237">
        <f t="shared" si="71"/>
        <v>193</v>
      </c>
      <c r="J237">
        <f t="shared" si="72"/>
        <v>356</v>
      </c>
      <c r="K237">
        <f t="shared" si="73"/>
        <v>654</v>
      </c>
      <c r="L237">
        <f t="shared" si="74"/>
        <v>1203</v>
      </c>
      <c r="M237">
        <f t="shared" si="75"/>
        <v>2213</v>
      </c>
      <c r="N237">
        <f t="shared" si="76"/>
        <v>4070</v>
      </c>
      <c r="O237" s="3">
        <f>D237/E237</f>
        <v>0.6470588235294118</v>
      </c>
      <c r="P237" s="3">
        <f>E237/F237</f>
        <v>0.56666666666666665</v>
      </c>
      <c r="Q237" s="3">
        <f>F237/G237</f>
        <v>0.51724137931034486</v>
      </c>
      <c r="R237" s="3">
        <f>G237/H237</f>
        <v>0.55238095238095242</v>
      </c>
      <c r="S237" s="3">
        <f>H237/I237</f>
        <v>0.54404145077720212</v>
      </c>
      <c r="T237" s="3">
        <f>I237/J237</f>
        <v>0.5421348314606742</v>
      </c>
      <c r="U237" s="3">
        <f>J237/K237</f>
        <v>0.54434250764525993</v>
      </c>
      <c r="V237" s="3">
        <f>K237/L237</f>
        <v>0.54364089775561097</v>
      </c>
      <c r="W237" s="3">
        <f>L237/M237</f>
        <v>0.54360596475372802</v>
      </c>
      <c r="X237" s="3">
        <f t="shared" si="77"/>
        <v>0.54373464373464375</v>
      </c>
      <c r="Y237" s="4">
        <f>(E237+D237)/E237</f>
        <v>1.6470588235294117</v>
      </c>
      <c r="Z237" s="4">
        <f>(F237+E237)/F237</f>
        <v>1.5666666666666667</v>
      </c>
      <c r="AA237" s="4">
        <f>(G237+F237)/G237</f>
        <v>1.5172413793103448</v>
      </c>
      <c r="AB237" s="4">
        <f>(H237+G237)/H237</f>
        <v>1.5523809523809524</v>
      </c>
      <c r="AC237" s="4">
        <f>(I237+H237)/I237</f>
        <v>1.544041450777202</v>
      </c>
      <c r="AD237" s="4">
        <f>(J237+I237)/J237</f>
        <v>1.5421348314606742</v>
      </c>
      <c r="AE237" s="4">
        <f>(K237+J237)/K237</f>
        <v>1.5443425076452599</v>
      </c>
      <c r="AF237" s="4">
        <f>(L237+K237)/L237</f>
        <v>1.5436408977556109</v>
      </c>
      <c r="AG237" s="4">
        <f>(M237+L237)/M237</f>
        <v>1.5436059647537279</v>
      </c>
      <c r="AH237" s="4">
        <f>(N237+M237)/N237</f>
        <v>1.5437346437346438</v>
      </c>
      <c r="AI237" s="5">
        <f t="shared" si="78"/>
        <v>0.60714285714285721</v>
      </c>
      <c r="AJ237" s="5">
        <f t="shared" si="79"/>
        <v>0.63829787234042556</v>
      </c>
      <c r="AK237" s="5">
        <f t="shared" si="80"/>
        <v>0.65909090909090917</v>
      </c>
      <c r="AL237" s="5">
        <f t="shared" si="81"/>
        <v>0.64417177914110424</v>
      </c>
      <c r="AM237" s="5">
        <f t="shared" si="82"/>
        <v>0.6476510067114094</v>
      </c>
      <c r="AN237" s="5">
        <f t="shared" si="83"/>
        <v>0.64845173041894355</v>
      </c>
      <c r="AO237" s="5">
        <f t="shared" si="84"/>
        <v>0.64752475247524754</v>
      </c>
      <c r="AP237" s="5">
        <f t="shared" si="85"/>
        <v>0.6478190630048466</v>
      </c>
      <c r="AQ237" s="5">
        <f t="shared" si="86"/>
        <v>0.64783372365339587</v>
      </c>
      <c r="AR237" s="5">
        <f t="shared" si="87"/>
        <v>0.64777972306223142</v>
      </c>
    </row>
    <row r="238" spans="1:44" x14ac:dyDescent="0.25">
      <c r="A238" s="1">
        <v>6</v>
      </c>
      <c r="B238" s="1">
        <v>4</v>
      </c>
      <c r="C238" s="1">
        <v>2</v>
      </c>
      <c r="D238">
        <f t="shared" si="66"/>
        <v>12</v>
      </c>
      <c r="E238">
        <f t="shared" si="67"/>
        <v>18</v>
      </c>
      <c r="F238">
        <f t="shared" si="68"/>
        <v>32</v>
      </c>
      <c r="G238">
        <f t="shared" si="69"/>
        <v>62</v>
      </c>
      <c r="H238">
        <f t="shared" si="70"/>
        <v>112</v>
      </c>
      <c r="I238">
        <f t="shared" si="71"/>
        <v>206</v>
      </c>
      <c r="J238">
        <f t="shared" si="72"/>
        <v>380</v>
      </c>
      <c r="K238">
        <f t="shared" si="73"/>
        <v>698</v>
      </c>
      <c r="L238">
        <f t="shared" si="74"/>
        <v>1284</v>
      </c>
      <c r="M238">
        <f t="shared" si="75"/>
        <v>2362</v>
      </c>
      <c r="N238">
        <f t="shared" si="76"/>
        <v>4344</v>
      </c>
      <c r="O238" s="3">
        <f>D238/E238</f>
        <v>0.66666666666666663</v>
      </c>
      <c r="P238" s="3">
        <f>E238/F238</f>
        <v>0.5625</v>
      </c>
      <c r="Q238" s="3">
        <f>F238/G238</f>
        <v>0.5161290322580645</v>
      </c>
      <c r="R238" s="3">
        <f>G238/H238</f>
        <v>0.5535714285714286</v>
      </c>
      <c r="S238" s="3">
        <f>H238/I238</f>
        <v>0.5436893203883495</v>
      </c>
      <c r="T238" s="3">
        <f>I238/J238</f>
        <v>0.54210526315789476</v>
      </c>
      <c r="U238" s="3">
        <f>J238/K238</f>
        <v>0.54441260744985676</v>
      </c>
      <c r="V238" s="3">
        <f>K238/L238</f>
        <v>0.54361370716510904</v>
      </c>
      <c r="W238" s="3">
        <f>L238/M238</f>
        <v>0.5436071126164268</v>
      </c>
      <c r="X238" s="3">
        <f t="shared" si="77"/>
        <v>0.54373848987108653</v>
      </c>
      <c r="Y238" s="4">
        <f>(E238+D238)/E238</f>
        <v>1.6666666666666667</v>
      </c>
      <c r="Z238" s="4">
        <f>(F238+E238)/F238</f>
        <v>1.5625</v>
      </c>
      <c r="AA238" s="4">
        <f>(G238+F238)/G238</f>
        <v>1.5161290322580645</v>
      </c>
      <c r="AB238" s="4">
        <f>(H238+G238)/H238</f>
        <v>1.5535714285714286</v>
      </c>
      <c r="AC238" s="4">
        <f>(I238+H238)/I238</f>
        <v>1.5436893203883495</v>
      </c>
      <c r="AD238" s="4">
        <f>(J238+I238)/J238</f>
        <v>1.5421052631578946</v>
      </c>
      <c r="AE238" s="4">
        <f>(K238+J238)/K238</f>
        <v>1.5444126074498568</v>
      </c>
      <c r="AF238" s="4">
        <f>(L238+K238)/L238</f>
        <v>1.543613707165109</v>
      </c>
      <c r="AG238" s="4">
        <f>(M238+L238)/M238</f>
        <v>1.5436071126164268</v>
      </c>
      <c r="AH238" s="4">
        <f>(N238+M238)/N238</f>
        <v>1.5437384898710866</v>
      </c>
      <c r="AI238" s="5">
        <f t="shared" si="78"/>
        <v>0.6</v>
      </c>
      <c r="AJ238" s="5">
        <f t="shared" si="79"/>
        <v>0.64</v>
      </c>
      <c r="AK238" s="5">
        <f t="shared" si="80"/>
        <v>0.65957446808510634</v>
      </c>
      <c r="AL238" s="5">
        <f t="shared" si="81"/>
        <v>0.64367816091954022</v>
      </c>
      <c r="AM238" s="5">
        <f t="shared" si="82"/>
        <v>0.64779874213836475</v>
      </c>
      <c r="AN238" s="5">
        <f t="shared" si="83"/>
        <v>0.64846416382252559</v>
      </c>
      <c r="AO238" s="5">
        <f t="shared" si="84"/>
        <v>0.64749536178107603</v>
      </c>
      <c r="AP238" s="5">
        <f t="shared" si="85"/>
        <v>0.64783047426841578</v>
      </c>
      <c r="AQ238" s="5">
        <f t="shared" si="86"/>
        <v>0.64783324190894132</v>
      </c>
      <c r="AR238" s="5">
        <f t="shared" si="87"/>
        <v>0.64777810915597966</v>
      </c>
    </row>
    <row r="239" spans="1:44" x14ac:dyDescent="0.25">
      <c r="A239" s="1">
        <v>7</v>
      </c>
      <c r="B239" s="1">
        <v>4</v>
      </c>
      <c r="C239" s="1">
        <v>2</v>
      </c>
      <c r="D239">
        <f t="shared" si="66"/>
        <v>13</v>
      </c>
      <c r="E239">
        <f t="shared" si="67"/>
        <v>19</v>
      </c>
      <c r="F239">
        <f t="shared" si="68"/>
        <v>34</v>
      </c>
      <c r="G239">
        <f t="shared" si="69"/>
        <v>66</v>
      </c>
      <c r="H239">
        <f t="shared" si="70"/>
        <v>119</v>
      </c>
      <c r="I239">
        <f t="shared" si="71"/>
        <v>219</v>
      </c>
      <c r="J239">
        <f t="shared" si="72"/>
        <v>404</v>
      </c>
      <c r="K239">
        <f t="shared" si="73"/>
        <v>742</v>
      </c>
      <c r="L239">
        <f t="shared" si="74"/>
        <v>1365</v>
      </c>
      <c r="M239">
        <f t="shared" si="75"/>
        <v>2511</v>
      </c>
      <c r="N239">
        <f t="shared" si="76"/>
        <v>4618</v>
      </c>
      <c r="O239" s="3">
        <f>D239/E239</f>
        <v>0.68421052631578949</v>
      </c>
      <c r="P239" s="3">
        <f>E239/F239</f>
        <v>0.55882352941176472</v>
      </c>
      <c r="Q239" s="3">
        <f>F239/G239</f>
        <v>0.51515151515151514</v>
      </c>
      <c r="R239" s="3">
        <f>G239/H239</f>
        <v>0.55462184873949583</v>
      </c>
      <c r="S239" s="3">
        <f>H239/I239</f>
        <v>0.54337899543378998</v>
      </c>
      <c r="T239" s="3">
        <f>I239/J239</f>
        <v>0.54207920792079212</v>
      </c>
      <c r="U239" s="3">
        <f>J239/K239</f>
        <v>0.54447439353099736</v>
      </c>
      <c r="V239" s="3">
        <f>K239/L239</f>
        <v>0.54358974358974355</v>
      </c>
      <c r="W239" s="3">
        <f>L239/M239</f>
        <v>0.54360812425328553</v>
      </c>
      <c r="X239" s="3">
        <f t="shared" si="77"/>
        <v>0.54374187960155906</v>
      </c>
      <c r="Y239" s="4">
        <f>(E239+D239)/E239</f>
        <v>1.6842105263157894</v>
      </c>
      <c r="Z239" s="4">
        <f>(F239+E239)/F239</f>
        <v>1.5588235294117647</v>
      </c>
      <c r="AA239" s="4">
        <f>(G239+F239)/G239</f>
        <v>1.5151515151515151</v>
      </c>
      <c r="AB239" s="4">
        <f>(H239+G239)/H239</f>
        <v>1.5546218487394958</v>
      </c>
      <c r="AC239" s="4">
        <f>(I239+H239)/I239</f>
        <v>1.54337899543379</v>
      </c>
      <c r="AD239" s="4">
        <f>(J239+I239)/J239</f>
        <v>1.5420792079207921</v>
      </c>
      <c r="AE239" s="4">
        <f>(K239+J239)/K239</f>
        <v>1.5444743935309972</v>
      </c>
      <c r="AF239" s="4">
        <f>(L239+K239)/L239</f>
        <v>1.5435897435897437</v>
      </c>
      <c r="AG239" s="4">
        <f>(M239+L239)/M239</f>
        <v>1.5436081242532855</v>
      </c>
      <c r="AH239" s="4">
        <f>(N239+M239)/N239</f>
        <v>1.5437418796015592</v>
      </c>
      <c r="AI239" s="5">
        <f t="shared" si="78"/>
        <v>0.59375</v>
      </c>
      <c r="AJ239" s="5">
        <f t="shared" si="79"/>
        <v>0.64150943396226412</v>
      </c>
      <c r="AK239" s="5">
        <f t="shared" si="80"/>
        <v>0.66</v>
      </c>
      <c r="AL239" s="5">
        <f t="shared" si="81"/>
        <v>0.64324324324324322</v>
      </c>
      <c r="AM239" s="5">
        <f t="shared" si="82"/>
        <v>0.64792899408284022</v>
      </c>
      <c r="AN239" s="5">
        <f t="shared" si="83"/>
        <v>0.6484751203852327</v>
      </c>
      <c r="AO239" s="5">
        <f t="shared" si="84"/>
        <v>0.64746945898778363</v>
      </c>
      <c r="AP239" s="5">
        <f t="shared" si="85"/>
        <v>0.64784053156146182</v>
      </c>
      <c r="AQ239" s="5">
        <f t="shared" si="86"/>
        <v>0.64783281733746134</v>
      </c>
      <c r="AR239" s="5">
        <f t="shared" si="87"/>
        <v>0.64777668677233835</v>
      </c>
    </row>
    <row r="240" spans="1:44" x14ac:dyDescent="0.25">
      <c r="A240" s="1">
        <v>8</v>
      </c>
      <c r="B240" s="1">
        <v>4</v>
      </c>
      <c r="C240" s="1">
        <v>2</v>
      </c>
      <c r="D240">
        <f t="shared" si="66"/>
        <v>14</v>
      </c>
      <c r="E240">
        <f t="shared" si="67"/>
        <v>20</v>
      </c>
      <c r="F240">
        <f t="shared" si="68"/>
        <v>36</v>
      </c>
      <c r="G240">
        <f t="shared" si="69"/>
        <v>70</v>
      </c>
      <c r="H240">
        <f t="shared" si="70"/>
        <v>126</v>
      </c>
      <c r="I240">
        <f t="shared" si="71"/>
        <v>232</v>
      </c>
      <c r="J240">
        <f t="shared" si="72"/>
        <v>428</v>
      </c>
      <c r="K240">
        <f t="shared" si="73"/>
        <v>786</v>
      </c>
      <c r="L240">
        <f t="shared" si="74"/>
        <v>1446</v>
      </c>
      <c r="M240">
        <f t="shared" si="75"/>
        <v>2660</v>
      </c>
      <c r="N240">
        <f t="shared" si="76"/>
        <v>4892</v>
      </c>
      <c r="O240" s="3">
        <f>D240/E240</f>
        <v>0.7</v>
      </c>
      <c r="P240" s="3">
        <f>E240/F240</f>
        <v>0.55555555555555558</v>
      </c>
      <c r="Q240" s="3">
        <f>F240/G240</f>
        <v>0.51428571428571423</v>
      </c>
      <c r="R240" s="3">
        <f>G240/H240</f>
        <v>0.55555555555555558</v>
      </c>
      <c r="S240" s="3">
        <f>H240/I240</f>
        <v>0.5431034482758621</v>
      </c>
      <c r="T240" s="3">
        <f>I240/J240</f>
        <v>0.54205607476635509</v>
      </c>
      <c r="U240" s="3">
        <f>J240/K240</f>
        <v>0.54452926208651398</v>
      </c>
      <c r="V240" s="3">
        <f>K240/L240</f>
        <v>0.54356846473029041</v>
      </c>
      <c r="W240" s="3">
        <f>L240/M240</f>
        <v>0.54360902255639099</v>
      </c>
      <c r="X240" s="3">
        <f t="shared" si="77"/>
        <v>0.54374488961569911</v>
      </c>
      <c r="Y240" s="4">
        <f>(E240+D240)/E240</f>
        <v>1.7</v>
      </c>
      <c r="Z240" s="4">
        <f>(F240+E240)/F240</f>
        <v>1.5555555555555556</v>
      </c>
      <c r="AA240" s="4">
        <f>(G240+F240)/G240</f>
        <v>1.5142857142857142</v>
      </c>
      <c r="AB240" s="4">
        <f>(H240+G240)/H240</f>
        <v>1.5555555555555556</v>
      </c>
      <c r="AC240" s="4">
        <f>(I240+H240)/I240</f>
        <v>1.5431034482758621</v>
      </c>
      <c r="AD240" s="4">
        <f>(J240+I240)/J240</f>
        <v>1.5420560747663552</v>
      </c>
      <c r="AE240" s="4">
        <f>(K240+J240)/K240</f>
        <v>1.5445292620865141</v>
      </c>
      <c r="AF240" s="4">
        <f>(L240+K240)/L240</f>
        <v>1.5435684647302905</v>
      </c>
      <c r="AG240" s="4">
        <f>(M240+L240)/M240</f>
        <v>1.543609022556391</v>
      </c>
      <c r="AH240" s="4">
        <f>(N240+M240)/N240</f>
        <v>1.5437448896156991</v>
      </c>
      <c r="AI240" s="5">
        <f t="shared" si="78"/>
        <v>0.58823529411764708</v>
      </c>
      <c r="AJ240" s="5">
        <f t="shared" si="79"/>
        <v>0.64285714285714279</v>
      </c>
      <c r="AK240" s="5">
        <f t="shared" si="80"/>
        <v>0.66037735849056611</v>
      </c>
      <c r="AL240" s="5">
        <f t="shared" si="81"/>
        <v>0.64285714285714279</v>
      </c>
      <c r="AM240" s="5">
        <f t="shared" si="82"/>
        <v>0.64804469273743015</v>
      </c>
      <c r="AN240" s="5">
        <f t="shared" si="83"/>
        <v>0.64848484848484844</v>
      </c>
      <c r="AO240" s="5">
        <f t="shared" si="84"/>
        <v>0.64744645799011524</v>
      </c>
      <c r="AP240" s="5">
        <f t="shared" si="85"/>
        <v>0.64784946236559138</v>
      </c>
      <c r="AQ240" s="5">
        <f t="shared" si="86"/>
        <v>0.64783244033122256</v>
      </c>
      <c r="AR240" s="5">
        <f t="shared" si="87"/>
        <v>0.64777542372881358</v>
      </c>
    </row>
    <row r="241" spans="1:44" x14ac:dyDescent="0.25">
      <c r="A241" s="1">
        <v>9</v>
      </c>
      <c r="B241" s="1">
        <v>4</v>
      </c>
      <c r="C241" s="1">
        <v>2</v>
      </c>
      <c r="D241">
        <f t="shared" si="66"/>
        <v>15</v>
      </c>
      <c r="E241">
        <f t="shared" si="67"/>
        <v>21</v>
      </c>
      <c r="F241">
        <f t="shared" si="68"/>
        <v>38</v>
      </c>
      <c r="G241">
        <f t="shared" si="69"/>
        <v>74</v>
      </c>
      <c r="H241">
        <f t="shared" si="70"/>
        <v>133</v>
      </c>
      <c r="I241">
        <f t="shared" si="71"/>
        <v>245</v>
      </c>
      <c r="J241">
        <f t="shared" si="72"/>
        <v>452</v>
      </c>
      <c r="K241">
        <f t="shared" si="73"/>
        <v>830</v>
      </c>
      <c r="L241">
        <f t="shared" si="74"/>
        <v>1527</v>
      </c>
      <c r="M241">
        <f t="shared" si="75"/>
        <v>2809</v>
      </c>
      <c r="N241">
        <f t="shared" si="76"/>
        <v>5166</v>
      </c>
      <c r="O241" s="3">
        <f>D241/E241</f>
        <v>0.7142857142857143</v>
      </c>
      <c r="P241" s="3">
        <f>E241/F241</f>
        <v>0.55263157894736847</v>
      </c>
      <c r="Q241" s="3">
        <f>F241/G241</f>
        <v>0.51351351351351349</v>
      </c>
      <c r="R241" s="3">
        <f>G241/H241</f>
        <v>0.55639097744360899</v>
      </c>
      <c r="S241" s="3">
        <f>H241/I241</f>
        <v>0.54285714285714282</v>
      </c>
      <c r="T241" s="3">
        <f>I241/J241</f>
        <v>0.54203539823008851</v>
      </c>
      <c r="U241" s="3">
        <f>J241/K241</f>
        <v>0.54457831325301209</v>
      </c>
      <c r="V241" s="3">
        <f>K241/L241</f>
        <v>0.54354944335297972</v>
      </c>
      <c r="W241" s="3">
        <f>L241/M241</f>
        <v>0.54360982556069781</v>
      </c>
      <c r="X241" s="3">
        <f t="shared" si="77"/>
        <v>0.54374758033294623</v>
      </c>
      <c r="Y241" s="4">
        <f>(E241+D241)/E241</f>
        <v>1.7142857142857142</v>
      </c>
      <c r="Z241" s="4">
        <f>(F241+E241)/F241</f>
        <v>1.5526315789473684</v>
      </c>
      <c r="AA241" s="4">
        <f>(G241+F241)/G241</f>
        <v>1.5135135135135136</v>
      </c>
      <c r="AB241" s="4">
        <f>(H241+G241)/H241</f>
        <v>1.5563909774436091</v>
      </c>
      <c r="AC241" s="4">
        <f>(I241+H241)/I241</f>
        <v>1.5428571428571429</v>
      </c>
      <c r="AD241" s="4">
        <f>(J241+I241)/J241</f>
        <v>1.5420353982300885</v>
      </c>
      <c r="AE241" s="4">
        <f>(K241+J241)/K241</f>
        <v>1.544578313253012</v>
      </c>
      <c r="AF241" s="4">
        <f>(L241+K241)/L241</f>
        <v>1.5435494433529797</v>
      </c>
      <c r="AG241" s="4">
        <f>(M241+L241)/M241</f>
        <v>1.5436098255606978</v>
      </c>
      <c r="AH241" s="4">
        <f>(N241+M241)/N241</f>
        <v>1.5437475803329461</v>
      </c>
      <c r="AI241" s="5">
        <f t="shared" si="78"/>
        <v>0.58333333333333337</v>
      </c>
      <c r="AJ241" s="5">
        <f t="shared" si="79"/>
        <v>0.64406779661016955</v>
      </c>
      <c r="AK241" s="5">
        <f t="shared" si="80"/>
        <v>0.6607142857142857</v>
      </c>
      <c r="AL241" s="5">
        <f t="shared" si="81"/>
        <v>0.64251207729468596</v>
      </c>
      <c r="AM241" s="5">
        <f t="shared" si="82"/>
        <v>0.64814814814814814</v>
      </c>
      <c r="AN241" s="5">
        <f t="shared" si="83"/>
        <v>0.64849354375896695</v>
      </c>
      <c r="AO241" s="5">
        <f t="shared" si="84"/>
        <v>0.64742589703588149</v>
      </c>
      <c r="AP241" s="5">
        <f t="shared" si="85"/>
        <v>0.64785744590581251</v>
      </c>
      <c r="AQ241" s="5">
        <f t="shared" si="86"/>
        <v>0.64783210332103314</v>
      </c>
      <c r="AR241" s="5">
        <f t="shared" si="87"/>
        <v>0.64777429467084646</v>
      </c>
    </row>
    <row r="242" spans="1:44" x14ac:dyDescent="0.25">
      <c r="A242" s="1">
        <v>0</v>
      </c>
      <c r="B242" s="1">
        <v>5</v>
      </c>
      <c r="C242" s="1">
        <v>2</v>
      </c>
      <c r="D242">
        <f t="shared" si="66"/>
        <v>7</v>
      </c>
      <c r="E242">
        <f t="shared" si="67"/>
        <v>14</v>
      </c>
      <c r="F242">
        <f t="shared" si="68"/>
        <v>23</v>
      </c>
      <c r="G242">
        <f t="shared" si="69"/>
        <v>44</v>
      </c>
      <c r="H242">
        <f t="shared" si="70"/>
        <v>81</v>
      </c>
      <c r="I242">
        <f t="shared" si="71"/>
        <v>148</v>
      </c>
      <c r="J242">
        <f t="shared" si="72"/>
        <v>273</v>
      </c>
      <c r="K242">
        <f t="shared" si="73"/>
        <v>502</v>
      </c>
      <c r="L242">
        <f t="shared" si="74"/>
        <v>923</v>
      </c>
      <c r="M242">
        <f t="shared" si="75"/>
        <v>1698</v>
      </c>
      <c r="N242">
        <f t="shared" si="76"/>
        <v>3123</v>
      </c>
      <c r="O242" s="3">
        <f>D242/E242</f>
        <v>0.5</v>
      </c>
      <c r="P242" s="3">
        <f>E242/F242</f>
        <v>0.60869565217391308</v>
      </c>
      <c r="Q242" s="3">
        <f>F242/G242</f>
        <v>0.52272727272727271</v>
      </c>
      <c r="R242" s="3">
        <f>G242/H242</f>
        <v>0.54320987654320985</v>
      </c>
      <c r="S242" s="3">
        <f>H242/I242</f>
        <v>0.54729729729729726</v>
      </c>
      <c r="T242" s="3">
        <f>I242/J242</f>
        <v>0.54212454212454209</v>
      </c>
      <c r="U242" s="3">
        <f>J242/K242</f>
        <v>0.54382470119521908</v>
      </c>
      <c r="V242" s="3">
        <f>K242/L242</f>
        <v>0.5438786565547129</v>
      </c>
      <c r="W242" s="3">
        <f>L242/M242</f>
        <v>0.54358068315665486</v>
      </c>
      <c r="X242" s="3">
        <f t="shared" si="77"/>
        <v>0.54370797310278574</v>
      </c>
      <c r="Y242" s="4">
        <f>(E242+D242)/E242</f>
        <v>1.5</v>
      </c>
      <c r="Z242" s="4">
        <f>(F242+E242)/F242</f>
        <v>1.6086956521739131</v>
      </c>
      <c r="AA242" s="4">
        <f>(G242+F242)/G242</f>
        <v>1.5227272727272727</v>
      </c>
      <c r="AB242" s="4">
        <f>(H242+G242)/H242</f>
        <v>1.5432098765432098</v>
      </c>
      <c r="AC242" s="4">
        <f>(I242+H242)/I242</f>
        <v>1.5472972972972974</v>
      </c>
      <c r="AD242" s="4">
        <f>(J242+I242)/J242</f>
        <v>1.5421245421245422</v>
      </c>
      <c r="AE242" s="4">
        <f>(K242+J242)/K242</f>
        <v>1.5438247011952191</v>
      </c>
      <c r="AF242" s="4">
        <f>(L242+K242)/L242</f>
        <v>1.5438786565547129</v>
      </c>
      <c r="AG242" s="4">
        <f>(M242+L242)/M242</f>
        <v>1.543580683156655</v>
      </c>
      <c r="AH242" s="4">
        <f>(N242+M242)/N242</f>
        <v>1.5437079731027858</v>
      </c>
      <c r="AI242" s="5">
        <f t="shared" si="78"/>
        <v>0.66666666666666663</v>
      </c>
      <c r="AJ242" s="5">
        <f t="shared" si="79"/>
        <v>0.6216216216216216</v>
      </c>
      <c r="AK242" s="5">
        <f t="shared" si="80"/>
        <v>0.65671641791044777</v>
      </c>
      <c r="AL242" s="5">
        <f t="shared" si="81"/>
        <v>0.64800000000000002</v>
      </c>
      <c r="AM242" s="5">
        <f t="shared" si="82"/>
        <v>0.64628820960698685</v>
      </c>
      <c r="AN242" s="5">
        <f t="shared" si="83"/>
        <v>0.64845605700712583</v>
      </c>
      <c r="AO242" s="5">
        <f t="shared" si="84"/>
        <v>0.64774193548387093</v>
      </c>
      <c r="AP242" s="5">
        <f t="shared" si="85"/>
        <v>0.64771929824561403</v>
      </c>
      <c r="AQ242" s="5">
        <f t="shared" si="86"/>
        <v>0.64784433422357879</v>
      </c>
      <c r="AR242" s="5">
        <f t="shared" si="87"/>
        <v>0.64779091474797756</v>
      </c>
    </row>
    <row r="243" spans="1:44" x14ac:dyDescent="0.25">
      <c r="A243" s="1">
        <v>1</v>
      </c>
      <c r="B243" s="1">
        <v>5</v>
      </c>
      <c r="C243" s="1">
        <v>2</v>
      </c>
      <c r="D243">
        <f t="shared" si="66"/>
        <v>8</v>
      </c>
      <c r="E243">
        <f t="shared" si="67"/>
        <v>15</v>
      </c>
      <c r="F243">
        <f t="shared" si="68"/>
        <v>25</v>
      </c>
      <c r="G243">
        <f t="shared" si="69"/>
        <v>48</v>
      </c>
      <c r="H243">
        <f t="shared" si="70"/>
        <v>88</v>
      </c>
      <c r="I243">
        <f t="shared" si="71"/>
        <v>161</v>
      </c>
      <c r="J243">
        <f t="shared" si="72"/>
        <v>297</v>
      </c>
      <c r="K243">
        <f t="shared" si="73"/>
        <v>546</v>
      </c>
      <c r="L243">
        <f t="shared" si="74"/>
        <v>1004</v>
      </c>
      <c r="M243">
        <f t="shared" si="75"/>
        <v>1847</v>
      </c>
      <c r="N243">
        <f t="shared" si="76"/>
        <v>3397</v>
      </c>
      <c r="O243" s="3">
        <f>D243/E243</f>
        <v>0.53333333333333333</v>
      </c>
      <c r="P243" s="3">
        <f>E243/F243</f>
        <v>0.6</v>
      </c>
      <c r="Q243" s="3">
        <f>F243/G243</f>
        <v>0.52083333333333337</v>
      </c>
      <c r="R243" s="3">
        <f>G243/H243</f>
        <v>0.54545454545454541</v>
      </c>
      <c r="S243" s="3">
        <f>H243/I243</f>
        <v>0.54658385093167705</v>
      </c>
      <c r="T243" s="3">
        <f>I243/J243</f>
        <v>0.54208754208754206</v>
      </c>
      <c r="U243" s="3">
        <f>J243/K243</f>
        <v>0.54395604395604391</v>
      </c>
      <c r="V243" s="3">
        <f>K243/L243</f>
        <v>0.54382470119521908</v>
      </c>
      <c r="W243" s="3">
        <f>L243/M243</f>
        <v>0.54358419057931784</v>
      </c>
      <c r="X243" s="3">
        <f t="shared" si="77"/>
        <v>0.54371504268472182</v>
      </c>
      <c r="Y243" s="4">
        <f>(E243+D243)/E243</f>
        <v>1.5333333333333334</v>
      </c>
      <c r="Z243" s="4">
        <f>(F243+E243)/F243</f>
        <v>1.6</v>
      </c>
      <c r="AA243" s="4">
        <f>(G243+F243)/G243</f>
        <v>1.5208333333333333</v>
      </c>
      <c r="AB243" s="4">
        <f>(H243+G243)/H243</f>
        <v>1.5454545454545454</v>
      </c>
      <c r="AC243" s="4">
        <f>(I243+H243)/I243</f>
        <v>1.5465838509316769</v>
      </c>
      <c r="AD243" s="4">
        <f>(J243+I243)/J243</f>
        <v>1.5420875420875422</v>
      </c>
      <c r="AE243" s="4">
        <f>(K243+J243)/K243</f>
        <v>1.543956043956044</v>
      </c>
      <c r="AF243" s="4">
        <f>(L243+K243)/L243</f>
        <v>1.5438247011952191</v>
      </c>
      <c r="AG243" s="4">
        <f>(M243+L243)/M243</f>
        <v>1.5435841905793177</v>
      </c>
      <c r="AH243" s="4">
        <f>(N243+M243)/N243</f>
        <v>1.5437150426847217</v>
      </c>
      <c r="AI243" s="5">
        <f t="shared" si="78"/>
        <v>0.65217391304347827</v>
      </c>
      <c r="AJ243" s="5">
        <f t="shared" si="79"/>
        <v>0.625</v>
      </c>
      <c r="AK243" s="5">
        <f t="shared" si="80"/>
        <v>0.65753424657534254</v>
      </c>
      <c r="AL243" s="5">
        <f t="shared" si="81"/>
        <v>0.6470588235294118</v>
      </c>
      <c r="AM243" s="5">
        <f t="shared" si="82"/>
        <v>0.64658634538152615</v>
      </c>
      <c r="AN243" s="5">
        <f t="shared" si="83"/>
        <v>0.64847161572052403</v>
      </c>
      <c r="AO243" s="5">
        <f t="shared" si="84"/>
        <v>0.64768683274021355</v>
      </c>
      <c r="AP243" s="5">
        <f t="shared" si="85"/>
        <v>0.64774193548387093</v>
      </c>
      <c r="AQ243" s="5">
        <f t="shared" si="86"/>
        <v>0.64784286215363029</v>
      </c>
      <c r="AR243" s="5">
        <f t="shared" si="87"/>
        <v>0.64778794813119756</v>
      </c>
    </row>
    <row r="244" spans="1:44" x14ac:dyDescent="0.25">
      <c r="A244" s="1">
        <v>2</v>
      </c>
      <c r="B244" s="1">
        <v>5</v>
      </c>
      <c r="C244" s="1">
        <v>2</v>
      </c>
      <c r="D244">
        <f t="shared" si="66"/>
        <v>9</v>
      </c>
      <c r="E244">
        <f t="shared" si="67"/>
        <v>16</v>
      </c>
      <c r="F244">
        <f t="shared" si="68"/>
        <v>27</v>
      </c>
      <c r="G244">
        <f t="shared" si="69"/>
        <v>52</v>
      </c>
      <c r="H244">
        <f t="shared" si="70"/>
        <v>95</v>
      </c>
      <c r="I244">
        <f t="shared" si="71"/>
        <v>174</v>
      </c>
      <c r="J244">
        <f t="shared" si="72"/>
        <v>321</v>
      </c>
      <c r="K244">
        <f t="shared" si="73"/>
        <v>590</v>
      </c>
      <c r="L244">
        <f t="shared" si="74"/>
        <v>1085</v>
      </c>
      <c r="M244">
        <f t="shared" si="75"/>
        <v>1996</v>
      </c>
      <c r="N244">
        <f t="shared" si="76"/>
        <v>3671</v>
      </c>
      <c r="O244" s="3">
        <f>D244/E244</f>
        <v>0.5625</v>
      </c>
      <c r="P244" s="3">
        <f>E244/F244</f>
        <v>0.59259259259259256</v>
      </c>
      <c r="Q244" s="3">
        <f>F244/G244</f>
        <v>0.51923076923076927</v>
      </c>
      <c r="R244" s="3">
        <f>G244/H244</f>
        <v>0.54736842105263162</v>
      </c>
      <c r="S244" s="3">
        <f>H244/I244</f>
        <v>0.54597701149425293</v>
      </c>
      <c r="T244" s="3">
        <f>I244/J244</f>
        <v>0.54205607476635509</v>
      </c>
      <c r="U244" s="3">
        <f>J244/K244</f>
        <v>0.54406779661016946</v>
      </c>
      <c r="V244" s="3">
        <f>K244/L244</f>
        <v>0.54377880184331795</v>
      </c>
      <c r="W244" s="3">
        <f>L244/M244</f>
        <v>0.54358717434869741</v>
      </c>
      <c r="X244" s="3">
        <f t="shared" si="77"/>
        <v>0.54372105693271588</v>
      </c>
      <c r="Y244" s="4">
        <f>(E244+D244)/E244</f>
        <v>1.5625</v>
      </c>
      <c r="Z244" s="4">
        <f>(F244+E244)/F244</f>
        <v>1.5925925925925926</v>
      </c>
      <c r="AA244" s="4">
        <f>(G244+F244)/G244</f>
        <v>1.5192307692307692</v>
      </c>
      <c r="AB244" s="4">
        <f>(H244+G244)/H244</f>
        <v>1.5473684210526315</v>
      </c>
      <c r="AC244" s="4">
        <f>(I244+H244)/I244</f>
        <v>1.5459770114942528</v>
      </c>
      <c r="AD244" s="4">
        <f>(J244+I244)/J244</f>
        <v>1.5420560747663552</v>
      </c>
      <c r="AE244" s="4">
        <f>(K244+J244)/K244</f>
        <v>1.5440677966101695</v>
      </c>
      <c r="AF244" s="4">
        <f>(L244+K244)/L244</f>
        <v>1.5437788018433181</v>
      </c>
      <c r="AG244" s="4">
        <f>(M244+L244)/M244</f>
        <v>1.5435871743486973</v>
      </c>
      <c r="AH244" s="4">
        <f>(N244+M244)/N244</f>
        <v>1.5437210569327158</v>
      </c>
      <c r="AI244" s="5">
        <f t="shared" si="78"/>
        <v>0.64</v>
      </c>
      <c r="AJ244" s="5">
        <f t="shared" si="79"/>
        <v>0.62790697674418605</v>
      </c>
      <c r="AK244" s="5">
        <f t="shared" si="80"/>
        <v>0.65822784810126589</v>
      </c>
      <c r="AL244" s="5">
        <f t="shared" si="81"/>
        <v>0.6462585034013606</v>
      </c>
      <c r="AM244" s="5">
        <f t="shared" si="82"/>
        <v>0.64684014869888473</v>
      </c>
      <c r="AN244" s="5">
        <f t="shared" si="83"/>
        <v>0.64848484848484844</v>
      </c>
      <c r="AO244" s="5">
        <f t="shared" si="84"/>
        <v>0.64763995609220637</v>
      </c>
      <c r="AP244" s="5">
        <f t="shared" si="85"/>
        <v>0.64776119402985066</v>
      </c>
      <c r="AQ244" s="5">
        <f t="shared" si="86"/>
        <v>0.6478416098669264</v>
      </c>
      <c r="AR244" s="5">
        <f t="shared" si="87"/>
        <v>0.64778542438680087</v>
      </c>
    </row>
    <row r="245" spans="1:44" x14ac:dyDescent="0.25">
      <c r="A245" s="1">
        <v>3</v>
      </c>
      <c r="B245" s="1">
        <v>5</v>
      </c>
      <c r="C245" s="1">
        <v>2</v>
      </c>
      <c r="D245">
        <f t="shared" si="66"/>
        <v>10</v>
      </c>
      <c r="E245">
        <f t="shared" si="67"/>
        <v>17</v>
      </c>
      <c r="F245">
        <f t="shared" si="68"/>
        <v>29</v>
      </c>
      <c r="G245">
        <f t="shared" si="69"/>
        <v>56</v>
      </c>
      <c r="H245">
        <f t="shared" si="70"/>
        <v>102</v>
      </c>
      <c r="I245">
        <f t="shared" si="71"/>
        <v>187</v>
      </c>
      <c r="J245">
        <f t="shared" si="72"/>
        <v>345</v>
      </c>
      <c r="K245">
        <f t="shared" si="73"/>
        <v>634</v>
      </c>
      <c r="L245">
        <f t="shared" si="74"/>
        <v>1166</v>
      </c>
      <c r="M245">
        <f t="shared" si="75"/>
        <v>2145</v>
      </c>
      <c r="N245">
        <f t="shared" si="76"/>
        <v>3945</v>
      </c>
      <c r="O245" s="3">
        <f>D245/E245</f>
        <v>0.58823529411764708</v>
      </c>
      <c r="P245" s="3">
        <f>E245/F245</f>
        <v>0.58620689655172409</v>
      </c>
      <c r="Q245" s="3">
        <f>F245/G245</f>
        <v>0.5178571428571429</v>
      </c>
      <c r="R245" s="3">
        <f>G245/H245</f>
        <v>0.5490196078431373</v>
      </c>
      <c r="S245" s="3">
        <f>H245/I245</f>
        <v>0.54545454545454541</v>
      </c>
      <c r="T245" s="3">
        <f>I245/J245</f>
        <v>0.54202898550724643</v>
      </c>
      <c r="U245" s="3">
        <f>J245/K245</f>
        <v>0.54416403785488954</v>
      </c>
      <c r="V245" s="3">
        <f>K245/L245</f>
        <v>0.54373927958833623</v>
      </c>
      <c r="W245" s="3">
        <f>L245/M245</f>
        <v>0.54358974358974355</v>
      </c>
      <c r="X245" s="3">
        <f t="shared" si="77"/>
        <v>0.54372623574144485</v>
      </c>
      <c r="Y245" s="4">
        <f>(E245+D245)/E245</f>
        <v>1.588235294117647</v>
      </c>
      <c r="Z245" s="4">
        <f>(F245+E245)/F245</f>
        <v>1.5862068965517242</v>
      </c>
      <c r="AA245" s="4">
        <f>(G245+F245)/G245</f>
        <v>1.5178571428571428</v>
      </c>
      <c r="AB245" s="4">
        <f>(H245+G245)/H245</f>
        <v>1.5490196078431373</v>
      </c>
      <c r="AC245" s="4">
        <f>(I245+H245)/I245</f>
        <v>1.5454545454545454</v>
      </c>
      <c r="AD245" s="4">
        <f>(J245+I245)/J245</f>
        <v>1.5420289855072464</v>
      </c>
      <c r="AE245" s="4">
        <f>(K245+J245)/K245</f>
        <v>1.5441640378548895</v>
      </c>
      <c r="AF245" s="4">
        <f>(L245+K245)/L245</f>
        <v>1.5437392795883362</v>
      </c>
      <c r="AG245" s="4">
        <f>(M245+L245)/M245</f>
        <v>1.5435897435897437</v>
      </c>
      <c r="AH245" s="4">
        <f>(N245+M245)/N245</f>
        <v>1.543726235741445</v>
      </c>
      <c r="AI245" s="5">
        <f t="shared" si="78"/>
        <v>0.62962962962962965</v>
      </c>
      <c r="AJ245" s="5">
        <f t="shared" si="79"/>
        <v>0.63043478260869568</v>
      </c>
      <c r="AK245" s="5">
        <f t="shared" si="80"/>
        <v>0.6588235294117647</v>
      </c>
      <c r="AL245" s="5">
        <f t="shared" si="81"/>
        <v>0.64556962025316456</v>
      </c>
      <c r="AM245" s="5">
        <f t="shared" si="82"/>
        <v>0.6470588235294118</v>
      </c>
      <c r="AN245" s="5">
        <f t="shared" si="83"/>
        <v>0.64849624060150368</v>
      </c>
      <c r="AO245" s="5">
        <f t="shared" si="84"/>
        <v>0.64759959141981616</v>
      </c>
      <c r="AP245" s="5">
        <f t="shared" si="85"/>
        <v>0.64777777777777779</v>
      </c>
      <c r="AQ245" s="5">
        <f t="shared" si="86"/>
        <v>0.64784053156146182</v>
      </c>
      <c r="AR245" s="5">
        <f t="shared" si="87"/>
        <v>0.64778325123152702</v>
      </c>
    </row>
    <row r="246" spans="1:44" x14ac:dyDescent="0.25">
      <c r="A246" s="1">
        <v>4</v>
      </c>
      <c r="B246" s="1">
        <v>5</v>
      </c>
      <c r="C246" s="1">
        <v>2</v>
      </c>
      <c r="D246">
        <f t="shared" si="66"/>
        <v>11</v>
      </c>
      <c r="E246">
        <f t="shared" si="67"/>
        <v>18</v>
      </c>
      <c r="F246">
        <f t="shared" si="68"/>
        <v>31</v>
      </c>
      <c r="G246">
        <f t="shared" si="69"/>
        <v>60</v>
      </c>
      <c r="H246">
        <f t="shared" si="70"/>
        <v>109</v>
      </c>
      <c r="I246">
        <f t="shared" si="71"/>
        <v>200</v>
      </c>
      <c r="J246">
        <f t="shared" si="72"/>
        <v>369</v>
      </c>
      <c r="K246">
        <f t="shared" si="73"/>
        <v>678</v>
      </c>
      <c r="L246">
        <f t="shared" si="74"/>
        <v>1247</v>
      </c>
      <c r="M246">
        <f t="shared" si="75"/>
        <v>2294</v>
      </c>
      <c r="N246">
        <f t="shared" si="76"/>
        <v>4219</v>
      </c>
      <c r="O246" s="3">
        <f>D246/E246</f>
        <v>0.61111111111111116</v>
      </c>
      <c r="P246" s="3">
        <f>E246/F246</f>
        <v>0.58064516129032262</v>
      </c>
      <c r="Q246" s="3">
        <f>F246/G246</f>
        <v>0.51666666666666672</v>
      </c>
      <c r="R246" s="3">
        <f>G246/H246</f>
        <v>0.55045871559633031</v>
      </c>
      <c r="S246" s="3">
        <f>H246/I246</f>
        <v>0.54500000000000004</v>
      </c>
      <c r="T246" s="3">
        <f>I246/J246</f>
        <v>0.54200542005420049</v>
      </c>
      <c r="U246" s="3">
        <f>J246/K246</f>
        <v>0.54424778761061943</v>
      </c>
      <c r="V246" s="3">
        <f>K246/L246</f>
        <v>0.54370489174017644</v>
      </c>
      <c r="W246" s="3">
        <f>L246/M246</f>
        <v>0.54359197907585</v>
      </c>
      <c r="X246" s="3">
        <f t="shared" si="77"/>
        <v>0.54373074188196258</v>
      </c>
      <c r="Y246" s="4">
        <f>(E246+D246)/E246</f>
        <v>1.6111111111111112</v>
      </c>
      <c r="Z246" s="4">
        <f>(F246+E246)/F246</f>
        <v>1.5806451612903225</v>
      </c>
      <c r="AA246" s="4">
        <f>(G246+F246)/G246</f>
        <v>1.5166666666666666</v>
      </c>
      <c r="AB246" s="4">
        <f>(H246+G246)/H246</f>
        <v>1.5504587155963303</v>
      </c>
      <c r="AC246" s="4">
        <f>(I246+H246)/I246</f>
        <v>1.5449999999999999</v>
      </c>
      <c r="AD246" s="4">
        <f>(J246+I246)/J246</f>
        <v>1.5420054200542006</v>
      </c>
      <c r="AE246" s="4">
        <f>(K246+J246)/K246</f>
        <v>1.5442477876106195</v>
      </c>
      <c r="AF246" s="4">
        <f>(L246+K246)/L246</f>
        <v>1.5437048917401763</v>
      </c>
      <c r="AG246" s="4">
        <f>(M246+L246)/M246</f>
        <v>1.5435919790758501</v>
      </c>
      <c r="AH246" s="4">
        <f>(N246+M246)/N246</f>
        <v>1.5437307418819626</v>
      </c>
      <c r="AI246" s="5">
        <f t="shared" si="78"/>
        <v>0.62068965517241381</v>
      </c>
      <c r="AJ246" s="5">
        <f t="shared" si="79"/>
        <v>0.63265306122448983</v>
      </c>
      <c r="AK246" s="5">
        <f t="shared" si="80"/>
        <v>0.65934065934065933</v>
      </c>
      <c r="AL246" s="5">
        <f t="shared" si="81"/>
        <v>0.6449704142011834</v>
      </c>
      <c r="AM246" s="5">
        <f t="shared" si="82"/>
        <v>0.64724919093851141</v>
      </c>
      <c r="AN246" s="5">
        <f t="shared" si="83"/>
        <v>0.64850615114235499</v>
      </c>
      <c r="AO246" s="5">
        <f t="shared" si="84"/>
        <v>0.64756446991404004</v>
      </c>
      <c r="AP246" s="5">
        <f t="shared" si="85"/>
        <v>0.64779220779220781</v>
      </c>
      <c r="AQ246" s="5">
        <f t="shared" si="86"/>
        <v>0.64783959333521601</v>
      </c>
      <c r="AR246" s="5">
        <f t="shared" si="87"/>
        <v>0.6477813603562107</v>
      </c>
    </row>
    <row r="247" spans="1:44" x14ac:dyDescent="0.25">
      <c r="A247" s="1">
        <v>5</v>
      </c>
      <c r="B247" s="1">
        <v>5</v>
      </c>
      <c r="C247" s="1">
        <v>2</v>
      </c>
      <c r="D247">
        <f t="shared" si="66"/>
        <v>12</v>
      </c>
      <c r="E247">
        <f t="shared" si="67"/>
        <v>19</v>
      </c>
      <c r="F247">
        <f t="shared" si="68"/>
        <v>33</v>
      </c>
      <c r="G247">
        <f t="shared" si="69"/>
        <v>64</v>
      </c>
      <c r="H247">
        <f t="shared" si="70"/>
        <v>116</v>
      </c>
      <c r="I247">
        <f t="shared" si="71"/>
        <v>213</v>
      </c>
      <c r="J247">
        <f t="shared" si="72"/>
        <v>393</v>
      </c>
      <c r="K247">
        <f t="shared" si="73"/>
        <v>722</v>
      </c>
      <c r="L247">
        <f t="shared" si="74"/>
        <v>1328</v>
      </c>
      <c r="M247">
        <f t="shared" si="75"/>
        <v>2443</v>
      </c>
      <c r="N247">
        <f t="shared" si="76"/>
        <v>4493</v>
      </c>
      <c r="O247" s="3">
        <f>D247/E247</f>
        <v>0.63157894736842102</v>
      </c>
      <c r="P247" s="3">
        <f>E247/F247</f>
        <v>0.5757575757575758</v>
      </c>
      <c r="Q247" s="3">
        <f>F247/G247</f>
        <v>0.515625</v>
      </c>
      <c r="R247" s="3">
        <f>G247/H247</f>
        <v>0.55172413793103448</v>
      </c>
      <c r="S247" s="3">
        <f>H247/I247</f>
        <v>0.54460093896713613</v>
      </c>
      <c r="T247" s="3">
        <f>I247/J247</f>
        <v>0.5419847328244275</v>
      </c>
      <c r="U247" s="3">
        <f>J247/K247</f>
        <v>0.54432132963988922</v>
      </c>
      <c r="V247" s="3">
        <f>K247/L247</f>
        <v>0.54367469879518071</v>
      </c>
      <c r="W247" s="3">
        <f>L247/M247</f>
        <v>0.54359394187474419</v>
      </c>
      <c r="X247" s="3">
        <f t="shared" si="77"/>
        <v>0.54373469841976407</v>
      </c>
      <c r="Y247" s="4">
        <f>(E247+D247)/E247</f>
        <v>1.631578947368421</v>
      </c>
      <c r="Z247" s="4">
        <f>(F247+E247)/F247</f>
        <v>1.5757575757575757</v>
      </c>
      <c r="AA247" s="4">
        <f>(G247+F247)/G247</f>
        <v>1.515625</v>
      </c>
      <c r="AB247" s="4">
        <f>(H247+G247)/H247</f>
        <v>1.5517241379310345</v>
      </c>
      <c r="AC247" s="4">
        <f>(I247+H247)/I247</f>
        <v>1.5446009389671362</v>
      </c>
      <c r="AD247" s="4">
        <f>(J247+I247)/J247</f>
        <v>1.5419847328244274</v>
      </c>
      <c r="AE247" s="4">
        <f>(K247+J247)/K247</f>
        <v>1.5443213296398892</v>
      </c>
      <c r="AF247" s="4">
        <f>(L247+K247)/L247</f>
        <v>1.5436746987951808</v>
      </c>
      <c r="AG247" s="4">
        <f>(M247+L247)/M247</f>
        <v>1.5435939418747442</v>
      </c>
      <c r="AH247" s="4">
        <f>(N247+M247)/N247</f>
        <v>1.5437346984197642</v>
      </c>
      <c r="AI247" s="5">
        <f t="shared" si="78"/>
        <v>0.61290322580645162</v>
      </c>
      <c r="AJ247" s="5">
        <f t="shared" si="79"/>
        <v>0.63461538461538469</v>
      </c>
      <c r="AK247" s="5">
        <f t="shared" si="80"/>
        <v>0.65979381443298968</v>
      </c>
      <c r="AL247" s="5">
        <f t="shared" si="81"/>
        <v>0.64444444444444449</v>
      </c>
      <c r="AM247" s="5">
        <f t="shared" si="82"/>
        <v>0.64741641337386013</v>
      </c>
      <c r="AN247" s="5">
        <f t="shared" si="83"/>
        <v>0.64851485148514854</v>
      </c>
      <c r="AO247" s="5">
        <f t="shared" si="84"/>
        <v>0.64753363228699545</v>
      </c>
      <c r="AP247" s="5">
        <f t="shared" si="85"/>
        <v>0.6478048780487804</v>
      </c>
      <c r="AQ247" s="5">
        <f t="shared" si="86"/>
        <v>0.64783876955714659</v>
      </c>
      <c r="AR247" s="5">
        <f t="shared" si="87"/>
        <v>0.64777970011534025</v>
      </c>
    </row>
    <row r="248" spans="1:44" x14ac:dyDescent="0.25">
      <c r="A248" s="1">
        <v>6</v>
      </c>
      <c r="B248" s="1">
        <v>5</v>
      </c>
      <c r="C248" s="1">
        <v>2</v>
      </c>
      <c r="D248">
        <f t="shared" si="66"/>
        <v>13</v>
      </c>
      <c r="E248">
        <f t="shared" si="67"/>
        <v>20</v>
      </c>
      <c r="F248">
        <f t="shared" si="68"/>
        <v>35</v>
      </c>
      <c r="G248">
        <f t="shared" si="69"/>
        <v>68</v>
      </c>
      <c r="H248">
        <f t="shared" si="70"/>
        <v>123</v>
      </c>
      <c r="I248">
        <f t="shared" si="71"/>
        <v>226</v>
      </c>
      <c r="J248">
        <f t="shared" si="72"/>
        <v>417</v>
      </c>
      <c r="K248">
        <f t="shared" si="73"/>
        <v>766</v>
      </c>
      <c r="L248">
        <f t="shared" si="74"/>
        <v>1409</v>
      </c>
      <c r="M248">
        <f t="shared" si="75"/>
        <v>2592</v>
      </c>
      <c r="N248">
        <f t="shared" si="76"/>
        <v>4767</v>
      </c>
      <c r="O248" s="3">
        <f>D248/E248</f>
        <v>0.65</v>
      </c>
      <c r="P248" s="3">
        <f>E248/F248</f>
        <v>0.5714285714285714</v>
      </c>
      <c r="Q248" s="3">
        <f>F248/G248</f>
        <v>0.51470588235294112</v>
      </c>
      <c r="R248" s="3">
        <f>G248/H248</f>
        <v>0.55284552845528456</v>
      </c>
      <c r="S248" s="3">
        <f>H248/I248</f>
        <v>0.54424778761061943</v>
      </c>
      <c r="T248" s="3">
        <f>I248/J248</f>
        <v>0.54196642685851315</v>
      </c>
      <c r="U248" s="3">
        <f>J248/K248</f>
        <v>0.54438642297650131</v>
      </c>
      <c r="V248" s="3">
        <f>K248/L248</f>
        <v>0.54364797728885739</v>
      </c>
      <c r="W248" s="3">
        <f>L248/M248</f>
        <v>0.54359567901234573</v>
      </c>
      <c r="X248" s="3">
        <f t="shared" si="77"/>
        <v>0.54373820012586538</v>
      </c>
      <c r="Y248" s="4">
        <f>(E248+D248)/E248</f>
        <v>1.65</v>
      </c>
      <c r="Z248" s="4">
        <f>(F248+E248)/F248</f>
        <v>1.5714285714285714</v>
      </c>
      <c r="AA248" s="4">
        <f>(G248+F248)/G248</f>
        <v>1.5147058823529411</v>
      </c>
      <c r="AB248" s="4">
        <f>(H248+G248)/H248</f>
        <v>1.5528455284552845</v>
      </c>
      <c r="AC248" s="4">
        <f>(I248+H248)/I248</f>
        <v>1.5442477876106195</v>
      </c>
      <c r="AD248" s="4">
        <f>(J248+I248)/J248</f>
        <v>1.5419664268585132</v>
      </c>
      <c r="AE248" s="4">
        <f>(K248+J248)/K248</f>
        <v>1.5443864229765014</v>
      </c>
      <c r="AF248" s="4">
        <f>(L248+K248)/L248</f>
        <v>1.5436479772888574</v>
      </c>
      <c r="AG248" s="4">
        <f>(M248+L248)/M248</f>
        <v>1.5435956790123457</v>
      </c>
      <c r="AH248" s="4">
        <f>(N248+M248)/N248</f>
        <v>1.5437382001258653</v>
      </c>
      <c r="AI248" s="5">
        <f t="shared" si="78"/>
        <v>0.60606060606060608</v>
      </c>
      <c r="AJ248" s="5">
        <f t="shared" si="79"/>
        <v>0.63636363636363635</v>
      </c>
      <c r="AK248" s="5">
        <f t="shared" si="80"/>
        <v>0.66019417475728159</v>
      </c>
      <c r="AL248" s="5">
        <f t="shared" si="81"/>
        <v>0.64397905759162311</v>
      </c>
      <c r="AM248" s="5">
        <f t="shared" si="82"/>
        <v>0.64756446991404004</v>
      </c>
      <c r="AN248" s="5">
        <f t="shared" si="83"/>
        <v>0.64852255054432351</v>
      </c>
      <c r="AO248" s="5">
        <f t="shared" si="84"/>
        <v>0.64750633981403205</v>
      </c>
      <c r="AP248" s="5">
        <f t="shared" si="85"/>
        <v>0.64781609195402301</v>
      </c>
      <c r="AQ248" s="5">
        <f t="shared" si="86"/>
        <v>0.64783804048987748</v>
      </c>
      <c r="AR248" s="5">
        <f t="shared" si="87"/>
        <v>0.647778230737872</v>
      </c>
    </row>
    <row r="249" spans="1:44" x14ac:dyDescent="0.25">
      <c r="A249" s="1">
        <v>7</v>
      </c>
      <c r="B249" s="1">
        <v>5</v>
      </c>
      <c r="C249" s="1">
        <v>2</v>
      </c>
      <c r="D249">
        <f t="shared" si="66"/>
        <v>14</v>
      </c>
      <c r="E249">
        <f t="shared" si="67"/>
        <v>21</v>
      </c>
      <c r="F249">
        <f t="shared" si="68"/>
        <v>37</v>
      </c>
      <c r="G249">
        <f t="shared" si="69"/>
        <v>72</v>
      </c>
      <c r="H249">
        <f t="shared" si="70"/>
        <v>130</v>
      </c>
      <c r="I249">
        <f t="shared" si="71"/>
        <v>239</v>
      </c>
      <c r="J249">
        <f t="shared" si="72"/>
        <v>441</v>
      </c>
      <c r="K249">
        <f t="shared" si="73"/>
        <v>810</v>
      </c>
      <c r="L249">
        <f t="shared" si="74"/>
        <v>1490</v>
      </c>
      <c r="M249">
        <f t="shared" si="75"/>
        <v>2741</v>
      </c>
      <c r="N249">
        <f t="shared" si="76"/>
        <v>5041</v>
      </c>
      <c r="O249" s="3">
        <f>D249/E249</f>
        <v>0.66666666666666663</v>
      </c>
      <c r="P249" s="3">
        <f>E249/F249</f>
        <v>0.56756756756756754</v>
      </c>
      <c r="Q249" s="3">
        <f>F249/G249</f>
        <v>0.51388888888888884</v>
      </c>
      <c r="R249" s="3">
        <f>G249/H249</f>
        <v>0.55384615384615388</v>
      </c>
      <c r="S249" s="3">
        <f>H249/I249</f>
        <v>0.54393305439330542</v>
      </c>
      <c r="T249" s="3">
        <f>I249/J249</f>
        <v>0.54195011337868482</v>
      </c>
      <c r="U249" s="3">
        <f>J249/K249</f>
        <v>0.5444444444444444</v>
      </c>
      <c r="V249" s="3">
        <f>K249/L249</f>
        <v>0.5436241610738255</v>
      </c>
      <c r="W249" s="3">
        <f>L249/M249</f>
        <v>0.54359722728931048</v>
      </c>
      <c r="X249" s="3">
        <f t="shared" si="77"/>
        <v>0.54374132116643525</v>
      </c>
      <c r="Y249" s="4">
        <f>(E249+D249)/E249</f>
        <v>1.6666666666666667</v>
      </c>
      <c r="Z249" s="4">
        <f>(F249+E249)/F249</f>
        <v>1.5675675675675675</v>
      </c>
      <c r="AA249" s="4">
        <f>(G249+F249)/G249</f>
        <v>1.5138888888888888</v>
      </c>
      <c r="AB249" s="4">
        <f>(H249+G249)/H249</f>
        <v>1.5538461538461539</v>
      </c>
      <c r="AC249" s="4">
        <f>(I249+H249)/I249</f>
        <v>1.5439330543933054</v>
      </c>
      <c r="AD249" s="4">
        <f>(J249+I249)/J249</f>
        <v>1.5419501133786848</v>
      </c>
      <c r="AE249" s="4">
        <f>(K249+J249)/K249</f>
        <v>1.5444444444444445</v>
      </c>
      <c r="AF249" s="4">
        <f>(L249+K249)/L249</f>
        <v>1.5436241610738255</v>
      </c>
      <c r="AG249" s="4">
        <f>(M249+L249)/M249</f>
        <v>1.5435972272893104</v>
      </c>
      <c r="AH249" s="4">
        <f>(N249+M249)/N249</f>
        <v>1.5437413211664353</v>
      </c>
      <c r="AI249" s="5">
        <f t="shared" si="78"/>
        <v>0.6</v>
      </c>
      <c r="AJ249" s="5">
        <f t="shared" si="79"/>
        <v>0.63793103448275867</v>
      </c>
      <c r="AK249" s="5">
        <f t="shared" si="80"/>
        <v>0.66055045871559637</v>
      </c>
      <c r="AL249" s="5">
        <f t="shared" si="81"/>
        <v>0.64356435643564358</v>
      </c>
      <c r="AM249" s="5">
        <f t="shared" si="82"/>
        <v>0.64769647696476962</v>
      </c>
      <c r="AN249" s="5">
        <f t="shared" si="83"/>
        <v>0.64852941176470591</v>
      </c>
      <c r="AO249" s="5">
        <f t="shared" si="84"/>
        <v>0.64748201438848918</v>
      </c>
      <c r="AP249" s="5">
        <f t="shared" si="85"/>
        <v>0.64782608695652177</v>
      </c>
      <c r="AQ249" s="5">
        <f t="shared" si="86"/>
        <v>0.64783739068778068</v>
      </c>
      <c r="AR249" s="5">
        <f t="shared" si="87"/>
        <v>0.64777692109997431</v>
      </c>
    </row>
    <row r="250" spans="1:44" x14ac:dyDescent="0.25">
      <c r="A250" s="1">
        <v>8</v>
      </c>
      <c r="B250" s="1">
        <v>5</v>
      </c>
      <c r="C250" s="1">
        <v>2</v>
      </c>
      <c r="D250">
        <f t="shared" si="66"/>
        <v>15</v>
      </c>
      <c r="E250">
        <f t="shared" si="67"/>
        <v>22</v>
      </c>
      <c r="F250">
        <f t="shared" si="68"/>
        <v>39</v>
      </c>
      <c r="G250">
        <f t="shared" si="69"/>
        <v>76</v>
      </c>
      <c r="H250">
        <f t="shared" si="70"/>
        <v>137</v>
      </c>
      <c r="I250">
        <f t="shared" si="71"/>
        <v>252</v>
      </c>
      <c r="J250">
        <f t="shared" si="72"/>
        <v>465</v>
      </c>
      <c r="K250">
        <f t="shared" si="73"/>
        <v>854</v>
      </c>
      <c r="L250">
        <f t="shared" si="74"/>
        <v>1571</v>
      </c>
      <c r="M250">
        <f t="shared" si="75"/>
        <v>2890</v>
      </c>
      <c r="N250">
        <f t="shared" si="76"/>
        <v>5315</v>
      </c>
      <c r="O250" s="3">
        <f>D250/E250</f>
        <v>0.68181818181818177</v>
      </c>
      <c r="P250" s="3">
        <f>E250/F250</f>
        <v>0.5641025641025641</v>
      </c>
      <c r="Q250" s="3">
        <f>F250/G250</f>
        <v>0.51315789473684215</v>
      </c>
      <c r="R250" s="3">
        <f>G250/H250</f>
        <v>0.55474452554744524</v>
      </c>
      <c r="S250" s="3">
        <f>H250/I250</f>
        <v>0.54365079365079361</v>
      </c>
      <c r="T250" s="3">
        <f>I250/J250</f>
        <v>0.54193548387096779</v>
      </c>
      <c r="U250" s="3">
        <f>J250/K250</f>
        <v>0.54449648711943799</v>
      </c>
      <c r="V250" s="3">
        <f>K250/L250</f>
        <v>0.54360280076384471</v>
      </c>
      <c r="W250" s="3">
        <f>L250/M250</f>
        <v>0.54359861591695502</v>
      </c>
      <c r="X250" s="3">
        <f t="shared" si="77"/>
        <v>0.54374412041392284</v>
      </c>
      <c r="Y250" s="4">
        <f>(E250+D250)/E250</f>
        <v>1.6818181818181819</v>
      </c>
      <c r="Z250" s="4">
        <f>(F250+E250)/F250</f>
        <v>1.5641025641025641</v>
      </c>
      <c r="AA250" s="4">
        <f>(G250+F250)/G250</f>
        <v>1.513157894736842</v>
      </c>
      <c r="AB250" s="4">
        <f>(H250+G250)/H250</f>
        <v>1.5547445255474452</v>
      </c>
      <c r="AC250" s="4">
        <f>(I250+H250)/I250</f>
        <v>1.5436507936507937</v>
      </c>
      <c r="AD250" s="4">
        <f>(J250+I250)/J250</f>
        <v>1.5419354838709678</v>
      </c>
      <c r="AE250" s="4">
        <f>(K250+J250)/K250</f>
        <v>1.544496487119438</v>
      </c>
      <c r="AF250" s="4">
        <f>(L250+K250)/L250</f>
        <v>1.5436028007638447</v>
      </c>
      <c r="AG250" s="4">
        <f>(M250+L250)/M250</f>
        <v>1.543598615916955</v>
      </c>
      <c r="AH250" s="4">
        <f>(N250+M250)/N250</f>
        <v>1.5437441204139228</v>
      </c>
      <c r="AI250" s="5">
        <f t="shared" si="78"/>
        <v>0.59459459459459463</v>
      </c>
      <c r="AJ250" s="5">
        <f t="shared" si="79"/>
        <v>0.63934426229508201</v>
      </c>
      <c r="AK250" s="5">
        <f t="shared" si="80"/>
        <v>0.66086956521739137</v>
      </c>
      <c r="AL250" s="5">
        <f t="shared" si="81"/>
        <v>0.64319248826291076</v>
      </c>
      <c r="AM250" s="5">
        <f t="shared" si="82"/>
        <v>0.6478149100257069</v>
      </c>
      <c r="AN250" s="5">
        <f t="shared" si="83"/>
        <v>0.64853556485355646</v>
      </c>
      <c r="AO250" s="5">
        <f t="shared" si="84"/>
        <v>0.64746019711902958</v>
      </c>
      <c r="AP250" s="5">
        <f t="shared" si="85"/>
        <v>0.64783505154639176</v>
      </c>
      <c r="AQ250" s="5">
        <f t="shared" si="86"/>
        <v>0.64783680789060749</v>
      </c>
      <c r="AR250" s="5">
        <f t="shared" si="87"/>
        <v>0.64777574649603897</v>
      </c>
    </row>
    <row r="251" spans="1:44" x14ac:dyDescent="0.25">
      <c r="A251" s="1">
        <v>9</v>
      </c>
      <c r="B251" s="1">
        <v>5</v>
      </c>
      <c r="C251" s="1">
        <v>2</v>
      </c>
      <c r="D251">
        <f t="shared" si="66"/>
        <v>16</v>
      </c>
      <c r="E251">
        <f t="shared" si="67"/>
        <v>23</v>
      </c>
      <c r="F251">
        <f t="shared" si="68"/>
        <v>41</v>
      </c>
      <c r="G251">
        <f t="shared" si="69"/>
        <v>80</v>
      </c>
      <c r="H251">
        <f t="shared" si="70"/>
        <v>144</v>
      </c>
      <c r="I251">
        <f t="shared" si="71"/>
        <v>265</v>
      </c>
      <c r="J251">
        <f t="shared" si="72"/>
        <v>489</v>
      </c>
      <c r="K251">
        <f t="shared" si="73"/>
        <v>898</v>
      </c>
      <c r="L251">
        <f t="shared" si="74"/>
        <v>1652</v>
      </c>
      <c r="M251">
        <f t="shared" si="75"/>
        <v>3039</v>
      </c>
      <c r="N251">
        <f t="shared" si="76"/>
        <v>5589</v>
      </c>
      <c r="O251" s="3">
        <f>D251/E251</f>
        <v>0.69565217391304346</v>
      </c>
      <c r="P251" s="3">
        <f>E251/F251</f>
        <v>0.56097560975609762</v>
      </c>
      <c r="Q251" s="3">
        <f>F251/G251</f>
        <v>0.51249999999999996</v>
      </c>
      <c r="R251" s="3">
        <f>G251/H251</f>
        <v>0.55555555555555558</v>
      </c>
      <c r="S251" s="3">
        <f>H251/I251</f>
        <v>0.54339622641509433</v>
      </c>
      <c r="T251" s="3">
        <f>I251/J251</f>
        <v>0.54192229038854811</v>
      </c>
      <c r="U251" s="3">
        <f>J251/K251</f>
        <v>0.54454342984409798</v>
      </c>
      <c r="V251" s="3">
        <f>K251/L251</f>
        <v>0.54358353510895885</v>
      </c>
      <c r="W251" s="3">
        <f>L251/M251</f>
        <v>0.54359986837775587</v>
      </c>
      <c r="X251" s="3">
        <f t="shared" si="77"/>
        <v>0.54374664519592053</v>
      </c>
      <c r="Y251" s="4">
        <f>(E251+D251)/E251</f>
        <v>1.6956521739130435</v>
      </c>
      <c r="Z251" s="4">
        <f>(F251+E251)/F251</f>
        <v>1.5609756097560976</v>
      </c>
      <c r="AA251" s="4">
        <f>(G251+F251)/G251</f>
        <v>1.5125</v>
      </c>
      <c r="AB251" s="4">
        <f>(H251+G251)/H251</f>
        <v>1.5555555555555556</v>
      </c>
      <c r="AC251" s="4">
        <f>(I251+H251)/I251</f>
        <v>1.5433962264150944</v>
      </c>
      <c r="AD251" s="4">
        <f>(J251+I251)/J251</f>
        <v>1.5419222903885481</v>
      </c>
      <c r="AE251" s="4">
        <f>(K251+J251)/K251</f>
        <v>1.5445434298440981</v>
      </c>
      <c r="AF251" s="4">
        <f>(L251+K251)/L251</f>
        <v>1.5435835351089588</v>
      </c>
      <c r="AG251" s="4">
        <f>(M251+L251)/M251</f>
        <v>1.5435998683777559</v>
      </c>
      <c r="AH251" s="4">
        <f>(N251+M251)/N251</f>
        <v>1.5437466451959205</v>
      </c>
      <c r="AI251" s="5">
        <f t="shared" si="78"/>
        <v>0.58974358974358976</v>
      </c>
      <c r="AJ251" s="5">
        <f t="shared" si="79"/>
        <v>0.640625</v>
      </c>
      <c r="AK251" s="5">
        <f t="shared" si="80"/>
        <v>0.66115702479338845</v>
      </c>
      <c r="AL251" s="5">
        <f t="shared" si="81"/>
        <v>0.64285714285714279</v>
      </c>
      <c r="AM251" s="5">
        <f t="shared" si="82"/>
        <v>0.64792176039119798</v>
      </c>
      <c r="AN251" s="5">
        <f t="shared" si="83"/>
        <v>0.64854111405835546</v>
      </c>
      <c r="AO251" s="5">
        <f t="shared" si="84"/>
        <v>0.6474405191059841</v>
      </c>
      <c r="AP251" s="5">
        <f t="shared" si="85"/>
        <v>0.64784313725490195</v>
      </c>
      <c r="AQ251" s="5">
        <f t="shared" si="86"/>
        <v>0.64783628224259215</v>
      </c>
      <c r="AR251" s="5">
        <f t="shared" si="87"/>
        <v>0.64777468706536856</v>
      </c>
    </row>
    <row r="252" spans="1:44" x14ac:dyDescent="0.25">
      <c r="A252" s="1">
        <v>0</v>
      </c>
      <c r="B252" s="1">
        <v>6</v>
      </c>
      <c r="C252" s="1">
        <v>2</v>
      </c>
      <c r="D252">
        <f t="shared" si="66"/>
        <v>8</v>
      </c>
      <c r="E252">
        <f t="shared" si="67"/>
        <v>16</v>
      </c>
      <c r="F252">
        <f t="shared" si="68"/>
        <v>26</v>
      </c>
      <c r="G252">
        <f t="shared" si="69"/>
        <v>50</v>
      </c>
      <c r="H252">
        <f t="shared" si="70"/>
        <v>92</v>
      </c>
      <c r="I252">
        <f t="shared" si="71"/>
        <v>168</v>
      </c>
      <c r="J252">
        <f t="shared" si="72"/>
        <v>310</v>
      </c>
      <c r="K252">
        <f t="shared" si="73"/>
        <v>570</v>
      </c>
      <c r="L252">
        <f t="shared" si="74"/>
        <v>1048</v>
      </c>
      <c r="M252">
        <f t="shared" si="75"/>
        <v>1928</v>
      </c>
      <c r="N252">
        <f t="shared" si="76"/>
        <v>3546</v>
      </c>
      <c r="O252" s="3">
        <f>D252/E252</f>
        <v>0.5</v>
      </c>
      <c r="P252" s="3">
        <f>E252/F252</f>
        <v>0.61538461538461542</v>
      </c>
      <c r="Q252" s="3">
        <f>F252/G252</f>
        <v>0.52</v>
      </c>
      <c r="R252" s="3">
        <f>G252/H252</f>
        <v>0.54347826086956519</v>
      </c>
      <c r="S252" s="3">
        <f>H252/I252</f>
        <v>0.54761904761904767</v>
      </c>
      <c r="T252" s="3">
        <f>I252/J252</f>
        <v>0.54193548387096779</v>
      </c>
      <c r="U252" s="3">
        <f>J252/K252</f>
        <v>0.54385964912280704</v>
      </c>
      <c r="V252" s="3">
        <f>K252/L252</f>
        <v>0.54389312977099236</v>
      </c>
      <c r="W252" s="3">
        <f>L252/M252</f>
        <v>0.54356846473029041</v>
      </c>
      <c r="X252" s="3">
        <f t="shared" si="77"/>
        <v>0.54371122391426963</v>
      </c>
      <c r="Y252" s="4">
        <f>(E252+D252)/E252</f>
        <v>1.5</v>
      </c>
      <c r="Z252" s="4">
        <f>(F252+E252)/F252</f>
        <v>1.6153846153846154</v>
      </c>
      <c r="AA252" s="4">
        <f>(G252+F252)/G252</f>
        <v>1.52</v>
      </c>
      <c r="AB252" s="4">
        <f>(H252+G252)/H252</f>
        <v>1.5434782608695652</v>
      </c>
      <c r="AC252" s="4">
        <f>(I252+H252)/I252</f>
        <v>1.5476190476190477</v>
      </c>
      <c r="AD252" s="4">
        <f>(J252+I252)/J252</f>
        <v>1.5419354838709678</v>
      </c>
      <c r="AE252" s="4">
        <f>(K252+J252)/K252</f>
        <v>1.5438596491228069</v>
      </c>
      <c r="AF252" s="4">
        <f>(L252+K252)/L252</f>
        <v>1.5438931297709924</v>
      </c>
      <c r="AG252" s="4">
        <f>(M252+L252)/M252</f>
        <v>1.5435684647302905</v>
      </c>
      <c r="AH252" s="4">
        <f>(N252+M252)/N252</f>
        <v>1.5437112239142696</v>
      </c>
      <c r="AI252" s="5">
        <f t="shared" si="78"/>
        <v>0.66666666666666663</v>
      </c>
      <c r="AJ252" s="5">
        <f t="shared" si="79"/>
        <v>0.61904761904761907</v>
      </c>
      <c r="AK252" s="5">
        <f t="shared" si="80"/>
        <v>0.65789473684210531</v>
      </c>
      <c r="AL252" s="5">
        <f t="shared" si="81"/>
        <v>0.647887323943662</v>
      </c>
      <c r="AM252" s="5">
        <f t="shared" si="82"/>
        <v>0.64615384615384608</v>
      </c>
      <c r="AN252" s="5">
        <f t="shared" si="83"/>
        <v>0.64853556485355646</v>
      </c>
      <c r="AO252" s="5">
        <f t="shared" si="84"/>
        <v>0.64772727272727282</v>
      </c>
      <c r="AP252" s="5">
        <f t="shared" si="85"/>
        <v>0.64771322620519156</v>
      </c>
      <c r="AQ252" s="5">
        <f t="shared" si="86"/>
        <v>0.64784946236559138</v>
      </c>
      <c r="AR252" s="5">
        <f t="shared" si="87"/>
        <v>0.64778955060284982</v>
      </c>
    </row>
    <row r="253" spans="1:44" x14ac:dyDescent="0.25">
      <c r="A253" s="1">
        <v>1</v>
      </c>
      <c r="B253" s="1">
        <v>6</v>
      </c>
      <c r="C253" s="1">
        <v>2</v>
      </c>
      <c r="D253">
        <f t="shared" si="66"/>
        <v>9</v>
      </c>
      <c r="E253">
        <f t="shared" si="67"/>
        <v>17</v>
      </c>
      <c r="F253">
        <f t="shared" si="68"/>
        <v>28</v>
      </c>
      <c r="G253">
        <f t="shared" si="69"/>
        <v>54</v>
      </c>
      <c r="H253">
        <f t="shared" si="70"/>
        <v>99</v>
      </c>
      <c r="I253">
        <f t="shared" si="71"/>
        <v>181</v>
      </c>
      <c r="J253">
        <f t="shared" si="72"/>
        <v>334</v>
      </c>
      <c r="K253">
        <f t="shared" si="73"/>
        <v>614</v>
      </c>
      <c r="L253">
        <f t="shared" si="74"/>
        <v>1129</v>
      </c>
      <c r="M253">
        <f t="shared" si="75"/>
        <v>2077</v>
      </c>
      <c r="N253">
        <f t="shared" si="76"/>
        <v>3820</v>
      </c>
      <c r="O253" s="3">
        <f>D253/E253</f>
        <v>0.52941176470588236</v>
      </c>
      <c r="P253" s="3">
        <f>E253/F253</f>
        <v>0.6071428571428571</v>
      </c>
      <c r="Q253" s="3">
        <f>F253/G253</f>
        <v>0.51851851851851849</v>
      </c>
      <c r="R253" s="3">
        <f>G253/H253</f>
        <v>0.54545454545454541</v>
      </c>
      <c r="S253" s="3">
        <f>H253/I253</f>
        <v>0.54696132596685088</v>
      </c>
      <c r="T253" s="3">
        <f>I253/J253</f>
        <v>0.54191616766467066</v>
      </c>
      <c r="U253" s="3">
        <f>J253/K253</f>
        <v>0.5439739413680782</v>
      </c>
      <c r="V253" s="3">
        <f>K253/L253</f>
        <v>0.5438441098317095</v>
      </c>
      <c r="W253" s="3">
        <f>L253/M253</f>
        <v>0.54357246027924888</v>
      </c>
      <c r="X253" s="3">
        <f t="shared" si="77"/>
        <v>0.54371727748691101</v>
      </c>
      <c r="Y253" s="4">
        <f>(E253+D253)/E253</f>
        <v>1.5294117647058822</v>
      </c>
      <c r="Z253" s="4">
        <f>(F253+E253)/F253</f>
        <v>1.6071428571428572</v>
      </c>
      <c r="AA253" s="4">
        <f>(G253+F253)/G253</f>
        <v>1.5185185185185186</v>
      </c>
      <c r="AB253" s="4">
        <f>(H253+G253)/H253</f>
        <v>1.5454545454545454</v>
      </c>
      <c r="AC253" s="4">
        <f>(I253+H253)/I253</f>
        <v>1.5469613259668509</v>
      </c>
      <c r="AD253" s="4">
        <f>(J253+I253)/J253</f>
        <v>1.5419161676646707</v>
      </c>
      <c r="AE253" s="4">
        <f>(K253+J253)/K253</f>
        <v>1.5439739413680782</v>
      </c>
      <c r="AF253" s="4">
        <f>(L253+K253)/L253</f>
        <v>1.5438441098317095</v>
      </c>
      <c r="AG253" s="4">
        <f>(M253+L253)/M253</f>
        <v>1.5435724602792489</v>
      </c>
      <c r="AH253" s="4">
        <f>(N253+M253)/N253</f>
        <v>1.543717277486911</v>
      </c>
      <c r="AI253" s="5">
        <f t="shared" si="78"/>
        <v>0.65384615384615385</v>
      </c>
      <c r="AJ253" s="5">
        <f t="shared" si="79"/>
        <v>0.62222222222222223</v>
      </c>
      <c r="AK253" s="5">
        <f t="shared" si="80"/>
        <v>0.65853658536585358</v>
      </c>
      <c r="AL253" s="5">
        <f t="shared" si="81"/>
        <v>0.6470588235294118</v>
      </c>
      <c r="AM253" s="5">
        <f t="shared" si="82"/>
        <v>0.64642857142857146</v>
      </c>
      <c r="AN253" s="5">
        <f t="shared" si="83"/>
        <v>0.64854368932038831</v>
      </c>
      <c r="AO253" s="5">
        <f t="shared" si="84"/>
        <v>0.64767932489451474</v>
      </c>
      <c r="AP253" s="5">
        <f t="shared" si="85"/>
        <v>0.64773379231210559</v>
      </c>
      <c r="AQ253" s="5">
        <f t="shared" si="86"/>
        <v>0.64784778540237054</v>
      </c>
      <c r="AR253" s="5">
        <f t="shared" si="87"/>
        <v>0.6477870103442428</v>
      </c>
    </row>
    <row r="254" spans="1:44" x14ac:dyDescent="0.25">
      <c r="A254" s="1">
        <v>2</v>
      </c>
      <c r="B254" s="1">
        <v>6</v>
      </c>
      <c r="C254" s="1">
        <v>2</v>
      </c>
      <c r="D254">
        <f t="shared" si="66"/>
        <v>10</v>
      </c>
      <c r="E254">
        <f t="shared" si="67"/>
        <v>18</v>
      </c>
      <c r="F254">
        <f t="shared" si="68"/>
        <v>30</v>
      </c>
      <c r="G254">
        <f t="shared" si="69"/>
        <v>58</v>
      </c>
      <c r="H254">
        <f t="shared" si="70"/>
        <v>106</v>
      </c>
      <c r="I254">
        <f t="shared" si="71"/>
        <v>194</v>
      </c>
      <c r="J254">
        <f t="shared" si="72"/>
        <v>358</v>
      </c>
      <c r="K254">
        <f t="shared" si="73"/>
        <v>658</v>
      </c>
      <c r="L254">
        <f t="shared" si="74"/>
        <v>1210</v>
      </c>
      <c r="M254">
        <f t="shared" si="75"/>
        <v>2226</v>
      </c>
      <c r="N254">
        <f t="shared" si="76"/>
        <v>4094</v>
      </c>
      <c r="O254" s="3">
        <f>D254/E254</f>
        <v>0.55555555555555558</v>
      </c>
      <c r="P254" s="3">
        <f>E254/F254</f>
        <v>0.6</v>
      </c>
      <c r="Q254" s="3">
        <f>F254/G254</f>
        <v>0.51724137931034486</v>
      </c>
      <c r="R254" s="3">
        <f>G254/H254</f>
        <v>0.54716981132075471</v>
      </c>
      <c r="S254" s="3">
        <f>H254/I254</f>
        <v>0.54639175257731953</v>
      </c>
      <c r="T254" s="3">
        <f>I254/J254</f>
        <v>0.54189944134078216</v>
      </c>
      <c r="U254" s="3">
        <f>J254/K254</f>
        <v>0.54407294832826747</v>
      </c>
      <c r="V254" s="3">
        <f>K254/L254</f>
        <v>0.54380165289256199</v>
      </c>
      <c r="W254" s="3">
        <f>L254/M254</f>
        <v>0.54357592093441154</v>
      </c>
      <c r="X254" s="3">
        <f t="shared" si="77"/>
        <v>0.54372252076209082</v>
      </c>
      <c r="Y254" s="4">
        <f>(E254+D254)/E254</f>
        <v>1.5555555555555556</v>
      </c>
      <c r="Z254" s="4">
        <f>(F254+E254)/F254</f>
        <v>1.6</v>
      </c>
      <c r="AA254" s="4">
        <f>(G254+F254)/G254</f>
        <v>1.5172413793103448</v>
      </c>
      <c r="AB254" s="4">
        <f>(H254+G254)/H254</f>
        <v>1.5471698113207548</v>
      </c>
      <c r="AC254" s="4">
        <f>(I254+H254)/I254</f>
        <v>1.5463917525773196</v>
      </c>
      <c r="AD254" s="4">
        <f>(J254+I254)/J254</f>
        <v>1.5418994413407821</v>
      </c>
      <c r="AE254" s="4">
        <f>(K254+J254)/K254</f>
        <v>1.5440729483282676</v>
      </c>
      <c r="AF254" s="4">
        <f>(L254+K254)/L254</f>
        <v>1.543801652892562</v>
      </c>
      <c r="AG254" s="4">
        <f>(M254+L254)/M254</f>
        <v>1.5435759209344115</v>
      </c>
      <c r="AH254" s="4">
        <f>(N254+M254)/N254</f>
        <v>1.5437225207620908</v>
      </c>
      <c r="AI254" s="5">
        <f t="shared" si="78"/>
        <v>0.64285714285714279</v>
      </c>
      <c r="AJ254" s="5">
        <f t="shared" si="79"/>
        <v>0.625</v>
      </c>
      <c r="AK254" s="5">
        <f t="shared" si="80"/>
        <v>0.65909090909090917</v>
      </c>
      <c r="AL254" s="5">
        <f t="shared" si="81"/>
        <v>0.64634146341463405</v>
      </c>
      <c r="AM254" s="5">
        <f t="shared" si="82"/>
        <v>0.64666666666666661</v>
      </c>
      <c r="AN254" s="5">
        <f t="shared" si="83"/>
        <v>0.64855072463768115</v>
      </c>
      <c r="AO254" s="5">
        <f t="shared" si="84"/>
        <v>0.64763779527559051</v>
      </c>
      <c r="AP254" s="5">
        <f t="shared" si="85"/>
        <v>0.64775160599571735</v>
      </c>
      <c r="AQ254" s="5">
        <f t="shared" si="86"/>
        <v>0.64784633294528515</v>
      </c>
      <c r="AR254" s="5">
        <f t="shared" si="87"/>
        <v>0.64778481012658229</v>
      </c>
    </row>
    <row r="255" spans="1:44" x14ac:dyDescent="0.25">
      <c r="A255" s="1">
        <v>3</v>
      </c>
      <c r="B255" s="1">
        <v>6</v>
      </c>
      <c r="C255" s="1">
        <v>2</v>
      </c>
      <c r="D255">
        <f t="shared" si="66"/>
        <v>11</v>
      </c>
      <c r="E255">
        <f t="shared" si="67"/>
        <v>19</v>
      </c>
      <c r="F255">
        <f t="shared" si="68"/>
        <v>32</v>
      </c>
      <c r="G255">
        <f t="shared" si="69"/>
        <v>62</v>
      </c>
      <c r="H255">
        <f t="shared" si="70"/>
        <v>113</v>
      </c>
      <c r="I255">
        <f t="shared" si="71"/>
        <v>207</v>
      </c>
      <c r="J255">
        <f t="shared" si="72"/>
        <v>382</v>
      </c>
      <c r="K255">
        <f t="shared" si="73"/>
        <v>702</v>
      </c>
      <c r="L255">
        <f t="shared" si="74"/>
        <v>1291</v>
      </c>
      <c r="M255">
        <f t="shared" si="75"/>
        <v>2375</v>
      </c>
      <c r="N255">
        <f t="shared" si="76"/>
        <v>4368</v>
      </c>
      <c r="O255" s="3">
        <f>D255/E255</f>
        <v>0.57894736842105265</v>
      </c>
      <c r="P255" s="3">
        <f>E255/F255</f>
        <v>0.59375</v>
      </c>
      <c r="Q255" s="3">
        <f>F255/G255</f>
        <v>0.5161290322580645</v>
      </c>
      <c r="R255" s="3">
        <f>G255/H255</f>
        <v>0.54867256637168138</v>
      </c>
      <c r="S255" s="3">
        <f>H255/I255</f>
        <v>0.54589371980676327</v>
      </c>
      <c r="T255" s="3">
        <f>I255/J255</f>
        <v>0.54188481675392675</v>
      </c>
      <c r="U255" s="3">
        <f>J255/K255</f>
        <v>0.54415954415954415</v>
      </c>
      <c r="V255" s="3">
        <f>K255/L255</f>
        <v>0.54376452362509686</v>
      </c>
      <c r="W255" s="3">
        <f>L255/M255</f>
        <v>0.54357894736842105</v>
      </c>
      <c r="X255" s="3">
        <f t="shared" si="77"/>
        <v>0.54372710622710618</v>
      </c>
      <c r="Y255" s="4">
        <f>(E255+D255)/E255</f>
        <v>1.5789473684210527</v>
      </c>
      <c r="Z255" s="4">
        <f>(F255+E255)/F255</f>
        <v>1.59375</v>
      </c>
      <c r="AA255" s="4">
        <f>(G255+F255)/G255</f>
        <v>1.5161290322580645</v>
      </c>
      <c r="AB255" s="4">
        <f>(H255+G255)/H255</f>
        <v>1.5486725663716814</v>
      </c>
      <c r="AC255" s="4">
        <f>(I255+H255)/I255</f>
        <v>1.5458937198067633</v>
      </c>
      <c r="AD255" s="4">
        <f>(J255+I255)/J255</f>
        <v>1.5418848167539267</v>
      </c>
      <c r="AE255" s="4">
        <f>(K255+J255)/K255</f>
        <v>1.5441595441595442</v>
      </c>
      <c r="AF255" s="4">
        <f>(L255+K255)/L255</f>
        <v>1.5437645236250968</v>
      </c>
      <c r="AG255" s="4">
        <f>(M255+L255)/M255</f>
        <v>1.5435789473684212</v>
      </c>
      <c r="AH255" s="4">
        <f>(N255+M255)/N255</f>
        <v>1.5437271062271063</v>
      </c>
      <c r="AI255" s="5">
        <f t="shared" si="78"/>
        <v>0.6333333333333333</v>
      </c>
      <c r="AJ255" s="5">
        <f t="shared" si="79"/>
        <v>0.62745098039215685</v>
      </c>
      <c r="AK255" s="5">
        <f t="shared" si="80"/>
        <v>0.65957446808510634</v>
      </c>
      <c r="AL255" s="5">
        <f t="shared" si="81"/>
        <v>0.64571428571428569</v>
      </c>
      <c r="AM255" s="5">
        <f t="shared" si="82"/>
        <v>0.64687499999999998</v>
      </c>
      <c r="AN255" s="5">
        <f t="shared" si="83"/>
        <v>0.64855687606112056</v>
      </c>
      <c r="AO255" s="5">
        <f t="shared" si="84"/>
        <v>0.64760147601476015</v>
      </c>
      <c r="AP255" s="5">
        <f t="shared" si="85"/>
        <v>0.64776718514801812</v>
      </c>
      <c r="AQ255" s="5">
        <f t="shared" si="86"/>
        <v>0.6478450627386797</v>
      </c>
      <c r="AR255" s="5">
        <f t="shared" si="87"/>
        <v>0.64778288595580602</v>
      </c>
    </row>
    <row r="256" spans="1:44" x14ac:dyDescent="0.25">
      <c r="A256" s="1">
        <v>4</v>
      </c>
      <c r="B256" s="1">
        <v>6</v>
      </c>
      <c r="C256" s="1">
        <v>2</v>
      </c>
      <c r="D256">
        <f t="shared" ref="D256:D319" si="88">A256+B256+C256</f>
        <v>12</v>
      </c>
      <c r="E256">
        <f t="shared" ref="E256:E319" si="89">B256+C256+D256</f>
        <v>20</v>
      </c>
      <c r="F256">
        <f t="shared" ref="F256:F319" si="90">C256+D256+E256</f>
        <v>34</v>
      </c>
      <c r="G256">
        <f t="shared" ref="G256:G319" si="91">D256+E256+F256</f>
        <v>66</v>
      </c>
      <c r="H256">
        <f t="shared" ref="H256:H319" si="92">E256+F256+G256</f>
        <v>120</v>
      </c>
      <c r="I256">
        <f t="shared" ref="I256:I319" si="93">F256+G256+H256</f>
        <v>220</v>
      </c>
      <c r="J256">
        <f t="shared" ref="J256:J319" si="94">G256+H256+I256</f>
        <v>406</v>
      </c>
      <c r="K256">
        <f t="shared" ref="K256:K319" si="95">H256+I256+J256</f>
        <v>746</v>
      </c>
      <c r="L256">
        <f t="shared" ref="L256:L319" si="96">I256+J256+K256</f>
        <v>1372</v>
      </c>
      <c r="M256">
        <f t="shared" ref="M256:M319" si="97">J256+K256+L256</f>
        <v>2524</v>
      </c>
      <c r="N256">
        <f t="shared" ref="N256:N319" si="98">K256+L256+M256</f>
        <v>4642</v>
      </c>
      <c r="O256" s="3">
        <f>D256/E256</f>
        <v>0.6</v>
      </c>
      <c r="P256" s="3">
        <f>E256/F256</f>
        <v>0.58823529411764708</v>
      </c>
      <c r="Q256" s="3">
        <f>F256/G256</f>
        <v>0.51515151515151514</v>
      </c>
      <c r="R256" s="3">
        <f>G256/H256</f>
        <v>0.55000000000000004</v>
      </c>
      <c r="S256" s="3">
        <f>H256/I256</f>
        <v>0.54545454545454541</v>
      </c>
      <c r="T256" s="3">
        <f>I256/J256</f>
        <v>0.54187192118226601</v>
      </c>
      <c r="U256" s="3">
        <f>J256/K256</f>
        <v>0.5442359249329759</v>
      </c>
      <c r="V256" s="3">
        <f>K256/L256</f>
        <v>0.54373177842565601</v>
      </c>
      <c r="W256" s="3">
        <f>L256/M256</f>
        <v>0.54358161648177494</v>
      </c>
      <c r="X256" s="3">
        <f t="shared" si="77"/>
        <v>0.54373115036622144</v>
      </c>
      <c r="Y256" s="4">
        <f>(E256+D256)/E256</f>
        <v>1.6</v>
      </c>
      <c r="Z256" s="4">
        <f>(F256+E256)/F256</f>
        <v>1.588235294117647</v>
      </c>
      <c r="AA256" s="4">
        <f>(G256+F256)/G256</f>
        <v>1.5151515151515151</v>
      </c>
      <c r="AB256" s="4">
        <f>(H256+G256)/H256</f>
        <v>1.55</v>
      </c>
      <c r="AC256" s="4">
        <f>(I256+H256)/I256</f>
        <v>1.5454545454545454</v>
      </c>
      <c r="AD256" s="4">
        <f>(J256+I256)/J256</f>
        <v>1.541871921182266</v>
      </c>
      <c r="AE256" s="4">
        <f>(K256+J256)/K256</f>
        <v>1.5442359249329758</v>
      </c>
      <c r="AF256" s="4">
        <f>(L256+K256)/L256</f>
        <v>1.5437317784256559</v>
      </c>
      <c r="AG256" s="4">
        <f>(M256+L256)/M256</f>
        <v>1.5435816164817751</v>
      </c>
      <c r="AH256" s="4">
        <f>(N256+M256)/N256</f>
        <v>1.5437311503662214</v>
      </c>
      <c r="AI256" s="5">
        <f t="shared" si="78"/>
        <v>0.625</v>
      </c>
      <c r="AJ256" s="5">
        <f t="shared" si="79"/>
        <v>0.62962962962962965</v>
      </c>
      <c r="AK256" s="5">
        <f t="shared" si="80"/>
        <v>0.66</v>
      </c>
      <c r="AL256" s="5">
        <f t="shared" si="81"/>
        <v>0.64516129032258063</v>
      </c>
      <c r="AM256" s="5">
        <f t="shared" si="82"/>
        <v>0.6470588235294118</v>
      </c>
      <c r="AN256" s="5">
        <f t="shared" si="83"/>
        <v>0.6485623003194888</v>
      </c>
      <c r="AO256" s="5">
        <f t="shared" si="84"/>
        <v>0.64756944444444453</v>
      </c>
      <c r="AP256" s="5">
        <f t="shared" si="85"/>
        <v>0.64778092540132204</v>
      </c>
      <c r="AQ256" s="5">
        <f t="shared" si="86"/>
        <v>0.64784394250513344</v>
      </c>
      <c r="AR256" s="5">
        <f t="shared" si="87"/>
        <v>0.64778118894780912</v>
      </c>
    </row>
    <row r="257" spans="1:44" x14ac:dyDescent="0.25">
      <c r="A257" s="1">
        <v>5</v>
      </c>
      <c r="B257" s="1">
        <v>6</v>
      </c>
      <c r="C257" s="1">
        <v>2</v>
      </c>
      <c r="D257">
        <f t="shared" si="88"/>
        <v>13</v>
      </c>
      <c r="E257">
        <f t="shared" si="89"/>
        <v>21</v>
      </c>
      <c r="F257">
        <f t="shared" si="90"/>
        <v>36</v>
      </c>
      <c r="G257">
        <f t="shared" si="91"/>
        <v>70</v>
      </c>
      <c r="H257">
        <f t="shared" si="92"/>
        <v>127</v>
      </c>
      <c r="I257">
        <f t="shared" si="93"/>
        <v>233</v>
      </c>
      <c r="J257">
        <f t="shared" si="94"/>
        <v>430</v>
      </c>
      <c r="K257">
        <f t="shared" si="95"/>
        <v>790</v>
      </c>
      <c r="L257">
        <f t="shared" si="96"/>
        <v>1453</v>
      </c>
      <c r="M257">
        <f t="shared" si="97"/>
        <v>2673</v>
      </c>
      <c r="N257">
        <f t="shared" si="98"/>
        <v>4916</v>
      </c>
      <c r="O257" s="3">
        <f>D257/E257</f>
        <v>0.61904761904761907</v>
      </c>
      <c r="P257" s="3">
        <f>E257/F257</f>
        <v>0.58333333333333337</v>
      </c>
      <c r="Q257" s="3">
        <f>F257/G257</f>
        <v>0.51428571428571423</v>
      </c>
      <c r="R257" s="3">
        <f>G257/H257</f>
        <v>0.55118110236220474</v>
      </c>
      <c r="S257" s="3">
        <f>H257/I257</f>
        <v>0.54506437768240346</v>
      </c>
      <c r="T257" s="3">
        <f>I257/J257</f>
        <v>0.54186046511627906</v>
      </c>
      <c r="U257" s="3">
        <f>J257/K257</f>
        <v>0.54430379746835444</v>
      </c>
      <c r="V257" s="3">
        <f>K257/L257</f>
        <v>0.54370268410185818</v>
      </c>
      <c r="W257" s="3">
        <f>L257/M257</f>
        <v>0.54358398802843244</v>
      </c>
      <c r="X257" s="3">
        <f t="shared" si="77"/>
        <v>0.54373474369406016</v>
      </c>
      <c r="Y257" s="4">
        <f>(E257+D257)/E257</f>
        <v>1.6190476190476191</v>
      </c>
      <c r="Z257" s="4">
        <f>(F257+E257)/F257</f>
        <v>1.5833333333333333</v>
      </c>
      <c r="AA257" s="4">
        <f>(G257+F257)/G257</f>
        <v>1.5142857142857142</v>
      </c>
      <c r="AB257" s="4">
        <f>(H257+G257)/H257</f>
        <v>1.5511811023622046</v>
      </c>
      <c r="AC257" s="4">
        <f>(I257+H257)/I257</f>
        <v>1.5450643776824033</v>
      </c>
      <c r="AD257" s="4">
        <f>(J257+I257)/J257</f>
        <v>1.5418604651162791</v>
      </c>
      <c r="AE257" s="4">
        <f>(K257+J257)/K257</f>
        <v>1.5443037974683544</v>
      </c>
      <c r="AF257" s="4">
        <f>(L257+K257)/L257</f>
        <v>1.5437026841018582</v>
      </c>
      <c r="AG257" s="4">
        <f>(M257+L257)/M257</f>
        <v>1.5435839880284326</v>
      </c>
      <c r="AH257" s="4">
        <f>(N257+M257)/N257</f>
        <v>1.5437347436940603</v>
      </c>
      <c r="AI257" s="5">
        <f t="shared" si="78"/>
        <v>0.61764705882352944</v>
      </c>
      <c r="AJ257" s="5">
        <f t="shared" si="79"/>
        <v>0.63157894736842113</v>
      </c>
      <c r="AK257" s="5">
        <f t="shared" si="80"/>
        <v>0.66037735849056611</v>
      </c>
      <c r="AL257" s="5">
        <f t="shared" si="81"/>
        <v>0.64467005076142136</v>
      </c>
      <c r="AM257" s="5">
        <f t="shared" si="82"/>
        <v>0.64722222222222225</v>
      </c>
      <c r="AN257" s="5">
        <f t="shared" si="83"/>
        <v>0.64856711915535448</v>
      </c>
      <c r="AO257" s="5">
        <f t="shared" si="84"/>
        <v>0.64754098360655732</v>
      </c>
      <c r="AP257" s="5">
        <f t="shared" si="85"/>
        <v>0.64779313419527418</v>
      </c>
      <c r="AQ257" s="5">
        <f t="shared" si="86"/>
        <v>0.64784294716432378</v>
      </c>
      <c r="AR257" s="5">
        <f t="shared" si="87"/>
        <v>0.64777968111740669</v>
      </c>
    </row>
    <row r="258" spans="1:44" x14ac:dyDescent="0.25">
      <c r="A258" s="1">
        <v>6</v>
      </c>
      <c r="B258" s="1">
        <v>6</v>
      </c>
      <c r="C258" s="1">
        <v>2</v>
      </c>
      <c r="D258">
        <f t="shared" si="88"/>
        <v>14</v>
      </c>
      <c r="E258">
        <f t="shared" si="89"/>
        <v>22</v>
      </c>
      <c r="F258">
        <f t="shared" si="90"/>
        <v>38</v>
      </c>
      <c r="G258">
        <f t="shared" si="91"/>
        <v>74</v>
      </c>
      <c r="H258">
        <f t="shared" si="92"/>
        <v>134</v>
      </c>
      <c r="I258">
        <f t="shared" si="93"/>
        <v>246</v>
      </c>
      <c r="J258">
        <f t="shared" si="94"/>
        <v>454</v>
      </c>
      <c r="K258">
        <f t="shared" si="95"/>
        <v>834</v>
      </c>
      <c r="L258">
        <f t="shared" si="96"/>
        <v>1534</v>
      </c>
      <c r="M258">
        <f t="shared" si="97"/>
        <v>2822</v>
      </c>
      <c r="N258">
        <f t="shared" si="98"/>
        <v>5190</v>
      </c>
      <c r="O258" s="3">
        <f>D258/E258</f>
        <v>0.63636363636363635</v>
      </c>
      <c r="P258" s="3">
        <f>E258/F258</f>
        <v>0.57894736842105265</v>
      </c>
      <c r="Q258" s="3">
        <f>F258/G258</f>
        <v>0.51351351351351349</v>
      </c>
      <c r="R258" s="3">
        <f>G258/H258</f>
        <v>0.55223880597014929</v>
      </c>
      <c r="S258" s="3">
        <f>H258/I258</f>
        <v>0.54471544715447151</v>
      </c>
      <c r="T258" s="3">
        <f>I258/J258</f>
        <v>0.54185022026431717</v>
      </c>
      <c r="U258" s="3">
        <f>J258/K258</f>
        <v>0.54436450839328532</v>
      </c>
      <c r="V258" s="3">
        <f>K258/L258</f>
        <v>0.54367666232073009</v>
      </c>
      <c r="W258" s="3">
        <f>L258/M258</f>
        <v>0.5435861091424522</v>
      </c>
      <c r="X258" s="3">
        <f t="shared" si="77"/>
        <v>0.54373795761079002</v>
      </c>
      <c r="Y258" s="4">
        <f>(E258+D258)/E258</f>
        <v>1.6363636363636365</v>
      </c>
      <c r="Z258" s="4">
        <f>(F258+E258)/F258</f>
        <v>1.5789473684210527</v>
      </c>
      <c r="AA258" s="4">
        <f>(G258+F258)/G258</f>
        <v>1.5135135135135136</v>
      </c>
      <c r="AB258" s="4">
        <f>(H258+G258)/H258</f>
        <v>1.5522388059701493</v>
      </c>
      <c r="AC258" s="4">
        <f>(I258+H258)/I258</f>
        <v>1.5447154471544715</v>
      </c>
      <c r="AD258" s="4">
        <f>(J258+I258)/J258</f>
        <v>1.5418502202643172</v>
      </c>
      <c r="AE258" s="4">
        <f>(K258+J258)/K258</f>
        <v>1.5443645083932853</v>
      </c>
      <c r="AF258" s="4">
        <f>(L258+K258)/L258</f>
        <v>1.5436766623207301</v>
      </c>
      <c r="AG258" s="4">
        <f>(M258+L258)/M258</f>
        <v>1.5435861091424521</v>
      </c>
      <c r="AH258" s="4">
        <f>(N258+M258)/N258</f>
        <v>1.5437379576107899</v>
      </c>
      <c r="AI258" s="5">
        <f t="shared" si="78"/>
        <v>0.61111111111111105</v>
      </c>
      <c r="AJ258" s="5">
        <f t="shared" si="79"/>
        <v>0.6333333333333333</v>
      </c>
      <c r="AK258" s="5">
        <f t="shared" si="80"/>
        <v>0.6607142857142857</v>
      </c>
      <c r="AL258" s="5">
        <f t="shared" si="81"/>
        <v>0.64423076923076916</v>
      </c>
      <c r="AM258" s="5">
        <f t="shared" si="82"/>
        <v>0.64736842105263159</v>
      </c>
      <c r="AN258" s="5">
        <f t="shared" si="83"/>
        <v>0.64857142857142858</v>
      </c>
      <c r="AO258" s="5">
        <f t="shared" si="84"/>
        <v>0.64751552795031053</v>
      </c>
      <c r="AP258" s="5">
        <f t="shared" si="85"/>
        <v>0.64780405405405406</v>
      </c>
      <c r="AQ258" s="5">
        <f t="shared" si="86"/>
        <v>0.64784205693296604</v>
      </c>
      <c r="AR258" s="5">
        <f t="shared" si="87"/>
        <v>0.64777833250124817</v>
      </c>
    </row>
    <row r="259" spans="1:44" x14ac:dyDescent="0.25">
      <c r="A259" s="1">
        <v>7</v>
      </c>
      <c r="B259" s="1">
        <v>6</v>
      </c>
      <c r="C259" s="1">
        <v>2</v>
      </c>
      <c r="D259">
        <f t="shared" si="88"/>
        <v>15</v>
      </c>
      <c r="E259">
        <f t="shared" si="89"/>
        <v>23</v>
      </c>
      <c r="F259">
        <f t="shared" si="90"/>
        <v>40</v>
      </c>
      <c r="G259">
        <f t="shared" si="91"/>
        <v>78</v>
      </c>
      <c r="H259">
        <f t="shared" si="92"/>
        <v>141</v>
      </c>
      <c r="I259">
        <f t="shared" si="93"/>
        <v>259</v>
      </c>
      <c r="J259">
        <f t="shared" si="94"/>
        <v>478</v>
      </c>
      <c r="K259">
        <f t="shared" si="95"/>
        <v>878</v>
      </c>
      <c r="L259">
        <f t="shared" si="96"/>
        <v>1615</v>
      </c>
      <c r="M259">
        <f t="shared" si="97"/>
        <v>2971</v>
      </c>
      <c r="N259">
        <f t="shared" si="98"/>
        <v>5464</v>
      </c>
      <c r="O259" s="3">
        <f>D259/E259</f>
        <v>0.65217391304347827</v>
      </c>
      <c r="P259" s="3">
        <f>E259/F259</f>
        <v>0.57499999999999996</v>
      </c>
      <c r="Q259" s="3">
        <f>F259/G259</f>
        <v>0.51282051282051277</v>
      </c>
      <c r="R259" s="3">
        <f>G259/H259</f>
        <v>0.55319148936170215</v>
      </c>
      <c r="S259" s="3">
        <f>H259/I259</f>
        <v>0.54440154440154442</v>
      </c>
      <c r="T259" s="3">
        <f>I259/J259</f>
        <v>0.54184100418410042</v>
      </c>
      <c r="U259" s="3">
        <f>J259/K259</f>
        <v>0.54441913439635536</v>
      </c>
      <c r="V259" s="3">
        <f>K259/L259</f>
        <v>0.54365325077399385</v>
      </c>
      <c r="W259" s="3">
        <f>L259/M259</f>
        <v>0.54358801750252439</v>
      </c>
      <c r="X259" s="3">
        <f t="shared" ref="X259:X322" si="99">M259/N259</f>
        <v>0.54374084919472909</v>
      </c>
      <c r="Y259" s="4">
        <f>(E259+D259)/E259</f>
        <v>1.6521739130434783</v>
      </c>
      <c r="Z259" s="4">
        <f>(F259+E259)/F259</f>
        <v>1.575</v>
      </c>
      <c r="AA259" s="4">
        <f>(G259+F259)/G259</f>
        <v>1.5128205128205128</v>
      </c>
      <c r="AB259" s="4">
        <f>(H259+G259)/H259</f>
        <v>1.553191489361702</v>
      </c>
      <c r="AC259" s="4">
        <f>(I259+H259)/I259</f>
        <v>1.5444015444015444</v>
      </c>
      <c r="AD259" s="4">
        <f>(J259+I259)/J259</f>
        <v>1.5418410041841004</v>
      </c>
      <c r="AE259" s="4">
        <f>(K259+J259)/K259</f>
        <v>1.5444191343963554</v>
      </c>
      <c r="AF259" s="4">
        <f>(L259+K259)/L259</f>
        <v>1.5436532507739937</v>
      </c>
      <c r="AG259" s="4">
        <f>(M259+L259)/M259</f>
        <v>1.5435880175025245</v>
      </c>
      <c r="AH259" s="4">
        <f>(N259+M259)/N259</f>
        <v>1.5437408491947291</v>
      </c>
      <c r="AI259" s="5">
        <f t="shared" ref="AI259:AI322" si="100">1/Y259</f>
        <v>0.60526315789473684</v>
      </c>
      <c r="AJ259" s="5">
        <f t="shared" ref="AJ259:AJ322" si="101">1/Z259</f>
        <v>0.63492063492063489</v>
      </c>
      <c r="AK259" s="5">
        <f t="shared" ref="AK259:AK322" si="102">1/AA259</f>
        <v>0.66101694915254239</v>
      </c>
      <c r="AL259" s="5">
        <f t="shared" ref="AL259:AL322" si="103">1/AB259</f>
        <v>0.64383561643835618</v>
      </c>
      <c r="AM259" s="5">
        <f t="shared" ref="AM259:AM322" si="104">1/AC259</f>
        <v>0.64749999999999996</v>
      </c>
      <c r="AN259" s="5">
        <f t="shared" ref="AN259:AN322" si="105">1/AD259</f>
        <v>0.64857530529172325</v>
      </c>
      <c r="AO259" s="5">
        <f t="shared" ref="AO259:AO322" si="106">1/AE259</f>
        <v>0.64749262536873153</v>
      </c>
      <c r="AP259" s="5">
        <f t="shared" ref="AP259:AP322" si="107">1/AF259</f>
        <v>0.64781387886081032</v>
      </c>
      <c r="AQ259" s="5">
        <f t="shared" ref="AQ259:AQ322" si="108">1/AG259</f>
        <v>0.6478412559965111</v>
      </c>
      <c r="AR259" s="5">
        <f t="shared" ref="AR259:AR322" si="109">1/AH259</f>
        <v>0.64777711914641378</v>
      </c>
    </row>
    <row r="260" spans="1:44" x14ac:dyDescent="0.25">
      <c r="A260" s="1">
        <v>8</v>
      </c>
      <c r="B260" s="1">
        <v>6</v>
      </c>
      <c r="C260" s="1">
        <v>2</v>
      </c>
      <c r="D260">
        <f t="shared" si="88"/>
        <v>16</v>
      </c>
      <c r="E260">
        <f t="shared" si="89"/>
        <v>24</v>
      </c>
      <c r="F260">
        <f t="shared" si="90"/>
        <v>42</v>
      </c>
      <c r="G260">
        <f t="shared" si="91"/>
        <v>82</v>
      </c>
      <c r="H260">
        <f t="shared" si="92"/>
        <v>148</v>
      </c>
      <c r="I260">
        <f t="shared" si="93"/>
        <v>272</v>
      </c>
      <c r="J260">
        <f t="shared" si="94"/>
        <v>502</v>
      </c>
      <c r="K260">
        <f t="shared" si="95"/>
        <v>922</v>
      </c>
      <c r="L260">
        <f t="shared" si="96"/>
        <v>1696</v>
      </c>
      <c r="M260">
        <f t="shared" si="97"/>
        <v>3120</v>
      </c>
      <c r="N260">
        <f t="shared" si="98"/>
        <v>5738</v>
      </c>
      <c r="O260" s="3">
        <f>D260/E260</f>
        <v>0.66666666666666663</v>
      </c>
      <c r="P260" s="3">
        <f>E260/F260</f>
        <v>0.5714285714285714</v>
      </c>
      <c r="Q260" s="3">
        <f>F260/G260</f>
        <v>0.51219512195121952</v>
      </c>
      <c r="R260" s="3">
        <f>G260/H260</f>
        <v>0.55405405405405406</v>
      </c>
      <c r="S260" s="3">
        <f>H260/I260</f>
        <v>0.54411764705882348</v>
      </c>
      <c r="T260" s="3">
        <f>I260/J260</f>
        <v>0.54183266932270913</v>
      </c>
      <c r="U260" s="3">
        <f>J260/K260</f>
        <v>0.54446854663774402</v>
      </c>
      <c r="V260" s="3">
        <f>K260/L260</f>
        <v>0.54363207547169812</v>
      </c>
      <c r="W260" s="3">
        <f>L260/M260</f>
        <v>0.54358974358974355</v>
      </c>
      <c r="X260" s="3">
        <f t="shared" si="99"/>
        <v>0.54374346462181944</v>
      </c>
      <c r="Y260" s="4">
        <f>(E260+D260)/E260</f>
        <v>1.6666666666666667</v>
      </c>
      <c r="Z260" s="4">
        <f>(F260+E260)/F260</f>
        <v>1.5714285714285714</v>
      </c>
      <c r="AA260" s="4">
        <f>(G260+F260)/G260</f>
        <v>1.5121951219512195</v>
      </c>
      <c r="AB260" s="4">
        <f>(H260+G260)/H260</f>
        <v>1.5540540540540539</v>
      </c>
      <c r="AC260" s="4">
        <f>(I260+H260)/I260</f>
        <v>1.5441176470588236</v>
      </c>
      <c r="AD260" s="4">
        <f>(J260+I260)/J260</f>
        <v>1.5418326693227091</v>
      </c>
      <c r="AE260" s="4">
        <f>(K260+J260)/K260</f>
        <v>1.5444685466377441</v>
      </c>
      <c r="AF260" s="4">
        <f>(L260+K260)/L260</f>
        <v>1.5436320754716981</v>
      </c>
      <c r="AG260" s="4">
        <f>(M260+L260)/M260</f>
        <v>1.5435897435897437</v>
      </c>
      <c r="AH260" s="4">
        <f>(N260+M260)/N260</f>
        <v>1.5437434646218195</v>
      </c>
      <c r="AI260" s="5">
        <f t="shared" si="100"/>
        <v>0.6</v>
      </c>
      <c r="AJ260" s="5">
        <f t="shared" si="101"/>
        <v>0.63636363636363635</v>
      </c>
      <c r="AK260" s="5">
        <f t="shared" si="102"/>
        <v>0.66129032258064513</v>
      </c>
      <c r="AL260" s="5">
        <f t="shared" si="103"/>
        <v>0.64347826086956528</v>
      </c>
      <c r="AM260" s="5">
        <f t="shared" si="104"/>
        <v>0.64761904761904754</v>
      </c>
      <c r="AN260" s="5">
        <f t="shared" si="105"/>
        <v>0.64857881136950901</v>
      </c>
      <c r="AO260" s="5">
        <f t="shared" si="106"/>
        <v>0.64747191011235949</v>
      </c>
      <c r="AP260" s="5">
        <f t="shared" si="107"/>
        <v>0.64782276546982431</v>
      </c>
      <c r="AQ260" s="5">
        <f t="shared" si="108"/>
        <v>0.64784053156146182</v>
      </c>
      <c r="AR260" s="5">
        <f t="shared" si="109"/>
        <v>0.64777602167532167</v>
      </c>
    </row>
    <row r="261" spans="1:44" x14ac:dyDescent="0.25">
      <c r="A261" s="1">
        <v>9</v>
      </c>
      <c r="B261" s="1">
        <v>6</v>
      </c>
      <c r="C261" s="1">
        <v>2</v>
      </c>
      <c r="D261">
        <f t="shared" si="88"/>
        <v>17</v>
      </c>
      <c r="E261">
        <f t="shared" si="89"/>
        <v>25</v>
      </c>
      <c r="F261">
        <f t="shared" si="90"/>
        <v>44</v>
      </c>
      <c r="G261">
        <f t="shared" si="91"/>
        <v>86</v>
      </c>
      <c r="H261">
        <f t="shared" si="92"/>
        <v>155</v>
      </c>
      <c r="I261">
        <f t="shared" si="93"/>
        <v>285</v>
      </c>
      <c r="J261">
        <f t="shared" si="94"/>
        <v>526</v>
      </c>
      <c r="K261">
        <f t="shared" si="95"/>
        <v>966</v>
      </c>
      <c r="L261">
        <f t="shared" si="96"/>
        <v>1777</v>
      </c>
      <c r="M261">
        <f t="shared" si="97"/>
        <v>3269</v>
      </c>
      <c r="N261">
        <f t="shared" si="98"/>
        <v>6012</v>
      </c>
      <c r="O261" s="3">
        <f>D261/E261</f>
        <v>0.68</v>
      </c>
      <c r="P261" s="3">
        <f>E261/F261</f>
        <v>0.56818181818181823</v>
      </c>
      <c r="Q261" s="3">
        <f>F261/G261</f>
        <v>0.51162790697674421</v>
      </c>
      <c r="R261" s="3">
        <f>G261/H261</f>
        <v>0.55483870967741933</v>
      </c>
      <c r="S261" s="3">
        <f>H261/I261</f>
        <v>0.54385964912280704</v>
      </c>
      <c r="T261" s="3">
        <f>I261/J261</f>
        <v>0.54182509505703425</v>
      </c>
      <c r="U261" s="3">
        <f>J261/K261</f>
        <v>0.54451345755693581</v>
      </c>
      <c r="V261" s="3">
        <f>K261/L261</f>
        <v>0.54361283061339338</v>
      </c>
      <c r="W261" s="3">
        <f>L261/M261</f>
        <v>0.54359131232792901</v>
      </c>
      <c r="X261" s="3">
        <f t="shared" si="99"/>
        <v>0.54374584165003326</v>
      </c>
      <c r="Y261" s="4">
        <f>(E261+D261)/E261</f>
        <v>1.68</v>
      </c>
      <c r="Z261" s="4">
        <f>(F261+E261)/F261</f>
        <v>1.5681818181818181</v>
      </c>
      <c r="AA261" s="4">
        <f>(G261+F261)/G261</f>
        <v>1.5116279069767442</v>
      </c>
      <c r="AB261" s="4">
        <f>(H261+G261)/H261</f>
        <v>1.5548387096774194</v>
      </c>
      <c r="AC261" s="4">
        <f>(I261+H261)/I261</f>
        <v>1.5438596491228069</v>
      </c>
      <c r="AD261" s="4">
        <f>(J261+I261)/J261</f>
        <v>1.5418250950570342</v>
      </c>
      <c r="AE261" s="4">
        <f>(K261+J261)/K261</f>
        <v>1.5445134575569359</v>
      </c>
      <c r="AF261" s="4">
        <f>(L261+K261)/L261</f>
        <v>1.5436128306133934</v>
      </c>
      <c r="AG261" s="4">
        <f>(M261+L261)/M261</f>
        <v>1.543591312327929</v>
      </c>
      <c r="AH261" s="4">
        <f>(N261+M261)/N261</f>
        <v>1.5437458416500334</v>
      </c>
      <c r="AI261" s="5">
        <f t="shared" si="100"/>
        <v>0.59523809523809523</v>
      </c>
      <c r="AJ261" s="5">
        <f t="shared" si="101"/>
        <v>0.63768115942028991</v>
      </c>
      <c r="AK261" s="5">
        <f t="shared" si="102"/>
        <v>0.66153846153846152</v>
      </c>
      <c r="AL261" s="5">
        <f t="shared" si="103"/>
        <v>0.64315352697095429</v>
      </c>
      <c r="AM261" s="5">
        <f t="shared" si="104"/>
        <v>0.64772727272727282</v>
      </c>
      <c r="AN261" s="5">
        <f t="shared" si="105"/>
        <v>0.64858199753390877</v>
      </c>
      <c r="AO261" s="5">
        <f t="shared" si="106"/>
        <v>0.64745308310991956</v>
      </c>
      <c r="AP261" s="5">
        <f t="shared" si="107"/>
        <v>0.6478308421436384</v>
      </c>
      <c r="AQ261" s="5">
        <f t="shared" si="108"/>
        <v>0.64783987316686487</v>
      </c>
      <c r="AR261" s="5">
        <f t="shared" si="109"/>
        <v>0.6477750242430772</v>
      </c>
    </row>
    <row r="262" spans="1:44" x14ac:dyDescent="0.25">
      <c r="A262" s="1">
        <v>0</v>
      </c>
      <c r="B262" s="1">
        <v>7</v>
      </c>
      <c r="C262" s="1">
        <v>2</v>
      </c>
      <c r="D262">
        <f t="shared" si="88"/>
        <v>9</v>
      </c>
      <c r="E262">
        <f t="shared" si="89"/>
        <v>18</v>
      </c>
      <c r="F262">
        <f t="shared" si="90"/>
        <v>29</v>
      </c>
      <c r="G262">
        <f t="shared" si="91"/>
        <v>56</v>
      </c>
      <c r="H262">
        <f t="shared" si="92"/>
        <v>103</v>
      </c>
      <c r="I262">
        <f t="shared" si="93"/>
        <v>188</v>
      </c>
      <c r="J262">
        <f t="shared" si="94"/>
        <v>347</v>
      </c>
      <c r="K262">
        <f t="shared" si="95"/>
        <v>638</v>
      </c>
      <c r="L262">
        <f t="shared" si="96"/>
        <v>1173</v>
      </c>
      <c r="M262">
        <f t="shared" si="97"/>
        <v>2158</v>
      </c>
      <c r="N262">
        <f t="shared" si="98"/>
        <v>3969</v>
      </c>
      <c r="O262" s="3">
        <f>D262/E262</f>
        <v>0.5</v>
      </c>
      <c r="P262" s="3">
        <f>E262/F262</f>
        <v>0.62068965517241381</v>
      </c>
      <c r="Q262" s="3">
        <f>F262/G262</f>
        <v>0.5178571428571429</v>
      </c>
      <c r="R262" s="3">
        <f>G262/H262</f>
        <v>0.5436893203883495</v>
      </c>
      <c r="S262" s="3">
        <f>H262/I262</f>
        <v>0.5478723404255319</v>
      </c>
      <c r="T262" s="3">
        <f>I262/J262</f>
        <v>0.5417867435158501</v>
      </c>
      <c r="U262" s="3">
        <f>J262/K262</f>
        <v>0.5438871473354232</v>
      </c>
      <c r="V262" s="3">
        <f>K262/L262</f>
        <v>0.54390451832907072</v>
      </c>
      <c r="W262" s="3">
        <f>L262/M262</f>
        <v>0.54355885078776645</v>
      </c>
      <c r="X262" s="3">
        <f t="shared" si="99"/>
        <v>0.54371378180901986</v>
      </c>
      <c r="Y262" s="4">
        <f>(E262+D262)/E262</f>
        <v>1.5</v>
      </c>
      <c r="Z262" s="4">
        <f>(F262+E262)/F262</f>
        <v>1.6206896551724137</v>
      </c>
      <c r="AA262" s="4">
        <f>(G262+F262)/G262</f>
        <v>1.5178571428571428</v>
      </c>
      <c r="AB262" s="4">
        <f>(H262+G262)/H262</f>
        <v>1.5436893203883495</v>
      </c>
      <c r="AC262" s="4">
        <f>(I262+H262)/I262</f>
        <v>1.5478723404255319</v>
      </c>
      <c r="AD262" s="4">
        <f>(J262+I262)/J262</f>
        <v>1.5417867435158501</v>
      </c>
      <c r="AE262" s="4">
        <f>(K262+J262)/K262</f>
        <v>1.5438871473354232</v>
      </c>
      <c r="AF262" s="4">
        <f>(L262+K262)/L262</f>
        <v>1.5439045183290707</v>
      </c>
      <c r="AG262" s="4">
        <f>(M262+L262)/M262</f>
        <v>1.5435588507877664</v>
      </c>
      <c r="AH262" s="4">
        <f>(N262+M262)/N262</f>
        <v>1.5437137818090199</v>
      </c>
      <c r="AI262" s="5">
        <f t="shared" si="100"/>
        <v>0.66666666666666663</v>
      </c>
      <c r="AJ262" s="5">
        <f t="shared" si="101"/>
        <v>0.61702127659574468</v>
      </c>
      <c r="AK262" s="5">
        <f t="shared" si="102"/>
        <v>0.6588235294117647</v>
      </c>
      <c r="AL262" s="5">
        <f t="shared" si="103"/>
        <v>0.64779874213836475</v>
      </c>
      <c r="AM262" s="5">
        <f t="shared" si="104"/>
        <v>0.64604810996563578</v>
      </c>
      <c r="AN262" s="5">
        <f t="shared" si="105"/>
        <v>0.6485981308411215</v>
      </c>
      <c r="AO262" s="5">
        <f t="shared" si="106"/>
        <v>0.64771573604060917</v>
      </c>
      <c r="AP262" s="5">
        <f t="shared" si="107"/>
        <v>0.64770844837106578</v>
      </c>
      <c r="AQ262" s="5">
        <f t="shared" si="108"/>
        <v>0.64785349744821374</v>
      </c>
      <c r="AR262" s="5">
        <f t="shared" si="109"/>
        <v>0.64778847723192434</v>
      </c>
    </row>
    <row r="263" spans="1:44" x14ac:dyDescent="0.25">
      <c r="A263" s="1">
        <v>1</v>
      </c>
      <c r="B263" s="1">
        <v>7</v>
      </c>
      <c r="C263" s="1">
        <v>2</v>
      </c>
      <c r="D263">
        <f t="shared" si="88"/>
        <v>10</v>
      </c>
      <c r="E263">
        <f t="shared" si="89"/>
        <v>19</v>
      </c>
      <c r="F263">
        <f t="shared" si="90"/>
        <v>31</v>
      </c>
      <c r="G263">
        <f t="shared" si="91"/>
        <v>60</v>
      </c>
      <c r="H263">
        <f t="shared" si="92"/>
        <v>110</v>
      </c>
      <c r="I263">
        <f t="shared" si="93"/>
        <v>201</v>
      </c>
      <c r="J263">
        <f t="shared" si="94"/>
        <v>371</v>
      </c>
      <c r="K263">
        <f t="shared" si="95"/>
        <v>682</v>
      </c>
      <c r="L263">
        <f t="shared" si="96"/>
        <v>1254</v>
      </c>
      <c r="M263">
        <f t="shared" si="97"/>
        <v>2307</v>
      </c>
      <c r="N263">
        <f t="shared" si="98"/>
        <v>4243</v>
      </c>
      <c r="O263" s="3">
        <f>D263/E263</f>
        <v>0.52631578947368418</v>
      </c>
      <c r="P263" s="3">
        <f>E263/F263</f>
        <v>0.61290322580645162</v>
      </c>
      <c r="Q263" s="3">
        <f>F263/G263</f>
        <v>0.51666666666666672</v>
      </c>
      <c r="R263" s="3">
        <f>G263/H263</f>
        <v>0.54545454545454541</v>
      </c>
      <c r="S263" s="3">
        <f>H263/I263</f>
        <v>0.54726368159203975</v>
      </c>
      <c r="T263" s="3">
        <f>I263/J263</f>
        <v>0.5417789757412399</v>
      </c>
      <c r="U263" s="3">
        <f>J263/K263</f>
        <v>0.54398826979472137</v>
      </c>
      <c r="V263" s="3">
        <f>K263/L263</f>
        <v>0.54385964912280704</v>
      </c>
      <c r="W263" s="3">
        <f>L263/M263</f>
        <v>0.54356306892067618</v>
      </c>
      <c r="X263" s="3">
        <f t="shared" si="99"/>
        <v>0.543719066698091</v>
      </c>
      <c r="Y263" s="4">
        <f>(E263+D263)/E263</f>
        <v>1.5263157894736843</v>
      </c>
      <c r="Z263" s="4">
        <f>(F263+E263)/F263</f>
        <v>1.6129032258064515</v>
      </c>
      <c r="AA263" s="4">
        <f>(G263+F263)/G263</f>
        <v>1.5166666666666666</v>
      </c>
      <c r="AB263" s="4">
        <f>(H263+G263)/H263</f>
        <v>1.5454545454545454</v>
      </c>
      <c r="AC263" s="4">
        <f>(I263+H263)/I263</f>
        <v>1.5472636815920398</v>
      </c>
      <c r="AD263" s="4">
        <f>(J263+I263)/J263</f>
        <v>1.5417789757412399</v>
      </c>
      <c r="AE263" s="4">
        <f>(K263+J263)/K263</f>
        <v>1.5439882697947214</v>
      </c>
      <c r="AF263" s="4">
        <f>(L263+K263)/L263</f>
        <v>1.5438596491228069</v>
      </c>
      <c r="AG263" s="4">
        <f>(M263+L263)/M263</f>
        <v>1.5435630689206763</v>
      </c>
      <c r="AH263" s="4">
        <f>(N263+M263)/N263</f>
        <v>1.5437190666980909</v>
      </c>
      <c r="AI263" s="5">
        <f t="shared" si="100"/>
        <v>0.65517241379310343</v>
      </c>
      <c r="AJ263" s="5">
        <f t="shared" si="101"/>
        <v>0.62</v>
      </c>
      <c r="AK263" s="5">
        <f t="shared" si="102"/>
        <v>0.65934065934065933</v>
      </c>
      <c r="AL263" s="5">
        <f t="shared" si="103"/>
        <v>0.6470588235294118</v>
      </c>
      <c r="AM263" s="5">
        <f t="shared" si="104"/>
        <v>0.6463022508038585</v>
      </c>
      <c r="AN263" s="5">
        <f t="shared" si="105"/>
        <v>0.64860139860139865</v>
      </c>
      <c r="AO263" s="5">
        <f t="shared" si="106"/>
        <v>0.64767331433998099</v>
      </c>
      <c r="AP263" s="5">
        <f t="shared" si="107"/>
        <v>0.64772727272727282</v>
      </c>
      <c r="AQ263" s="5">
        <f t="shared" si="108"/>
        <v>0.64785172704296545</v>
      </c>
      <c r="AR263" s="5">
        <f t="shared" si="109"/>
        <v>0.64778625954198477</v>
      </c>
    </row>
    <row r="264" spans="1:44" x14ac:dyDescent="0.25">
      <c r="A264" s="1">
        <v>2</v>
      </c>
      <c r="B264" s="1">
        <v>7</v>
      </c>
      <c r="C264" s="1">
        <v>2</v>
      </c>
      <c r="D264">
        <f t="shared" si="88"/>
        <v>11</v>
      </c>
      <c r="E264">
        <f t="shared" si="89"/>
        <v>20</v>
      </c>
      <c r="F264">
        <f t="shared" si="90"/>
        <v>33</v>
      </c>
      <c r="G264">
        <f t="shared" si="91"/>
        <v>64</v>
      </c>
      <c r="H264">
        <f t="shared" si="92"/>
        <v>117</v>
      </c>
      <c r="I264">
        <f t="shared" si="93"/>
        <v>214</v>
      </c>
      <c r="J264">
        <f t="shared" si="94"/>
        <v>395</v>
      </c>
      <c r="K264">
        <f t="shared" si="95"/>
        <v>726</v>
      </c>
      <c r="L264">
        <f t="shared" si="96"/>
        <v>1335</v>
      </c>
      <c r="M264">
        <f t="shared" si="97"/>
        <v>2456</v>
      </c>
      <c r="N264">
        <f t="shared" si="98"/>
        <v>4517</v>
      </c>
      <c r="O264" s="3">
        <f>D264/E264</f>
        <v>0.55000000000000004</v>
      </c>
      <c r="P264" s="3">
        <f>E264/F264</f>
        <v>0.60606060606060608</v>
      </c>
      <c r="Q264" s="3">
        <f>F264/G264</f>
        <v>0.515625</v>
      </c>
      <c r="R264" s="3">
        <f>G264/H264</f>
        <v>0.54700854700854706</v>
      </c>
      <c r="S264" s="3">
        <f>H264/I264</f>
        <v>0.54672897196261683</v>
      </c>
      <c r="T264" s="3">
        <f>I264/J264</f>
        <v>0.54177215189873418</v>
      </c>
      <c r="U264" s="3">
        <f>J264/K264</f>
        <v>0.5440771349862259</v>
      </c>
      <c r="V264" s="3">
        <f>K264/L264</f>
        <v>0.54382022471910108</v>
      </c>
      <c r="W264" s="3">
        <f>L264/M264</f>
        <v>0.54356677524429964</v>
      </c>
      <c r="X264" s="3">
        <f t="shared" si="99"/>
        <v>0.54372371042727474</v>
      </c>
      <c r="Y264" s="4">
        <f>(E264+D264)/E264</f>
        <v>1.55</v>
      </c>
      <c r="Z264" s="4">
        <f>(F264+E264)/F264</f>
        <v>1.606060606060606</v>
      </c>
      <c r="AA264" s="4">
        <f>(G264+F264)/G264</f>
        <v>1.515625</v>
      </c>
      <c r="AB264" s="4">
        <f>(H264+G264)/H264</f>
        <v>1.5470085470085471</v>
      </c>
      <c r="AC264" s="4">
        <f>(I264+H264)/I264</f>
        <v>1.5467289719626167</v>
      </c>
      <c r="AD264" s="4">
        <f>(J264+I264)/J264</f>
        <v>1.5417721518987342</v>
      </c>
      <c r="AE264" s="4">
        <f>(K264+J264)/K264</f>
        <v>1.5440771349862259</v>
      </c>
      <c r="AF264" s="4">
        <f>(L264+K264)/L264</f>
        <v>1.5438202247191011</v>
      </c>
      <c r="AG264" s="4">
        <f>(M264+L264)/M264</f>
        <v>1.5435667752442996</v>
      </c>
      <c r="AH264" s="4">
        <f>(N264+M264)/N264</f>
        <v>1.5437237104272747</v>
      </c>
      <c r="AI264" s="5">
        <f t="shared" si="100"/>
        <v>0.64516129032258063</v>
      </c>
      <c r="AJ264" s="5">
        <f t="shared" si="101"/>
        <v>0.62264150943396235</v>
      </c>
      <c r="AK264" s="5">
        <f t="shared" si="102"/>
        <v>0.65979381443298968</v>
      </c>
      <c r="AL264" s="5">
        <f t="shared" si="103"/>
        <v>0.64640883977900554</v>
      </c>
      <c r="AM264" s="5">
        <f t="shared" si="104"/>
        <v>0.64652567975830821</v>
      </c>
      <c r="AN264" s="5">
        <f t="shared" si="105"/>
        <v>0.64860426929392445</v>
      </c>
      <c r="AO264" s="5">
        <f t="shared" si="106"/>
        <v>0.64763603925066904</v>
      </c>
      <c r="AP264" s="5">
        <f t="shared" si="107"/>
        <v>0.6477438136826783</v>
      </c>
      <c r="AQ264" s="5">
        <f t="shared" si="108"/>
        <v>0.64785017145871804</v>
      </c>
      <c r="AR264" s="5">
        <f t="shared" si="109"/>
        <v>0.64778431091352362</v>
      </c>
    </row>
    <row r="265" spans="1:44" x14ac:dyDescent="0.25">
      <c r="A265" s="1">
        <v>3</v>
      </c>
      <c r="B265" s="1">
        <v>7</v>
      </c>
      <c r="C265" s="1">
        <v>2</v>
      </c>
      <c r="D265">
        <f t="shared" si="88"/>
        <v>12</v>
      </c>
      <c r="E265">
        <f t="shared" si="89"/>
        <v>21</v>
      </c>
      <c r="F265">
        <f t="shared" si="90"/>
        <v>35</v>
      </c>
      <c r="G265">
        <f t="shared" si="91"/>
        <v>68</v>
      </c>
      <c r="H265">
        <f t="shared" si="92"/>
        <v>124</v>
      </c>
      <c r="I265">
        <f t="shared" si="93"/>
        <v>227</v>
      </c>
      <c r="J265">
        <f t="shared" si="94"/>
        <v>419</v>
      </c>
      <c r="K265">
        <f t="shared" si="95"/>
        <v>770</v>
      </c>
      <c r="L265">
        <f t="shared" si="96"/>
        <v>1416</v>
      </c>
      <c r="M265">
        <f t="shared" si="97"/>
        <v>2605</v>
      </c>
      <c r="N265">
        <f t="shared" si="98"/>
        <v>4791</v>
      </c>
      <c r="O265" s="3">
        <f>D265/E265</f>
        <v>0.5714285714285714</v>
      </c>
      <c r="P265" s="3">
        <f>E265/F265</f>
        <v>0.6</v>
      </c>
      <c r="Q265" s="3">
        <f>F265/G265</f>
        <v>0.51470588235294112</v>
      </c>
      <c r="R265" s="3">
        <f>G265/H265</f>
        <v>0.54838709677419351</v>
      </c>
      <c r="S265" s="3">
        <f>H265/I265</f>
        <v>0.54625550660792954</v>
      </c>
      <c r="T265" s="3">
        <f>I265/J265</f>
        <v>0.5417661097852029</v>
      </c>
      <c r="U265" s="3">
        <f>J265/K265</f>
        <v>0.54415584415584417</v>
      </c>
      <c r="V265" s="3">
        <f>K265/L265</f>
        <v>0.54378531073446323</v>
      </c>
      <c r="W265" s="3">
        <f>L265/M265</f>
        <v>0.54357005758157395</v>
      </c>
      <c r="X265" s="3">
        <f t="shared" si="99"/>
        <v>0.54372782300146105</v>
      </c>
      <c r="Y265" s="4">
        <f>(E265+D265)/E265</f>
        <v>1.5714285714285714</v>
      </c>
      <c r="Z265" s="4">
        <f>(F265+E265)/F265</f>
        <v>1.6</v>
      </c>
      <c r="AA265" s="4">
        <f>(G265+F265)/G265</f>
        <v>1.5147058823529411</v>
      </c>
      <c r="AB265" s="4">
        <f>(H265+G265)/H265</f>
        <v>1.5483870967741935</v>
      </c>
      <c r="AC265" s="4">
        <f>(I265+H265)/I265</f>
        <v>1.5462555066079295</v>
      </c>
      <c r="AD265" s="4">
        <f>(J265+I265)/J265</f>
        <v>1.5417661097852029</v>
      </c>
      <c r="AE265" s="4">
        <f>(K265+J265)/K265</f>
        <v>1.5441558441558441</v>
      </c>
      <c r="AF265" s="4">
        <f>(L265+K265)/L265</f>
        <v>1.5437853107344632</v>
      </c>
      <c r="AG265" s="4">
        <f>(M265+L265)/M265</f>
        <v>1.5435700575815738</v>
      </c>
      <c r="AH265" s="4">
        <f>(N265+M265)/N265</f>
        <v>1.5437278230014611</v>
      </c>
      <c r="AI265" s="5">
        <f t="shared" si="100"/>
        <v>0.63636363636363635</v>
      </c>
      <c r="AJ265" s="5">
        <f t="shared" si="101"/>
        <v>0.625</v>
      </c>
      <c r="AK265" s="5">
        <f t="shared" si="102"/>
        <v>0.66019417475728159</v>
      </c>
      <c r="AL265" s="5">
        <f t="shared" si="103"/>
        <v>0.64583333333333337</v>
      </c>
      <c r="AM265" s="5">
        <f t="shared" si="104"/>
        <v>0.64672364672364668</v>
      </c>
      <c r="AN265" s="5">
        <f t="shared" si="105"/>
        <v>0.64860681114551078</v>
      </c>
      <c r="AO265" s="5">
        <f t="shared" si="106"/>
        <v>0.64760302775441547</v>
      </c>
      <c r="AP265" s="5">
        <f t="shared" si="107"/>
        <v>0.64775846294602013</v>
      </c>
      <c r="AQ265" s="5">
        <f t="shared" si="108"/>
        <v>0.64784879383238003</v>
      </c>
      <c r="AR265" s="5">
        <f t="shared" si="109"/>
        <v>0.64778258518117904</v>
      </c>
    </row>
    <row r="266" spans="1:44" x14ac:dyDescent="0.25">
      <c r="A266" s="1">
        <v>4</v>
      </c>
      <c r="B266" s="1">
        <v>7</v>
      </c>
      <c r="C266" s="1">
        <v>2</v>
      </c>
      <c r="D266">
        <f t="shared" si="88"/>
        <v>13</v>
      </c>
      <c r="E266">
        <f t="shared" si="89"/>
        <v>22</v>
      </c>
      <c r="F266">
        <f t="shared" si="90"/>
        <v>37</v>
      </c>
      <c r="G266">
        <f t="shared" si="91"/>
        <v>72</v>
      </c>
      <c r="H266">
        <f t="shared" si="92"/>
        <v>131</v>
      </c>
      <c r="I266">
        <f t="shared" si="93"/>
        <v>240</v>
      </c>
      <c r="J266">
        <f t="shared" si="94"/>
        <v>443</v>
      </c>
      <c r="K266">
        <f t="shared" si="95"/>
        <v>814</v>
      </c>
      <c r="L266">
        <f t="shared" si="96"/>
        <v>1497</v>
      </c>
      <c r="M266">
        <f t="shared" si="97"/>
        <v>2754</v>
      </c>
      <c r="N266">
        <f t="shared" si="98"/>
        <v>5065</v>
      </c>
      <c r="O266" s="3">
        <f>D266/E266</f>
        <v>0.59090909090909094</v>
      </c>
      <c r="P266" s="3">
        <f>E266/F266</f>
        <v>0.59459459459459463</v>
      </c>
      <c r="Q266" s="3">
        <f>F266/G266</f>
        <v>0.51388888888888884</v>
      </c>
      <c r="R266" s="3">
        <f>G266/H266</f>
        <v>0.54961832061068705</v>
      </c>
      <c r="S266" s="3">
        <f>H266/I266</f>
        <v>0.54583333333333328</v>
      </c>
      <c r="T266" s="3">
        <f>I266/J266</f>
        <v>0.54176072234762984</v>
      </c>
      <c r="U266" s="3">
        <f>J266/K266</f>
        <v>0.54422604422604426</v>
      </c>
      <c r="V266" s="3">
        <f>K266/L266</f>
        <v>0.54375417501670009</v>
      </c>
      <c r="W266" s="3">
        <f>L266/M266</f>
        <v>0.54357298474945537</v>
      </c>
      <c r="X266" s="3">
        <f t="shared" si="99"/>
        <v>0.54373149062191506</v>
      </c>
      <c r="Y266" s="4">
        <f>(E266+D266)/E266</f>
        <v>1.5909090909090908</v>
      </c>
      <c r="Z266" s="4">
        <f>(F266+E266)/F266</f>
        <v>1.5945945945945945</v>
      </c>
      <c r="AA266" s="4">
        <f>(G266+F266)/G266</f>
        <v>1.5138888888888888</v>
      </c>
      <c r="AB266" s="4">
        <f>(H266+G266)/H266</f>
        <v>1.5496183206106871</v>
      </c>
      <c r="AC266" s="4">
        <f>(I266+H266)/I266</f>
        <v>1.5458333333333334</v>
      </c>
      <c r="AD266" s="4">
        <f>(J266+I266)/J266</f>
        <v>1.5417607223476297</v>
      </c>
      <c r="AE266" s="4">
        <f>(K266+J266)/K266</f>
        <v>1.5442260442260443</v>
      </c>
      <c r="AF266" s="4">
        <f>(L266+K266)/L266</f>
        <v>1.5437541750167001</v>
      </c>
      <c r="AG266" s="4">
        <f>(M266+L266)/M266</f>
        <v>1.5435729847494553</v>
      </c>
      <c r="AH266" s="4">
        <f>(N266+M266)/N266</f>
        <v>1.5437314906219151</v>
      </c>
      <c r="AI266" s="5">
        <f t="shared" si="100"/>
        <v>0.62857142857142856</v>
      </c>
      <c r="AJ266" s="5">
        <f t="shared" si="101"/>
        <v>0.6271186440677966</v>
      </c>
      <c r="AK266" s="5">
        <f t="shared" si="102"/>
        <v>0.66055045871559637</v>
      </c>
      <c r="AL266" s="5">
        <f t="shared" si="103"/>
        <v>0.64532019704433496</v>
      </c>
      <c r="AM266" s="5">
        <f t="shared" si="104"/>
        <v>0.64690026954177893</v>
      </c>
      <c r="AN266" s="5">
        <f t="shared" si="105"/>
        <v>0.64860907759882869</v>
      </c>
      <c r="AO266" s="5">
        <f t="shared" si="106"/>
        <v>0.6475735879077168</v>
      </c>
      <c r="AP266" s="5">
        <f t="shared" si="107"/>
        <v>0.6477715274772825</v>
      </c>
      <c r="AQ266" s="5">
        <f t="shared" si="108"/>
        <v>0.64784756527875798</v>
      </c>
      <c r="AR266" s="5">
        <f t="shared" si="109"/>
        <v>0.64778104616958687</v>
      </c>
    </row>
    <row r="267" spans="1:44" x14ac:dyDescent="0.25">
      <c r="A267" s="1">
        <v>5</v>
      </c>
      <c r="B267" s="1">
        <v>7</v>
      </c>
      <c r="C267" s="1">
        <v>2</v>
      </c>
      <c r="D267">
        <f t="shared" si="88"/>
        <v>14</v>
      </c>
      <c r="E267">
        <f t="shared" si="89"/>
        <v>23</v>
      </c>
      <c r="F267">
        <f t="shared" si="90"/>
        <v>39</v>
      </c>
      <c r="G267">
        <f t="shared" si="91"/>
        <v>76</v>
      </c>
      <c r="H267">
        <f t="shared" si="92"/>
        <v>138</v>
      </c>
      <c r="I267">
        <f t="shared" si="93"/>
        <v>253</v>
      </c>
      <c r="J267">
        <f t="shared" si="94"/>
        <v>467</v>
      </c>
      <c r="K267">
        <f t="shared" si="95"/>
        <v>858</v>
      </c>
      <c r="L267">
        <f t="shared" si="96"/>
        <v>1578</v>
      </c>
      <c r="M267">
        <f t="shared" si="97"/>
        <v>2903</v>
      </c>
      <c r="N267">
        <f t="shared" si="98"/>
        <v>5339</v>
      </c>
      <c r="O267" s="3">
        <f>D267/E267</f>
        <v>0.60869565217391308</v>
      </c>
      <c r="P267" s="3">
        <f>E267/F267</f>
        <v>0.58974358974358976</v>
      </c>
      <c r="Q267" s="3">
        <f>F267/G267</f>
        <v>0.51315789473684215</v>
      </c>
      <c r="R267" s="3">
        <f>G267/H267</f>
        <v>0.55072463768115942</v>
      </c>
      <c r="S267" s="3">
        <f>H267/I267</f>
        <v>0.54545454545454541</v>
      </c>
      <c r="T267" s="3">
        <f>I267/J267</f>
        <v>0.54175588865096358</v>
      </c>
      <c r="U267" s="3">
        <f>J267/K267</f>
        <v>0.54428904428904434</v>
      </c>
      <c r="V267" s="3">
        <f>K267/L267</f>
        <v>0.54372623574144485</v>
      </c>
      <c r="W267" s="3">
        <f>L267/M267</f>
        <v>0.54357561143644506</v>
      </c>
      <c r="X267" s="3">
        <f t="shared" si="99"/>
        <v>0.54373478179434354</v>
      </c>
      <c r="Y267" s="4">
        <f>(E267+D267)/E267</f>
        <v>1.6086956521739131</v>
      </c>
      <c r="Z267" s="4">
        <f>(F267+E267)/F267</f>
        <v>1.5897435897435896</v>
      </c>
      <c r="AA267" s="4">
        <f>(G267+F267)/G267</f>
        <v>1.513157894736842</v>
      </c>
      <c r="AB267" s="4">
        <f>(H267+G267)/H267</f>
        <v>1.5507246376811594</v>
      </c>
      <c r="AC267" s="4">
        <f>(I267+H267)/I267</f>
        <v>1.5454545454545454</v>
      </c>
      <c r="AD267" s="4">
        <f>(J267+I267)/J267</f>
        <v>1.5417558886509637</v>
      </c>
      <c r="AE267" s="4">
        <f>(K267+J267)/K267</f>
        <v>1.5442890442890442</v>
      </c>
      <c r="AF267" s="4">
        <f>(L267+K267)/L267</f>
        <v>1.543726235741445</v>
      </c>
      <c r="AG267" s="4">
        <f>(M267+L267)/M267</f>
        <v>1.5435756114364449</v>
      </c>
      <c r="AH267" s="4">
        <f>(N267+M267)/N267</f>
        <v>1.5437347817943434</v>
      </c>
      <c r="AI267" s="5">
        <f t="shared" si="100"/>
        <v>0.6216216216216216</v>
      </c>
      <c r="AJ267" s="5">
        <f t="shared" si="101"/>
        <v>0.62903225806451613</v>
      </c>
      <c r="AK267" s="5">
        <f t="shared" si="102"/>
        <v>0.66086956521739137</v>
      </c>
      <c r="AL267" s="5">
        <f t="shared" si="103"/>
        <v>0.64485981308411211</v>
      </c>
      <c r="AM267" s="5">
        <f t="shared" si="104"/>
        <v>0.6470588235294118</v>
      </c>
      <c r="AN267" s="5">
        <f t="shared" si="105"/>
        <v>0.64861111111111103</v>
      </c>
      <c r="AO267" s="5">
        <f t="shared" si="106"/>
        <v>0.64754716981132077</v>
      </c>
      <c r="AP267" s="5">
        <f t="shared" si="107"/>
        <v>0.64778325123152702</v>
      </c>
      <c r="AQ267" s="5">
        <f t="shared" si="108"/>
        <v>0.64784646284311542</v>
      </c>
      <c r="AR267" s="5">
        <f t="shared" si="109"/>
        <v>0.64777966512982288</v>
      </c>
    </row>
    <row r="268" spans="1:44" x14ac:dyDescent="0.25">
      <c r="A268" s="1">
        <v>6</v>
      </c>
      <c r="B268" s="1">
        <v>7</v>
      </c>
      <c r="C268" s="1">
        <v>2</v>
      </c>
      <c r="D268">
        <f t="shared" si="88"/>
        <v>15</v>
      </c>
      <c r="E268">
        <f t="shared" si="89"/>
        <v>24</v>
      </c>
      <c r="F268">
        <f t="shared" si="90"/>
        <v>41</v>
      </c>
      <c r="G268">
        <f t="shared" si="91"/>
        <v>80</v>
      </c>
      <c r="H268">
        <f t="shared" si="92"/>
        <v>145</v>
      </c>
      <c r="I268">
        <f t="shared" si="93"/>
        <v>266</v>
      </c>
      <c r="J268">
        <f t="shared" si="94"/>
        <v>491</v>
      </c>
      <c r="K268">
        <f t="shared" si="95"/>
        <v>902</v>
      </c>
      <c r="L268">
        <f t="shared" si="96"/>
        <v>1659</v>
      </c>
      <c r="M268">
        <f t="shared" si="97"/>
        <v>3052</v>
      </c>
      <c r="N268">
        <f t="shared" si="98"/>
        <v>5613</v>
      </c>
      <c r="O268" s="3">
        <f>D268/E268</f>
        <v>0.625</v>
      </c>
      <c r="P268" s="3">
        <f>E268/F268</f>
        <v>0.58536585365853655</v>
      </c>
      <c r="Q268" s="3">
        <f>F268/G268</f>
        <v>0.51249999999999996</v>
      </c>
      <c r="R268" s="3">
        <f>G268/H268</f>
        <v>0.55172413793103448</v>
      </c>
      <c r="S268" s="3">
        <f>H268/I268</f>
        <v>0.54511278195488722</v>
      </c>
      <c r="T268" s="3">
        <f>I268/J268</f>
        <v>0.5417515274949084</v>
      </c>
      <c r="U268" s="3">
        <f>J268/K268</f>
        <v>0.54434589800443456</v>
      </c>
      <c r="V268" s="3">
        <f>K268/L268</f>
        <v>0.54370102471368298</v>
      </c>
      <c r="W268" s="3">
        <f>L268/M268</f>
        <v>0.54357798165137616</v>
      </c>
      <c r="X268" s="3">
        <f t="shared" si="99"/>
        <v>0.54373775164796012</v>
      </c>
      <c r="Y268" s="4">
        <f>(E268+D268)/E268</f>
        <v>1.625</v>
      </c>
      <c r="Z268" s="4">
        <f>(F268+E268)/F268</f>
        <v>1.5853658536585367</v>
      </c>
      <c r="AA268" s="4">
        <f>(G268+F268)/G268</f>
        <v>1.5125</v>
      </c>
      <c r="AB268" s="4">
        <f>(H268+G268)/H268</f>
        <v>1.5517241379310345</v>
      </c>
      <c r="AC268" s="4">
        <f>(I268+H268)/I268</f>
        <v>1.5451127819548873</v>
      </c>
      <c r="AD268" s="4">
        <f>(J268+I268)/J268</f>
        <v>1.5417515274949083</v>
      </c>
      <c r="AE268" s="4">
        <f>(K268+J268)/K268</f>
        <v>1.5443458980044347</v>
      </c>
      <c r="AF268" s="4">
        <f>(L268+K268)/L268</f>
        <v>1.5437010247136829</v>
      </c>
      <c r="AG268" s="4">
        <f>(M268+L268)/M268</f>
        <v>1.5435779816513762</v>
      </c>
      <c r="AH268" s="4">
        <f>(N268+M268)/N268</f>
        <v>1.54373775164796</v>
      </c>
      <c r="AI268" s="5">
        <f t="shared" si="100"/>
        <v>0.61538461538461542</v>
      </c>
      <c r="AJ268" s="5">
        <f t="shared" si="101"/>
        <v>0.63076923076923075</v>
      </c>
      <c r="AK268" s="5">
        <f t="shared" si="102"/>
        <v>0.66115702479338845</v>
      </c>
      <c r="AL268" s="5">
        <f t="shared" si="103"/>
        <v>0.64444444444444449</v>
      </c>
      <c r="AM268" s="5">
        <f t="shared" si="104"/>
        <v>0.64720194647201945</v>
      </c>
      <c r="AN268" s="5">
        <f t="shared" si="105"/>
        <v>0.64861294583883755</v>
      </c>
      <c r="AO268" s="5">
        <f t="shared" si="106"/>
        <v>0.64752333094041636</v>
      </c>
      <c r="AP268" s="5">
        <f t="shared" si="107"/>
        <v>0.64779383053494732</v>
      </c>
      <c r="AQ268" s="5">
        <f t="shared" si="108"/>
        <v>0.64784546805349186</v>
      </c>
      <c r="AR268" s="5">
        <f t="shared" si="109"/>
        <v>0.64777841892671673</v>
      </c>
    </row>
    <row r="269" spans="1:44" x14ac:dyDescent="0.25">
      <c r="A269" s="1">
        <v>7</v>
      </c>
      <c r="B269" s="1">
        <v>7</v>
      </c>
      <c r="C269" s="1">
        <v>2</v>
      </c>
      <c r="D269">
        <f t="shared" si="88"/>
        <v>16</v>
      </c>
      <c r="E269">
        <f t="shared" si="89"/>
        <v>25</v>
      </c>
      <c r="F269">
        <f t="shared" si="90"/>
        <v>43</v>
      </c>
      <c r="G269">
        <f t="shared" si="91"/>
        <v>84</v>
      </c>
      <c r="H269">
        <f t="shared" si="92"/>
        <v>152</v>
      </c>
      <c r="I269">
        <f t="shared" si="93"/>
        <v>279</v>
      </c>
      <c r="J269">
        <f t="shared" si="94"/>
        <v>515</v>
      </c>
      <c r="K269">
        <f t="shared" si="95"/>
        <v>946</v>
      </c>
      <c r="L269">
        <f t="shared" si="96"/>
        <v>1740</v>
      </c>
      <c r="M269">
        <f t="shared" si="97"/>
        <v>3201</v>
      </c>
      <c r="N269">
        <f t="shared" si="98"/>
        <v>5887</v>
      </c>
      <c r="O269" s="3">
        <f>D269/E269</f>
        <v>0.64</v>
      </c>
      <c r="P269" s="3">
        <f>E269/F269</f>
        <v>0.58139534883720934</v>
      </c>
      <c r="Q269" s="3">
        <f>F269/G269</f>
        <v>0.51190476190476186</v>
      </c>
      <c r="R269" s="3">
        <f>G269/H269</f>
        <v>0.55263157894736847</v>
      </c>
      <c r="S269" s="3">
        <f>H269/I269</f>
        <v>0.54480286738351258</v>
      </c>
      <c r="T269" s="3">
        <f>I269/J269</f>
        <v>0.54174757281553398</v>
      </c>
      <c r="U269" s="3">
        <f>J269/K269</f>
        <v>0.54439746300211411</v>
      </c>
      <c r="V269" s="3">
        <f>K269/L269</f>
        <v>0.54367816091954024</v>
      </c>
      <c r="W269" s="3">
        <f>L269/M269</f>
        <v>0.54358013120899717</v>
      </c>
      <c r="X269" s="3">
        <f t="shared" si="99"/>
        <v>0.54374044504841179</v>
      </c>
      <c r="Y269" s="4">
        <f>(E269+D269)/E269</f>
        <v>1.64</v>
      </c>
      <c r="Z269" s="4">
        <f>(F269+E269)/F269</f>
        <v>1.5813953488372092</v>
      </c>
      <c r="AA269" s="4">
        <f>(G269+F269)/G269</f>
        <v>1.5119047619047619</v>
      </c>
      <c r="AB269" s="4">
        <f>(H269+G269)/H269</f>
        <v>1.5526315789473684</v>
      </c>
      <c r="AC269" s="4">
        <f>(I269+H269)/I269</f>
        <v>1.5448028673835126</v>
      </c>
      <c r="AD269" s="4">
        <f>(J269+I269)/J269</f>
        <v>1.5417475728155339</v>
      </c>
      <c r="AE269" s="4">
        <f>(K269+J269)/K269</f>
        <v>1.5443974630021142</v>
      </c>
      <c r="AF269" s="4">
        <f>(L269+K269)/L269</f>
        <v>1.5436781609195402</v>
      </c>
      <c r="AG269" s="4">
        <f>(M269+L269)/M269</f>
        <v>1.5435801312089972</v>
      </c>
      <c r="AH269" s="4">
        <f>(N269+M269)/N269</f>
        <v>1.5437404450484118</v>
      </c>
      <c r="AI269" s="5">
        <f t="shared" si="100"/>
        <v>0.6097560975609756</v>
      </c>
      <c r="AJ269" s="5">
        <f t="shared" si="101"/>
        <v>0.63235294117647067</v>
      </c>
      <c r="AK269" s="5">
        <f t="shared" si="102"/>
        <v>0.66141732283464572</v>
      </c>
      <c r="AL269" s="5">
        <f t="shared" si="103"/>
        <v>0.64406779661016955</v>
      </c>
      <c r="AM269" s="5">
        <f t="shared" si="104"/>
        <v>0.64733178654292345</v>
      </c>
      <c r="AN269" s="5">
        <f t="shared" si="105"/>
        <v>0.6486146095717884</v>
      </c>
      <c r="AO269" s="5">
        <f t="shared" si="106"/>
        <v>0.64750171115674193</v>
      </c>
      <c r="AP269" s="5">
        <f t="shared" si="107"/>
        <v>0.64780342516753542</v>
      </c>
      <c r="AQ269" s="5">
        <f t="shared" si="108"/>
        <v>0.64784456587735273</v>
      </c>
      <c r="AR269" s="5">
        <f t="shared" si="109"/>
        <v>0.64777728873239437</v>
      </c>
    </row>
    <row r="270" spans="1:44" x14ac:dyDescent="0.25">
      <c r="A270" s="1">
        <v>8</v>
      </c>
      <c r="B270" s="1">
        <v>7</v>
      </c>
      <c r="C270" s="1">
        <v>2</v>
      </c>
      <c r="D270">
        <f t="shared" si="88"/>
        <v>17</v>
      </c>
      <c r="E270">
        <f t="shared" si="89"/>
        <v>26</v>
      </c>
      <c r="F270">
        <f t="shared" si="90"/>
        <v>45</v>
      </c>
      <c r="G270">
        <f t="shared" si="91"/>
        <v>88</v>
      </c>
      <c r="H270">
        <f t="shared" si="92"/>
        <v>159</v>
      </c>
      <c r="I270">
        <f t="shared" si="93"/>
        <v>292</v>
      </c>
      <c r="J270">
        <f t="shared" si="94"/>
        <v>539</v>
      </c>
      <c r="K270">
        <f t="shared" si="95"/>
        <v>990</v>
      </c>
      <c r="L270">
        <f t="shared" si="96"/>
        <v>1821</v>
      </c>
      <c r="M270">
        <f t="shared" si="97"/>
        <v>3350</v>
      </c>
      <c r="N270">
        <f t="shared" si="98"/>
        <v>6161</v>
      </c>
      <c r="O270" s="3">
        <f>D270/E270</f>
        <v>0.65384615384615385</v>
      </c>
      <c r="P270" s="3">
        <f>E270/F270</f>
        <v>0.57777777777777772</v>
      </c>
      <c r="Q270" s="3">
        <f>F270/G270</f>
        <v>0.51136363636363635</v>
      </c>
      <c r="R270" s="3">
        <f>G270/H270</f>
        <v>0.55345911949685533</v>
      </c>
      <c r="S270" s="3">
        <f>H270/I270</f>
        <v>0.54452054794520544</v>
      </c>
      <c r="T270" s="3">
        <f>I270/J270</f>
        <v>0.54174397031539889</v>
      </c>
      <c r="U270" s="3">
        <f>J270/K270</f>
        <v>0.5444444444444444</v>
      </c>
      <c r="V270" s="3">
        <f>K270/L270</f>
        <v>0.54365733113673809</v>
      </c>
      <c r="W270" s="3">
        <f>L270/M270</f>
        <v>0.54358208955223886</v>
      </c>
      <c r="X270" s="3">
        <f t="shared" si="99"/>
        <v>0.54374289888005189</v>
      </c>
      <c r="Y270" s="4">
        <f>(E270+D270)/E270</f>
        <v>1.6538461538461537</v>
      </c>
      <c r="Z270" s="4">
        <f>(F270+E270)/F270</f>
        <v>1.5777777777777777</v>
      </c>
      <c r="AA270" s="4">
        <f>(G270+F270)/G270</f>
        <v>1.5113636363636365</v>
      </c>
      <c r="AB270" s="4">
        <f>(H270+G270)/H270</f>
        <v>1.5534591194968554</v>
      </c>
      <c r="AC270" s="4">
        <f>(I270+H270)/I270</f>
        <v>1.5445205479452055</v>
      </c>
      <c r="AD270" s="4">
        <f>(J270+I270)/J270</f>
        <v>1.5417439703153988</v>
      </c>
      <c r="AE270" s="4">
        <f>(K270+J270)/K270</f>
        <v>1.5444444444444445</v>
      </c>
      <c r="AF270" s="4">
        <f>(L270+K270)/L270</f>
        <v>1.5436573311367381</v>
      </c>
      <c r="AG270" s="4">
        <f>(M270+L270)/M270</f>
        <v>1.5435820895522387</v>
      </c>
      <c r="AH270" s="4">
        <f>(N270+M270)/N270</f>
        <v>1.5437428988800519</v>
      </c>
      <c r="AI270" s="5">
        <f t="shared" si="100"/>
        <v>0.60465116279069775</v>
      </c>
      <c r="AJ270" s="5">
        <f t="shared" si="101"/>
        <v>0.63380281690140849</v>
      </c>
      <c r="AK270" s="5">
        <f t="shared" si="102"/>
        <v>0.66165413533834583</v>
      </c>
      <c r="AL270" s="5">
        <f t="shared" si="103"/>
        <v>0.64372469635627527</v>
      </c>
      <c r="AM270" s="5">
        <f t="shared" si="104"/>
        <v>0.64745011086474502</v>
      </c>
      <c r="AN270" s="5">
        <f t="shared" si="105"/>
        <v>0.64861612515042122</v>
      </c>
      <c r="AO270" s="5">
        <f t="shared" si="106"/>
        <v>0.64748201438848918</v>
      </c>
      <c r="AP270" s="5">
        <f t="shared" si="107"/>
        <v>0.64781216648879403</v>
      </c>
      <c r="AQ270" s="5">
        <f t="shared" si="108"/>
        <v>0.64784374395668154</v>
      </c>
      <c r="AR270" s="5">
        <f t="shared" si="109"/>
        <v>0.64777625906844705</v>
      </c>
    </row>
    <row r="271" spans="1:44" x14ac:dyDescent="0.25">
      <c r="A271" s="1">
        <v>9</v>
      </c>
      <c r="B271" s="1">
        <v>7</v>
      </c>
      <c r="C271" s="1">
        <v>2</v>
      </c>
      <c r="D271">
        <f t="shared" si="88"/>
        <v>18</v>
      </c>
      <c r="E271">
        <f t="shared" si="89"/>
        <v>27</v>
      </c>
      <c r="F271">
        <f t="shared" si="90"/>
        <v>47</v>
      </c>
      <c r="G271">
        <f t="shared" si="91"/>
        <v>92</v>
      </c>
      <c r="H271">
        <f t="shared" si="92"/>
        <v>166</v>
      </c>
      <c r="I271">
        <f t="shared" si="93"/>
        <v>305</v>
      </c>
      <c r="J271">
        <f t="shared" si="94"/>
        <v>563</v>
      </c>
      <c r="K271">
        <f t="shared" si="95"/>
        <v>1034</v>
      </c>
      <c r="L271">
        <f t="shared" si="96"/>
        <v>1902</v>
      </c>
      <c r="M271">
        <f t="shared" si="97"/>
        <v>3499</v>
      </c>
      <c r="N271">
        <f t="shared" si="98"/>
        <v>6435</v>
      </c>
      <c r="O271" s="3">
        <f>D271/E271</f>
        <v>0.66666666666666663</v>
      </c>
      <c r="P271" s="3">
        <f>E271/F271</f>
        <v>0.57446808510638303</v>
      </c>
      <c r="Q271" s="3">
        <f>F271/G271</f>
        <v>0.51086956521739135</v>
      </c>
      <c r="R271" s="3">
        <f>G271/H271</f>
        <v>0.55421686746987953</v>
      </c>
      <c r="S271" s="3">
        <f>H271/I271</f>
        <v>0.54426229508196722</v>
      </c>
      <c r="T271" s="3">
        <f>I271/J271</f>
        <v>0.54174067495559508</v>
      </c>
      <c r="U271" s="3">
        <f>J271/K271</f>
        <v>0.54448742746615086</v>
      </c>
      <c r="V271" s="3">
        <f>K271/L271</f>
        <v>0.54363827549947419</v>
      </c>
      <c r="W271" s="3">
        <f>L271/M271</f>
        <v>0.54358388110888822</v>
      </c>
      <c r="X271" s="3">
        <f t="shared" si="99"/>
        <v>0.54374514374514371</v>
      </c>
      <c r="Y271" s="4">
        <f>(E271+D271)/E271</f>
        <v>1.6666666666666667</v>
      </c>
      <c r="Z271" s="4">
        <f>(F271+E271)/F271</f>
        <v>1.574468085106383</v>
      </c>
      <c r="AA271" s="4">
        <f>(G271+F271)/G271</f>
        <v>1.5108695652173914</v>
      </c>
      <c r="AB271" s="4">
        <f>(H271+G271)/H271</f>
        <v>1.5542168674698795</v>
      </c>
      <c r="AC271" s="4">
        <f>(I271+H271)/I271</f>
        <v>1.5442622950819671</v>
      </c>
      <c r="AD271" s="4">
        <f>(J271+I271)/J271</f>
        <v>1.5417406749555951</v>
      </c>
      <c r="AE271" s="4">
        <f>(K271+J271)/K271</f>
        <v>1.5444874274661509</v>
      </c>
      <c r="AF271" s="4">
        <f>(L271+K271)/L271</f>
        <v>1.5436382754994742</v>
      </c>
      <c r="AG271" s="4">
        <f>(M271+L271)/M271</f>
        <v>1.5435838811088882</v>
      </c>
      <c r="AH271" s="4">
        <f>(N271+M271)/N271</f>
        <v>1.5437451437451437</v>
      </c>
      <c r="AI271" s="5">
        <f t="shared" si="100"/>
        <v>0.6</v>
      </c>
      <c r="AJ271" s="5">
        <f t="shared" si="101"/>
        <v>0.63513513513513509</v>
      </c>
      <c r="AK271" s="5">
        <f t="shared" si="102"/>
        <v>0.66187050359712229</v>
      </c>
      <c r="AL271" s="5">
        <f t="shared" si="103"/>
        <v>0.64341085271317833</v>
      </c>
      <c r="AM271" s="5">
        <f t="shared" si="104"/>
        <v>0.64755838641188967</v>
      </c>
      <c r="AN271" s="5">
        <f t="shared" si="105"/>
        <v>0.64861751152073732</v>
      </c>
      <c r="AO271" s="5">
        <f t="shared" si="106"/>
        <v>0.64746399499060736</v>
      </c>
      <c r="AP271" s="5">
        <f t="shared" si="107"/>
        <v>0.64782016348773841</v>
      </c>
      <c r="AQ271" s="5">
        <f t="shared" si="108"/>
        <v>0.64784299203851137</v>
      </c>
      <c r="AR271" s="5">
        <f t="shared" si="109"/>
        <v>0.64777531709281255</v>
      </c>
    </row>
    <row r="272" spans="1:44" x14ac:dyDescent="0.25">
      <c r="A272" s="1">
        <v>0</v>
      </c>
      <c r="B272" s="1">
        <v>8</v>
      </c>
      <c r="C272" s="1">
        <v>2</v>
      </c>
      <c r="D272">
        <f t="shared" si="88"/>
        <v>10</v>
      </c>
      <c r="E272">
        <f t="shared" si="89"/>
        <v>20</v>
      </c>
      <c r="F272">
        <f t="shared" si="90"/>
        <v>32</v>
      </c>
      <c r="G272">
        <f t="shared" si="91"/>
        <v>62</v>
      </c>
      <c r="H272">
        <f t="shared" si="92"/>
        <v>114</v>
      </c>
      <c r="I272">
        <f t="shared" si="93"/>
        <v>208</v>
      </c>
      <c r="J272">
        <f t="shared" si="94"/>
        <v>384</v>
      </c>
      <c r="K272">
        <f t="shared" si="95"/>
        <v>706</v>
      </c>
      <c r="L272">
        <f t="shared" si="96"/>
        <v>1298</v>
      </c>
      <c r="M272">
        <f t="shared" si="97"/>
        <v>2388</v>
      </c>
      <c r="N272">
        <f t="shared" si="98"/>
        <v>4392</v>
      </c>
      <c r="O272" s="3">
        <f>D272/E272</f>
        <v>0.5</v>
      </c>
      <c r="P272" s="3">
        <f>E272/F272</f>
        <v>0.625</v>
      </c>
      <c r="Q272" s="3">
        <f>F272/G272</f>
        <v>0.5161290322580645</v>
      </c>
      <c r="R272" s="3">
        <f>G272/H272</f>
        <v>0.54385964912280704</v>
      </c>
      <c r="S272" s="3">
        <f>H272/I272</f>
        <v>0.54807692307692313</v>
      </c>
      <c r="T272" s="3">
        <f>I272/J272</f>
        <v>0.54166666666666663</v>
      </c>
      <c r="U272" s="3">
        <f>J272/K272</f>
        <v>0.5439093484419264</v>
      </c>
      <c r="V272" s="3">
        <f>K272/L272</f>
        <v>0.54391371340523886</v>
      </c>
      <c r="W272" s="3">
        <f>L272/M272</f>
        <v>0.54355108877721947</v>
      </c>
      <c r="X272" s="3">
        <f t="shared" si="99"/>
        <v>0.54371584699453557</v>
      </c>
      <c r="Y272" s="4">
        <f>(E272+D272)/E272</f>
        <v>1.5</v>
      </c>
      <c r="Z272" s="4">
        <f>(F272+E272)/F272</f>
        <v>1.625</v>
      </c>
      <c r="AA272" s="4">
        <f>(G272+F272)/G272</f>
        <v>1.5161290322580645</v>
      </c>
      <c r="AB272" s="4">
        <f>(H272+G272)/H272</f>
        <v>1.5438596491228069</v>
      </c>
      <c r="AC272" s="4">
        <f>(I272+H272)/I272</f>
        <v>1.5480769230769231</v>
      </c>
      <c r="AD272" s="4">
        <f>(J272+I272)/J272</f>
        <v>1.5416666666666667</v>
      </c>
      <c r="AE272" s="4">
        <f>(K272+J272)/K272</f>
        <v>1.5439093484419264</v>
      </c>
      <c r="AF272" s="4">
        <f>(L272+K272)/L272</f>
        <v>1.5439137134052388</v>
      </c>
      <c r="AG272" s="4">
        <f>(M272+L272)/M272</f>
        <v>1.5435510887772195</v>
      </c>
      <c r="AH272" s="4">
        <f>(N272+M272)/N272</f>
        <v>1.5437158469945356</v>
      </c>
      <c r="AI272" s="5">
        <f t="shared" si="100"/>
        <v>0.66666666666666663</v>
      </c>
      <c r="AJ272" s="5">
        <f t="shared" si="101"/>
        <v>0.61538461538461542</v>
      </c>
      <c r="AK272" s="5">
        <f t="shared" si="102"/>
        <v>0.65957446808510634</v>
      </c>
      <c r="AL272" s="5">
        <f t="shared" si="103"/>
        <v>0.64772727272727282</v>
      </c>
      <c r="AM272" s="5">
        <f t="shared" si="104"/>
        <v>0.64596273291925466</v>
      </c>
      <c r="AN272" s="5">
        <f t="shared" si="105"/>
        <v>0.64864864864864857</v>
      </c>
      <c r="AO272" s="5">
        <f t="shared" si="106"/>
        <v>0.6477064220183486</v>
      </c>
      <c r="AP272" s="5">
        <f t="shared" si="107"/>
        <v>0.64770459081836329</v>
      </c>
      <c r="AQ272" s="5">
        <f t="shared" si="108"/>
        <v>0.64785675529028752</v>
      </c>
      <c r="AR272" s="5">
        <f t="shared" si="109"/>
        <v>0.64778761061946899</v>
      </c>
    </row>
    <row r="273" spans="1:44" x14ac:dyDescent="0.25">
      <c r="A273" s="1">
        <v>1</v>
      </c>
      <c r="B273" s="1">
        <v>8</v>
      </c>
      <c r="C273" s="1">
        <v>2</v>
      </c>
      <c r="D273">
        <f t="shared" si="88"/>
        <v>11</v>
      </c>
      <c r="E273">
        <f t="shared" si="89"/>
        <v>21</v>
      </c>
      <c r="F273">
        <f t="shared" si="90"/>
        <v>34</v>
      </c>
      <c r="G273">
        <f t="shared" si="91"/>
        <v>66</v>
      </c>
      <c r="H273">
        <f t="shared" si="92"/>
        <v>121</v>
      </c>
      <c r="I273">
        <f t="shared" si="93"/>
        <v>221</v>
      </c>
      <c r="J273">
        <f t="shared" si="94"/>
        <v>408</v>
      </c>
      <c r="K273">
        <f t="shared" si="95"/>
        <v>750</v>
      </c>
      <c r="L273">
        <f t="shared" si="96"/>
        <v>1379</v>
      </c>
      <c r="M273">
        <f t="shared" si="97"/>
        <v>2537</v>
      </c>
      <c r="N273">
        <f t="shared" si="98"/>
        <v>4666</v>
      </c>
      <c r="O273" s="3">
        <f>D273/E273</f>
        <v>0.52380952380952384</v>
      </c>
      <c r="P273" s="3">
        <f>E273/F273</f>
        <v>0.61764705882352944</v>
      </c>
      <c r="Q273" s="3">
        <f>F273/G273</f>
        <v>0.51515151515151514</v>
      </c>
      <c r="R273" s="3">
        <f>G273/H273</f>
        <v>0.54545454545454541</v>
      </c>
      <c r="S273" s="3">
        <f>H273/I273</f>
        <v>0.54751131221719462</v>
      </c>
      <c r="T273" s="3">
        <f>I273/J273</f>
        <v>0.54166666666666663</v>
      </c>
      <c r="U273" s="3">
        <f>J273/K273</f>
        <v>0.54400000000000004</v>
      </c>
      <c r="V273" s="3">
        <f>K273/L273</f>
        <v>0.54387237128353882</v>
      </c>
      <c r="W273" s="3">
        <f>L273/M273</f>
        <v>0.54355538037051632</v>
      </c>
      <c r="X273" s="3">
        <f t="shared" si="99"/>
        <v>0.54372053150450061</v>
      </c>
      <c r="Y273" s="4">
        <f>(E273+D273)/E273</f>
        <v>1.5238095238095237</v>
      </c>
      <c r="Z273" s="4">
        <f>(F273+E273)/F273</f>
        <v>1.6176470588235294</v>
      </c>
      <c r="AA273" s="4">
        <f>(G273+F273)/G273</f>
        <v>1.5151515151515151</v>
      </c>
      <c r="AB273" s="4">
        <f>(H273+G273)/H273</f>
        <v>1.5454545454545454</v>
      </c>
      <c r="AC273" s="4">
        <f>(I273+H273)/I273</f>
        <v>1.5475113122171946</v>
      </c>
      <c r="AD273" s="4">
        <f>(J273+I273)/J273</f>
        <v>1.5416666666666667</v>
      </c>
      <c r="AE273" s="4">
        <f>(K273+J273)/K273</f>
        <v>1.544</v>
      </c>
      <c r="AF273" s="4">
        <f>(L273+K273)/L273</f>
        <v>1.5438723712835387</v>
      </c>
      <c r="AG273" s="4">
        <f>(M273+L273)/M273</f>
        <v>1.5435553803705164</v>
      </c>
      <c r="AH273" s="4">
        <f>(N273+M273)/N273</f>
        <v>1.5437205315045006</v>
      </c>
      <c r="AI273" s="5">
        <f t="shared" si="100"/>
        <v>0.65625</v>
      </c>
      <c r="AJ273" s="5">
        <f t="shared" si="101"/>
        <v>0.61818181818181817</v>
      </c>
      <c r="AK273" s="5">
        <f t="shared" si="102"/>
        <v>0.66</v>
      </c>
      <c r="AL273" s="5">
        <f t="shared" si="103"/>
        <v>0.6470588235294118</v>
      </c>
      <c r="AM273" s="5">
        <f t="shared" si="104"/>
        <v>0.64619883040935666</v>
      </c>
      <c r="AN273" s="5">
        <f t="shared" si="105"/>
        <v>0.64864864864864857</v>
      </c>
      <c r="AO273" s="5">
        <f t="shared" si="106"/>
        <v>0.64766839378238339</v>
      </c>
      <c r="AP273" s="5">
        <f t="shared" si="107"/>
        <v>0.64772193518083609</v>
      </c>
      <c r="AQ273" s="5">
        <f t="shared" si="108"/>
        <v>0.64785495403472926</v>
      </c>
      <c r="AR273" s="5">
        <f t="shared" si="109"/>
        <v>0.64778564487019297</v>
      </c>
    </row>
    <row r="274" spans="1:44" x14ac:dyDescent="0.25">
      <c r="A274" s="1">
        <v>2</v>
      </c>
      <c r="B274" s="1">
        <v>8</v>
      </c>
      <c r="C274" s="1">
        <v>2</v>
      </c>
      <c r="D274">
        <f t="shared" si="88"/>
        <v>12</v>
      </c>
      <c r="E274">
        <f t="shared" si="89"/>
        <v>22</v>
      </c>
      <c r="F274">
        <f t="shared" si="90"/>
        <v>36</v>
      </c>
      <c r="G274">
        <f t="shared" si="91"/>
        <v>70</v>
      </c>
      <c r="H274">
        <f t="shared" si="92"/>
        <v>128</v>
      </c>
      <c r="I274">
        <f t="shared" si="93"/>
        <v>234</v>
      </c>
      <c r="J274">
        <f t="shared" si="94"/>
        <v>432</v>
      </c>
      <c r="K274">
        <f t="shared" si="95"/>
        <v>794</v>
      </c>
      <c r="L274">
        <f t="shared" si="96"/>
        <v>1460</v>
      </c>
      <c r="M274">
        <f t="shared" si="97"/>
        <v>2686</v>
      </c>
      <c r="N274">
        <f t="shared" si="98"/>
        <v>4940</v>
      </c>
      <c r="O274" s="3">
        <f>D274/E274</f>
        <v>0.54545454545454541</v>
      </c>
      <c r="P274" s="3">
        <f>E274/F274</f>
        <v>0.61111111111111116</v>
      </c>
      <c r="Q274" s="3">
        <f>F274/G274</f>
        <v>0.51428571428571423</v>
      </c>
      <c r="R274" s="3">
        <f>G274/H274</f>
        <v>0.546875</v>
      </c>
      <c r="S274" s="3">
        <f>H274/I274</f>
        <v>0.54700854700854706</v>
      </c>
      <c r="T274" s="3">
        <f>I274/J274</f>
        <v>0.54166666666666663</v>
      </c>
      <c r="U274" s="3">
        <f>J274/K274</f>
        <v>0.54408060453400509</v>
      </c>
      <c r="V274" s="3">
        <f>K274/L274</f>
        <v>0.54383561643835621</v>
      </c>
      <c r="W274" s="3">
        <f>L274/M274</f>
        <v>0.54355919583023082</v>
      </c>
      <c r="X274" s="3">
        <f t="shared" si="99"/>
        <v>0.54372469635627529</v>
      </c>
      <c r="Y274" s="4">
        <f>(E274+D274)/E274</f>
        <v>1.5454545454545454</v>
      </c>
      <c r="Z274" s="4">
        <f>(F274+E274)/F274</f>
        <v>1.6111111111111112</v>
      </c>
      <c r="AA274" s="4">
        <f>(G274+F274)/G274</f>
        <v>1.5142857142857142</v>
      </c>
      <c r="AB274" s="4">
        <f>(H274+G274)/H274</f>
        <v>1.546875</v>
      </c>
      <c r="AC274" s="4">
        <f>(I274+H274)/I274</f>
        <v>1.5470085470085471</v>
      </c>
      <c r="AD274" s="4">
        <f>(J274+I274)/J274</f>
        <v>1.5416666666666667</v>
      </c>
      <c r="AE274" s="4">
        <f>(K274+J274)/K274</f>
        <v>1.544080604534005</v>
      </c>
      <c r="AF274" s="4">
        <f>(L274+K274)/L274</f>
        <v>1.5438356164383562</v>
      </c>
      <c r="AG274" s="4">
        <f>(M274+L274)/M274</f>
        <v>1.5435591958302308</v>
      </c>
      <c r="AH274" s="4">
        <f>(N274+M274)/N274</f>
        <v>1.5437246963562754</v>
      </c>
      <c r="AI274" s="5">
        <f t="shared" si="100"/>
        <v>0.6470588235294118</v>
      </c>
      <c r="AJ274" s="5">
        <f t="shared" si="101"/>
        <v>0.62068965517241381</v>
      </c>
      <c r="AK274" s="5">
        <f t="shared" si="102"/>
        <v>0.66037735849056611</v>
      </c>
      <c r="AL274" s="5">
        <f t="shared" si="103"/>
        <v>0.64646464646464652</v>
      </c>
      <c r="AM274" s="5">
        <f t="shared" si="104"/>
        <v>0.64640883977900554</v>
      </c>
      <c r="AN274" s="5">
        <f t="shared" si="105"/>
        <v>0.64864864864864857</v>
      </c>
      <c r="AO274" s="5">
        <f t="shared" si="106"/>
        <v>0.64763458401305063</v>
      </c>
      <c r="AP274" s="5">
        <f t="shared" si="107"/>
        <v>0.64773735581188996</v>
      </c>
      <c r="AQ274" s="5">
        <f t="shared" si="108"/>
        <v>0.64785335262904009</v>
      </c>
      <c r="AR274" s="5">
        <f t="shared" si="109"/>
        <v>0.64778389719381058</v>
      </c>
    </row>
    <row r="275" spans="1:44" x14ac:dyDescent="0.25">
      <c r="A275" s="1">
        <v>3</v>
      </c>
      <c r="B275" s="1">
        <v>8</v>
      </c>
      <c r="C275" s="1">
        <v>2</v>
      </c>
      <c r="D275">
        <f t="shared" si="88"/>
        <v>13</v>
      </c>
      <c r="E275">
        <f t="shared" si="89"/>
        <v>23</v>
      </c>
      <c r="F275">
        <f t="shared" si="90"/>
        <v>38</v>
      </c>
      <c r="G275">
        <f t="shared" si="91"/>
        <v>74</v>
      </c>
      <c r="H275">
        <f t="shared" si="92"/>
        <v>135</v>
      </c>
      <c r="I275">
        <f t="shared" si="93"/>
        <v>247</v>
      </c>
      <c r="J275">
        <f t="shared" si="94"/>
        <v>456</v>
      </c>
      <c r="K275">
        <f t="shared" si="95"/>
        <v>838</v>
      </c>
      <c r="L275">
        <f t="shared" si="96"/>
        <v>1541</v>
      </c>
      <c r="M275">
        <f t="shared" si="97"/>
        <v>2835</v>
      </c>
      <c r="N275">
        <f t="shared" si="98"/>
        <v>5214</v>
      </c>
      <c r="O275" s="3">
        <f>D275/E275</f>
        <v>0.56521739130434778</v>
      </c>
      <c r="P275" s="3">
        <f>E275/F275</f>
        <v>0.60526315789473684</v>
      </c>
      <c r="Q275" s="3">
        <f>F275/G275</f>
        <v>0.51351351351351349</v>
      </c>
      <c r="R275" s="3">
        <f>G275/H275</f>
        <v>0.54814814814814816</v>
      </c>
      <c r="S275" s="3">
        <f>H275/I275</f>
        <v>0.54655870445344135</v>
      </c>
      <c r="T275" s="3">
        <f>I275/J275</f>
        <v>0.54166666666666663</v>
      </c>
      <c r="U275" s="3">
        <f>J275/K275</f>
        <v>0.54415274463007157</v>
      </c>
      <c r="V275" s="3">
        <f>K275/L275</f>
        <v>0.54380272550292019</v>
      </c>
      <c r="W275" s="3">
        <f>L275/M275</f>
        <v>0.54356261022927688</v>
      </c>
      <c r="X275" s="3">
        <f t="shared" si="99"/>
        <v>0.54372842347525896</v>
      </c>
      <c r="Y275" s="4">
        <f>(E275+D275)/E275</f>
        <v>1.5652173913043479</v>
      </c>
      <c r="Z275" s="4">
        <f>(F275+E275)/F275</f>
        <v>1.6052631578947369</v>
      </c>
      <c r="AA275" s="4">
        <f>(G275+F275)/G275</f>
        <v>1.5135135135135136</v>
      </c>
      <c r="AB275" s="4">
        <f>(H275+G275)/H275</f>
        <v>1.5481481481481481</v>
      </c>
      <c r="AC275" s="4">
        <f>(I275+H275)/I275</f>
        <v>1.5465587044534412</v>
      </c>
      <c r="AD275" s="4">
        <f>(J275+I275)/J275</f>
        <v>1.5416666666666667</v>
      </c>
      <c r="AE275" s="4">
        <f>(K275+J275)/K275</f>
        <v>1.5441527446300716</v>
      </c>
      <c r="AF275" s="4">
        <f>(L275+K275)/L275</f>
        <v>1.5438027255029201</v>
      </c>
      <c r="AG275" s="4">
        <f>(M275+L275)/M275</f>
        <v>1.543562610229277</v>
      </c>
      <c r="AH275" s="4">
        <f>(N275+M275)/N275</f>
        <v>1.5437284234752588</v>
      </c>
      <c r="AI275" s="5">
        <f t="shared" si="100"/>
        <v>0.63888888888888884</v>
      </c>
      <c r="AJ275" s="5">
        <f t="shared" si="101"/>
        <v>0.62295081967213106</v>
      </c>
      <c r="AK275" s="5">
        <f t="shared" si="102"/>
        <v>0.6607142857142857</v>
      </c>
      <c r="AL275" s="5">
        <f t="shared" si="103"/>
        <v>0.64593301435406703</v>
      </c>
      <c r="AM275" s="5">
        <f t="shared" si="104"/>
        <v>0.6465968586387435</v>
      </c>
      <c r="AN275" s="5">
        <f t="shared" si="105"/>
        <v>0.64864864864864857</v>
      </c>
      <c r="AO275" s="5">
        <f t="shared" si="106"/>
        <v>0.6476043276661515</v>
      </c>
      <c r="AP275" s="5">
        <f t="shared" si="107"/>
        <v>0.64775115594787736</v>
      </c>
      <c r="AQ275" s="5">
        <f t="shared" si="108"/>
        <v>0.64785191956124311</v>
      </c>
      <c r="AR275" s="5">
        <f t="shared" si="109"/>
        <v>0.64778233320909429</v>
      </c>
    </row>
    <row r="276" spans="1:44" x14ac:dyDescent="0.25">
      <c r="A276" s="1">
        <v>4</v>
      </c>
      <c r="B276" s="1">
        <v>8</v>
      </c>
      <c r="C276" s="1">
        <v>2</v>
      </c>
      <c r="D276">
        <f t="shared" si="88"/>
        <v>14</v>
      </c>
      <c r="E276">
        <f t="shared" si="89"/>
        <v>24</v>
      </c>
      <c r="F276">
        <f t="shared" si="90"/>
        <v>40</v>
      </c>
      <c r="G276">
        <f t="shared" si="91"/>
        <v>78</v>
      </c>
      <c r="H276">
        <f t="shared" si="92"/>
        <v>142</v>
      </c>
      <c r="I276">
        <f t="shared" si="93"/>
        <v>260</v>
      </c>
      <c r="J276">
        <f t="shared" si="94"/>
        <v>480</v>
      </c>
      <c r="K276">
        <f t="shared" si="95"/>
        <v>882</v>
      </c>
      <c r="L276">
        <f t="shared" si="96"/>
        <v>1622</v>
      </c>
      <c r="M276">
        <f t="shared" si="97"/>
        <v>2984</v>
      </c>
      <c r="N276">
        <f t="shared" si="98"/>
        <v>5488</v>
      </c>
      <c r="O276" s="3">
        <f>D276/E276</f>
        <v>0.58333333333333337</v>
      </c>
      <c r="P276" s="3">
        <f>E276/F276</f>
        <v>0.6</v>
      </c>
      <c r="Q276" s="3">
        <f>F276/G276</f>
        <v>0.51282051282051277</v>
      </c>
      <c r="R276" s="3">
        <f>G276/H276</f>
        <v>0.54929577464788737</v>
      </c>
      <c r="S276" s="3">
        <f>H276/I276</f>
        <v>0.5461538461538461</v>
      </c>
      <c r="T276" s="3">
        <f>I276/J276</f>
        <v>0.54166666666666663</v>
      </c>
      <c r="U276" s="3">
        <f>J276/K276</f>
        <v>0.54421768707482998</v>
      </c>
      <c r="V276" s="3">
        <f>K276/L276</f>
        <v>0.5437731196054254</v>
      </c>
      <c r="W276" s="3">
        <f>L276/M276</f>
        <v>0.54356568364611257</v>
      </c>
      <c r="X276" s="3">
        <f t="shared" si="99"/>
        <v>0.54373177842565601</v>
      </c>
      <c r="Y276" s="4">
        <f>(E276+D276)/E276</f>
        <v>1.5833333333333333</v>
      </c>
      <c r="Z276" s="4">
        <f>(F276+E276)/F276</f>
        <v>1.6</v>
      </c>
      <c r="AA276" s="4">
        <f>(G276+F276)/G276</f>
        <v>1.5128205128205128</v>
      </c>
      <c r="AB276" s="4">
        <f>(H276+G276)/H276</f>
        <v>1.5492957746478873</v>
      </c>
      <c r="AC276" s="4">
        <f>(I276+H276)/I276</f>
        <v>1.5461538461538462</v>
      </c>
      <c r="AD276" s="4">
        <f>(J276+I276)/J276</f>
        <v>1.5416666666666667</v>
      </c>
      <c r="AE276" s="4">
        <f>(K276+J276)/K276</f>
        <v>1.5442176870748299</v>
      </c>
      <c r="AF276" s="4">
        <f>(L276+K276)/L276</f>
        <v>1.5437731196054254</v>
      </c>
      <c r="AG276" s="4">
        <f>(M276+L276)/M276</f>
        <v>1.5435656836461127</v>
      </c>
      <c r="AH276" s="4">
        <f>(N276+M276)/N276</f>
        <v>1.5437317784256559</v>
      </c>
      <c r="AI276" s="5">
        <f t="shared" si="100"/>
        <v>0.63157894736842113</v>
      </c>
      <c r="AJ276" s="5">
        <f t="shared" si="101"/>
        <v>0.625</v>
      </c>
      <c r="AK276" s="5">
        <f t="shared" si="102"/>
        <v>0.66101694915254239</v>
      </c>
      <c r="AL276" s="5">
        <f t="shared" si="103"/>
        <v>0.6454545454545455</v>
      </c>
      <c r="AM276" s="5">
        <f t="shared" si="104"/>
        <v>0.6467661691542288</v>
      </c>
      <c r="AN276" s="5">
        <f t="shared" si="105"/>
        <v>0.64864864864864857</v>
      </c>
      <c r="AO276" s="5">
        <f t="shared" si="106"/>
        <v>0.64757709251101325</v>
      </c>
      <c r="AP276" s="5">
        <f t="shared" si="107"/>
        <v>0.64776357827476039</v>
      </c>
      <c r="AQ276" s="5">
        <f t="shared" si="108"/>
        <v>0.64785062961354756</v>
      </c>
      <c r="AR276" s="5">
        <f t="shared" si="109"/>
        <v>0.64778092540132204</v>
      </c>
    </row>
    <row r="277" spans="1:44" x14ac:dyDescent="0.25">
      <c r="A277" s="1">
        <v>5</v>
      </c>
      <c r="B277" s="1">
        <v>8</v>
      </c>
      <c r="C277" s="1">
        <v>2</v>
      </c>
      <c r="D277">
        <f t="shared" si="88"/>
        <v>15</v>
      </c>
      <c r="E277">
        <f t="shared" si="89"/>
        <v>25</v>
      </c>
      <c r="F277">
        <f t="shared" si="90"/>
        <v>42</v>
      </c>
      <c r="G277">
        <f t="shared" si="91"/>
        <v>82</v>
      </c>
      <c r="H277">
        <f t="shared" si="92"/>
        <v>149</v>
      </c>
      <c r="I277">
        <f t="shared" si="93"/>
        <v>273</v>
      </c>
      <c r="J277">
        <f t="shared" si="94"/>
        <v>504</v>
      </c>
      <c r="K277">
        <f t="shared" si="95"/>
        <v>926</v>
      </c>
      <c r="L277">
        <f t="shared" si="96"/>
        <v>1703</v>
      </c>
      <c r="M277">
        <f t="shared" si="97"/>
        <v>3133</v>
      </c>
      <c r="N277">
        <f t="shared" si="98"/>
        <v>5762</v>
      </c>
      <c r="O277" s="3">
        <f>D277/E277</f>
        <v>0.6</v>
      </c>
      <c r="P277" s="3">
        <f>E277/F277</f>
        <v>0.59523809523809523</v>
      </c>
      <c r="Q277" s="3">
        <f>F277/G277</f>
        <v>0.51219512195121952</v>
      </c>
      <c r="R277" s="3">
        <f>G277/H277</f>
        <v>0.55033557046979864</v>
      </c>
      <c r="S277" s="3">
        <f>H277/I277</f>
        <v>0.54578754578754574</v>
      </c>
      <c r="T277" s="3">
        <f>I277/J277</f>
        <v>0.54166666666666663</v>
      </c>
      <c r="U277" s="3">
        <f>J277/K277</f>
        <v>0.54427645788336931</v>
      </c>
      <c r="V277" s="3">
        <f>K277/L277</f>
        <v>0.54374633000587203</v>
      </c>
      <c r="W277" s="3">
        <f>L277/M277</f>
        <v>0.54356846473029041</v>
      </c>
      <c r="X277" s="3">
        <f t="shared" si="99"/>
        <v>0.54373481430059012</v>
      </c>
      <c r="Y277" s="4">
        <f>(E277+D277)/E277</f>
        <v>1.6</v>
      </c>
      <c r="Z277" s="4">
        <f>(F277+E277)/F277</f>
        <v>1.5952380952380953</v>
      </c>
      <c r="AA277" s="4">
        <f>(G277+F277)/G277</f>
        <v>1.5121951219512195</v>
      </c>
      <c r="AB277" s="4">
        <f>(H277+G277)/H277</f>
        <v>1.5503355704697988</v>
      </c>
      <c r="AC277" s="4">
        <f>(I277+H277)/I277</f>
        <v>1.5457875457875458</v>
      </c>
      <c r="AD277" s="4">
        <f>(J277+I277)/J277</f>
        <v>1.5416666666666667</v>
      </c>
      <c r="AE277" s="4">
        <f>(K277+J277)/K277</f>
        <v>1.5442764578833694</v>
      </c>
      <c r="AF277" s="4">
        <f>(L277+K277)/L277</f>
        <v>1.543746330005872</v>
      </c>
      <c r="AG277" s="4">
        <f>(M277+L277)/M277</f>
        <v>1.5435684647302905</v>
      </c>
      <c r="AH277" s="4">
        <f>(N277+M277)/N277</f>
        <v>1.54373481430059</v>
      </c>
      <c r="AI277" s="5">
        <f t="shared" si="100"/>
        <v>0.625</v>
      </c>
      <c r="AJ277" s="5">
        <f t="shared" si="101"/>
        <v>0.62686567164179097</v>
      </c>
      <c r="AK277" s="5">
        <f t="shared" si="102"/>
        <v>0.66129032258064513</v>
      </c>
      <c r="AL277" s="5">
        <f t="shared" si="103"/>
        <v>0.64502164502164494</v>
      </c>
      <c r="AM277" s="5">
        <f t="shared" si="104"/>
        <v>0.64691943127962082</v>
      </c>
      <c r="AN277" s="5">
        <f t="shared" si="105"/>
        <v>0.64864864864864857</v>
      </c>
      <c r="AO277" s="5">
        <f t="shared" si="106"/>
        <v>0.64755244755244756</v>
      </c>
      <c r="AP277" s="5">
        <f t="shared" si="107"/>
        <v>0.64777481932293646</v>
      </c>
      <c r="AQ277" s="5">
        <f t="shared" si="108"/>
        <v>0.64784946236559138</v>
      </c>
      <c r="AR277" s="5">
        <f t="shared" si="109"/>
        <v>0.64777965148960093</v>
      </c>
    </row>
    <row r="278" spans="1:44" x14ac:dyDescent="0.25">
      <c r="A278" s="1">
        <v>6</v>
      </c>
      <c r="B278" s="1">
        <v>8</v>
      </c>
      <c r="C278" s="1">
        <v>2</v>
      </c>
      <c r="D278">
        <f t="shared" si="88"/>
        <v>16</v>
      </c>
      <c r="E278">
        <f t="shared" si="89"/>
        <v>26</v>
      </c>
      <c r="F278">
        <f t="shared" si="90"/>
        <v>44</v>
      </c>
      <c r="G278">
        <f t="shared" si="91"/>
        <v>86</v>
      </c>
      <c r="H278">
        <f t="shared" si="92"/>
        <v>156</v>
      </c>
      <c r="I278">
        <f t="shared" si="93"/>
        <v>286</v>
      </c>
      <c r="J278">
        <f t="shared" si="94"/>
        <v>528</v>
      </c>
      <c r="K278">
        <f t="shared" si="95"/>
        <v>970</v>
      </c>
      <c r="L278">
        <f t="shared" si="96"/>
        <v>1784</v>
      </c>
      <c r="M278">
        <f t="shared" si="97"/>
        <v>3282</v>
      </c>
      <c r="N278">
        <f t="shared" si="98"/>
        <v>6036</v>
      </c>
      <c r="O278" s="3">
        <f>D278/E278</f>
        <v>0.61538461538461542</v>
      </c>
      <c r="P278" s="3">
        <f>E278/F278</f>
        <v>0.59090909090909094</v>
      </c>
      <c r="Q278" s="3">
        <f>F278/G278</f>
        <v>0.51162790697674421</v>
      </c>
      <c r="R278" s="3">
        <f>G278/H278</f>
        <v>0.55128205128205132</v>
      </c>
      <c r="S278" s="3">
        <f>H278/I278</f>
        <v>0.54545454545454541</v>
      </c>
      <c r="T278" s="3">
        <f>I278/J278</f>
        <v>0.54166666666666663</v>
      </c>
      <c r="U278" s="3">
        <f>J278/K278</f>
        <v>0.54432989690721645</v>
      </c>
      <c r="V278" s="3">
        <f>K278/L278</f>
        <v>0.54372197309417036</v>
      </c>
      <c r="W278" s="3">
        <f>L278/M278</f>
        <v>0.54357099329677028</v>
      </c>
      <c r="X278" s="3">
        <f t="shared" si="99"/>
        <v>0.5437375745526839</v>
      </c>
      <c r="Y278" s="4">
        <f>(E278+D278)/E278</f>
        <v>1.6153846153846154</v>
      </c>
      <c r="Z278" s="4">
        <f>(F278+E278)/F278</f>
        <v>1.5909090909090908</v>
      </c>
      <c r="AA278" s="4">
        <f>(G278+F278)/G278</f>
        <v>1.5116279069767442</v>
      </c>
      <c r="AB278" s="4">
        <f>(H278+G278)/H278</f>
        <v>1.5512820512820513</v>
      </c>
      <c r="AC278" s="4">
        <f>(I278+H278)/I278</f>
        <v>1.5454545454545454</v>
      </c>
      <c r="AD278" s="4">
        <f>(J278+I278)/J278</f>
        <v>1.5416666666666667</v>
      </c>
      <c r="AE278" s="4">
        <f>(K278+J278)/K278</f>
        <v>1.5443298969072166</v>
      </c>
      <c r="AF278" s="4">
        <f>(L278+K278)/L278</f>
        <v>1.5437219730941705</v>
      </c>
      <c r="AG278" s="4">
        <f>(M278+L278)/M278</f>
        <v>1.5435709932967703</v>
      </c>
      <c r="AH278" s="4">
        <f>(N278+M278)/N278</f>
        <v>1.5437375745526838</v>
      </c>
      <c r="AI278" s="5">
        <f t="shared" si="100"/>
        <v>0.61904761904761907</v>
      </c>
      <c r="AJ278" s="5">
        <f t="shared" si="101"/>
        <v>0.62857142857142856</v>
      </c>
      <c r="AK278" s="5">
        <f t="shared" si="102"/>
        <v>0.66153846153846152</v>
      </c>
      <c r="AL278" s="5">
        <f t="shared" si="103"/>
        <v>0.64462809917355368</v>
      </c>
      <c r="AM278" s="5">
        <f t="shared" si="104"/>
        <v>0.6470588235294118</v>
      </c>
      <c r="AN278" s="5">
        <f t="shared" si="105"/>
        <v>0.64864864864864857</v>
      </c>
      <c r="AO278" s="5">
        <f t="shared" si="106"/>
        <v>0.64753004005340453</v>
      </c>
      <c r="AP278" s="5">
        <f t="shared" si="107"/>
        <v>0.64778503994190262</v>
      </c>
      <c r="AQ278" s="5">
        <f t="shared" si="108"/>
        <v>0.64784840110540864</v>
      </c>
      <c r="AR278" s="5">
        <f t="shared" si="109"/>
        <v>0.64777849323889247</v>
      </c>
    </row>
    <row r="279" spans="1:44" x14ac:dyDescent="0.25">
      <c r="A279" s="1">
        <v>7</v>
      </c>
      <c r="B279" s="1">
        <v>8</v>
      </c>
      <c r="C279" s="1">
        <v>2</v>
      </c>
      <c r="D279">
        <f t="shared" si="88"/>
        <v>17</v>
      </c>
      <c r="E279">
        <f t="shared" si="89"/>
        <v>27</v>
      </c>
      <c r="F279">
        <f t="shared" si="90"/>
        <v>46</v>
      </c>
      <c r="G279">
        <f t="shared" si="91"/>
        <v>90</v>
      </c>
      <c r="H279">
        <f t="shared" si="92"/>
        <v>163</v>
      </c>
      <c r="I279">
        <f t="shared" si="93"/>
        <v>299</v>
      </c>
      <c r="J279">
        <f t="shared" si="94"/>
        <v>552</v>
      </c>
      <c r="K279">
        <f t="shared" si="95"/>
        <v>1014</v>
      </c>
      <c r="L279">
        <f t="shared" si="96"/>
        <v>1865</v>
      </c>
      <c r="M279">
        <f t="shared" si="97"/>
        <v>3431</v>
      </c>
      <c r="N279">
        <f t="shared" si="98"/>
        <v>6310</v>
      </c>
      <c r="O279" s="3">
        <f>D279/E279</f>
        <v>0.62962962962962965</v>
      </c>
      <c r="P279" s="3">
        <f>E279/F279</f>
        <v>0.58695652173913049</v>
      </c>
      <c r="Q279" s="3">
        <f>F279/G279</f>
        <v>0.51111111111111107</v>
      </c>
      <c r="R279" s="3">
        <f>G279/H279</f>
        <v>0.55214723926380371</v>
      </c>
      <c r="S279" s="3">
        <f>H279/I279</f>
        <v>0.54515050167224077</v>
      </c>
      <c r="T279" s="3">
        <f>I279/J279</f>
        <v>0.54166666666666663</v>
      </c>
      <c r="U279" s="3">
        <f>J279/K279</f>
        <v>0.54437869822485208</v>
      </c>
      <c r="V279" s="3">
        <f>K279/L279</f>
        <v>0.54369973190348531</v>
      </c>
      <c r="W279" s="3">
        <f>L279/M279</f>
        <v>0.54357330224424361</v>
      </c>
      <c r="X279" s="3">
        <f t="shared" si="99"/>
        <v>0.54374009508716326</v>
      </c>
      <c r="Y279" s="4">
        <f>(E279+D279)/E279</f>
        <v>1.6296296296296295</v>
      </c>
      <c r="Z279" s="4">
        <f>(F279+E279)/F279</f>
        <v>1.5869565217391304</v>
      </c>
      <c r="AA279" s="4">
        <f>(G279+F279)/G279</f>
        <v>1.5111111111111111</v>
      </c>
      <c r="AB279" s="4">
        <f>(H279+G279)/H279</f>
        <v>1.5521472392638036</v>
      </c>
      <c r="AC279" s="4">
        <f>(I279+H279)/I279</f>
        <v>1.5451505016722409</v>
      </c>
      <c r="AD279" s="4">
        <f>(J279+I279)/J279</f>
        <v>1.5416666666666667</v>
      </c>
      <c r="AE279" s="4">
        <f>(K279+J279)/K279</f>
        <v>1.544378698224852</v>
      </c>
      <c r="AF279" s="4">
        <f>(L279+K279)/L279</f>
        <v>1.5436997319034853</v>
      </c>
      <c r="AG279" s="4">
        <f>(M279+L279)/M279</f>
        <v>1.5435733022442437</v>
      </c>
      <c r="AH279" s="4">
        <f>(N279+M279)/N279</f>
        <v>1.5437400950871631</v>
      </c>
      <c r="AI279" s="5">
        <f t="shared" si="100"/>
        <v>0.61363636363636365</v>
      </c>
      <c r="AJ279" s="5">
        <f t="shared" si="101"/>
        <v>0.63013698630136994</v>
      </c>
      <c r="AK279" s="5">
        <f t="shared" si="102"/>
        <v>0.66176470588235292</v>
      </c>
      <c r="AL279" s="5">
        <f t="shared" si="103"/>
        <v>0.64426877470355737</v>
      </c>
      <c r="AM279" s="5">
        <f t="shared" si="104"/>
        <v>0.6471861471861472</v>
      </c>
      <c r="AN279" s="5">
        <f t="shared" si="105"/>
        <v>0.64864864864864857</v>
      </c>
      <c r="AO279" s="5">
        <f t="shared" si="106"/>
        <v>0.64750957854406133</v>
      </c>
      <c r="AP279" s="5">
        <f t="shared" si="107"/>
        <v>0.64779437304619658</v>
      </c>
      <c r="AQ279" s="5">
        <f t="shared" si="108"/>
        <v>0.64784743202416917</v>
      </c>
      <c r="AR279" s="5">
        <f t="shared" si="109"/>
        <v>0.64777743558156253</v>
      </c>
    </row>
    <row r="280" spans="1:44" x14ac:dyDescent="0.25">
      <c r="A280" s="1">
        <v>8</v>
      </c>
      <c r="B280" s="1">
        <v>8</v>
      </c>
      <c r="C280" s="1">
        <v>2</v>
      </c>
      <c r="D280">
        <f t="shared" si="88"/>
        <v>18</v>
      </c>
      <c r="E280">
        <f t="shared" si="89"/>
        <v>28</v>
      </c>
      <c r="F280">
        <f t="shared" si="90"/>
        <v>48</v>
      </c>
      <c r="G280">
        <f t="shared" si="91"/>
        <v>94</v>
      </c>
      <c r="H280">
        <f t="shared" si="92"/>
        <v>170</v>
      </c>
      <c r="I280">
        <f t="shared" si="93"/>
        <v>312</v>
      </c>
      <c r="J280">
        <f t="shared" si="94"/>
        <v>576</v>
      </c>
      <c r="K280">
        <f t="shared" si="95"/>
        <v>1058</v>
      </c>
      <c r="L280">
        <f t="shared" si="96"/>
        <v>1946</v>
      </c>
      <c r="M280">
        <f t="shared" si="97"/>
        <v>3580</v>
      </c>
      <c r="N280">
        <f t="shared" si="98"/>
        <v>6584</v>
      </c>
      <c r="O280" s="3">
        <f>D280/E280</f>
        <v>0.6428571428571429</v>
      </c>
      <c r="P280" s="3">
        <f>E280/F280</f>
        <v>0.58333333333333337</v>
      </c>
      <c r="Q280" s="3">
        <f>F280/G280</f>
        <v>0.51063829787234039</v>
      </c>
      <c r="R280" s="3">
        <f>G280/H280</f>
        <v>0.55294117647058827</v>
      </c>
      <c r="S280" s="3">
        <f>H280/I280</f>
        <v>0.54487179487179482</v>
      </c>
      <c r="T280" s="3">
        <f>I280/J280</f>
        <v>0.54166666666666663</v>
      </c>
      <c r="U280" s="3">
        <f>J280/K280</f>
        <v>0.54442344045368618</v>
      </c>
      <c r="V280" s="3">
        <f>K280/L280</f>
        <v>0.5436793422404933</v>
      </c>
      <c r="W280" s="3">
        <f>L280/M280</f>
        <v>0.54357541899441342</v>
      </c>
      <c r="X280" s="3">
        <f t="shared" si="99"/>
        <v>0.54374240583232081</v>
      </c>
      <c r="Y280" s="4">
        <f>(E280+D280)/E280</f>
        <v>1.6428571428571428</v>
      </c>
      <c r="Z280" s="4">
        <f>(F280+E280)/F280</f>
        <v>1.5833333333333333</v>
      </c>
      <c r="AA280" s="4">
        <f>(G280+F280)/G280</f>
        <v>1.5106382978723405</v>
      </c>
      <c r="AB280" s="4">
        <f>(H280+G280)/H280</f>
        <v>1.5529411764705883</v>
      </c>
      <c r="AC280" s="4">
        <f>(I280+H280)/I280</f>
        <v>1.5448717948717949</v>
      </c>
      <c r="AD280" s="4">
        <f>(J280+I280)/J280</f>
        <v>1.5416666666666667</v>
      </c>
      <c r="AE280" s="4">
        <f>(K280+J280)/K280</f>
        <v>1.5444234404536863</v>
      </c>
      <c r="AF280" s="4">
        <f>(L280+K280)/L280</f>
        <v>1.5436793422404933</v>
      </c>
      <c r="AG280" s="4">
        <f>(M280+L280)/M280</f>
        <v>1.5435754189944133</v>
      </c>
      <c r="AH280" s="4">
        <f>(N280+M280)/N280</f>
        <v>1.5437424058323208</v>
      </c>
      <c r="AI280" s="5">
        <f t="shared" si="100"/>
        <v>0.60869565217391308</v>
      </c>
      <c r="AJ280" s="5">
        <f t="shared" si="101"/>
        <v>0.63157894736842113</v>
      </c>
      <c r="AK280" s="5">
        <f t="shared" si="102"/>
        <v>0.6619718309859155</v>
      </c>
      <c r="AL280" s="5">
        <f t="shared" si="103"/>
        <v>0.64393939393939392</v>
      </c>
      <c r="AM280" s="5">
        <f t="shared" si="104"/>
        <v>0.64730290456431527</v>
      </c>
      <c r="AN280" s="5">
        <f t="shared" si="105"/>
        <v>0.64864864864864857</v>
      </c>
      <c r="AO280" s="5">
        <f t="shared" si="106"/>
        <v>0.64749082007343939</v>
      </c>
      <c r="AP280" s="5">
        <f t="shared" si="107"/>
        <v>0.64780292942743012</v>
      </c>
      <c r="AQ280" s="5">
        <f t="shared" si="108"/>
        <v>0.64784654361201599</v>
      </c>
      <c r="AR280" s="5">
        <f t="shared" si="109"/>
        <v>0.64777646595828409</v>
      </c>
    </row>
    <row r="281" spans="1:44" x14ac:dyDescent="0.25">
      <c r="A281" s="1">
        <v>9</v>
      </c>
      <c r="B281" s="1">
        <v>8</v>
      </c>
      <c r="C281" s="1">
        <v>2</v>
      </c>
      <c r="D281">
        <f t="shared" si="88"/>
        <v>19</v>
      </c>
      <c r="E281">
        <f t="shared" si="89"/>
        <v>29</v>
      </c>
      <c r="F281">
        <f t="shared" si="90"/>
        <v>50</v>
      </c>
      <c r="G281">
        <f t="shared" si="91"/>
        <v>98</v>
      </c>
      <c r="H281">
        <f t="shared" si="92"/>
        <v>177</v>
      </c>
      <c r="I281">
        <f t="shared" si="93"/>
        <v>325</v>
      </c>
      <c r="J281">
        <f t="shared" si="94"/>
        <v>600</v>
      </c>
      <c r="K281">
        <f t="shared" si="95"/>
        <v>1102</v>
      </c>
      <c r="L281">
        <f t="shared" si="96"/>
        <v>2027</v>
      </c>
      <c r="M281">
        <f t="shared" si="97"/>
        <v>3729</v>
      </c>
      <c r="N281">
        <f t="shared" si="98"/>
        <v>6858</v>
      </c>
      <c r="O281" s="3">
        <f>D281/E281</f>
        <v>0.65517241379310343</v>
      </c>
      <c r="P281" s="3">
        <f>E281/F281</f>
        <v>0.57999999999999996</v>
      </c>
      <c r="Q281" s="3">
        <f>F281/G281</f>
        <v>0.51020408163265307</v>
      </c>
      <c r="R281" s="3">
        <f>G281/H281</f>
        <v>0.5536723163841808</v>
      </c>
      <c r="S281" s="3">
        <f>H281/I281</f>
        <v>0.54461538461538461</v>
      </c>
      <c r="T281" s="3">
        <f>I281/J281</f>
        <v>0.54166666666666663</v>
      </c>
      <c r="U281" s="3">
        <f>J281/K281</f>
        <v>0.54446460980036293</v>
      </c>
      <c r="V281" s="3">
        <f>K281/L281</f>
        <v>0.54366058214109525</v>
      </c>
      <c r="W281" s="3">
        <f>L281/M281</f>
        <v>0.54357736658621614</v>
      </c>
      <c r="X281" s="3">
        <f t="shared" si="99"/>
        <v>0.54374453193350836</v>
      </c>
      <c r="Y281" s="4">
        <f>(E281+D281)/E281</f>
        <v>1.6551724137931034</v>
      </c>
      <c r="Z281" s="4">
        <f>(F281+E281)/F281</f>
        <v>1.58</v>
      </c>
      <c r="AA281" s="4">
        <f>(G281+F281)/G281</f>
        <v>1.510204081632653</v>
      </c>
      <c r="AB281" s="4">
        <f>(H281+G281)/H281</f>
        <v>1.5536723163841808</v>
      </c>
      <c r="AC281" s="4">
        <f>(I281+H281)/I281</f>
        <v>1.5446153846153847</v>
      </c>
      <c r="AD281" s="4">
        <f>(J281+I281)/J281</f>
        <v>1.5416666666666667</v>
      </c>
      <c r="AE281" s="4">
        <f>(K281+J281)/K281</f>
        <v>1.5444646098003629</v>
      </c>
      <c r="AF281" s="4">
        <f>(L281+K281)/L281</f>
        <v>1.5436605821410951</v>
      </c>
      <c r="AG281" s="4">
        <f>(M281+L281)/M281</f>
        <v>1.5435773665862162</v>
      </c>
      <c r="AH281" s="4">
        <f>(N281+M281)/N281</f>
        <v>1.5437445319335084</v>
      </c>
      <c r="AI281" s="5">
        <f t="shared" si="100"/>
        <v>0.60416666666666663</v>
      </c>
      <c r="AJ281" s="5">
        <f t="shared" si="101"/>
        <v>0.63291139240506322</v>
      </c>
      <c r="AK281" s="5">
        <f t="shared" si="102"/>
        <v>0.66216216216216217</v>
      </c>
      <c r="AL281" s="5">
        <f t="shared" si="103"/>
        <v>0.64363636363636367</v>
      </c>
      <c r="AM281" s="5">
        <f t="shared" si="104"/>
        <v>0.64741035856573703</v>
      </c>
      <c r="AN281" s="5">
        <f t="shared" si="105"/>
        <v>0.64864864864864857</v>
      </c>
      <c r="AO281" s="5">
        <f t="shared" si="106"/>
        <v>0.64747356051703875</v>
      </c>
      <c r="AP281" s="5">
        <f t="shared" si="107"/>
        <v>0.64781080217321829</v>
      </c>
      <c r="AQ281" s="5">
        <f t="shared" si="108"/>
        <v>0.64784572619874914</v>
      </c>
      <c r="AR281" s="5">
        <f t="shared" si="109"/>
        <v>0.64777557381694528</v>
      </c>
    </row>
    <row r="282" spans="1:44" x14ac:dyDescent="0.25">
      <c r="A282" s="1">
        <v>0</v>
      </c>
      <c r="B282" s="1">
        <v>9</v>
      </c>
      <c r="C282" s="1">
        <v>2</v>
      </c>
      <c r="D282">
        <f t="shared" si="88"/>
        <v>11</v>
      </c>
      <c r="E282">
        <f t="shared" si="89"/>
        <v>22</v>
      </c>
      <c r="F282">
        <f t="shared" si="90"/>
        <v>35</v>
      </c>
      <c r="G282">
        <f t="shared" si="91"/>
        <v>68</v>
      </c>
      <c r="H282">
        <f t="shared" si="92"/>
        <v>125</v>
      </c>
      <c r="I282">
        <f t="shared" si="93"/>
        <v>228</v>
      </c>
      <c r="J282">
        <f t="shared" si="94"/>
        <v>421</v>
      </c>
      <c r="K282">
        <f t="shared" si="95"/>
        <v>774</v>
      </c>
      <c r="L282">
        <f t="shared" si="96"/>
        <v>1423</v>
      </c>
      <c r="M282">
        <f t="shared" si="97"/>
        <v>2618</v>
      </c>
      <c r="N282">
        <f t="shared" si="98"/>
        <v>4815</v>
      </c>
      <c r="O282" s="3">
        <f>D282/E282</f>
        <v>0.5</v>
      </c>
      <c r="P282" s="3">
        <f>E282/F282</f>
        <v>0.62857142857142856</v>
      </c>
      <c r="Q282" s="3">
        <f>F282/G282</f>
        <v>0.51470588235294112</v>
      </c>
      <c r="R282" s="3">
        <f>G282/H282</f>
        <v>0.54400000000000004</v>
      </c>
      <c r="S282" s="3">
        <f>H282/I282</f>
        <v>0.54824561403508776</v>
      </c>
      <c r="T282" s="3">
        <f>I282/J282</f>
        <v>0.54156769596199528</v>
      </c>
      <c r="U282" s="3">
        <f>J282/K282</f>
        <v>0.54392764857881137</v>
      </c>
      <c r="V282" s="3">
        <f>K282/L282</f>
        <v>0.54392129304286718</v>
      </c>
      <c r="W282" s="3">
        <f>L282/M282</f>
        <v>0.54354469060351418</v>
      </c>
      <c r="X282" s="3">
        <f t="shared" si="99"/>
        <v>0.54371754932502592</v>
      </c>
      <c r="Y282" s="4">
        <f>(E282+D282)/E282</f>
        <v>1.5</v>
      </c>
      <c r="Z282" s="4">
        <f>(F282+E282)/F282</f>
        <v>1.6285714285714286</v>
      </c>
      <c r="AA282" s="4">
        <f>(G282+F282)/G282</f>
        <v>1.5147058823529411</v>
      </c>
      <c r="AB282" s="4">
        <f>(H282+G282)/H282</f>
        <v>1.544</v>
      </c>
      <c r="AC282" s="4">
        <f>(I282+H282)/I282</f>
        <v>1.5482456140350878</v>
      </c>
      <c r="AD282" s="4">
        <f>(J282+I282)/J282</f>
        <v>1.5415676959619953</v>
      </c>
      <c r="AE282" s="4">
        <f>(K282+J282)/K282</f>
        <v>1.5439276485788114</v>
      </c>
      <c r="AF282" s="4">
        <f>(L282+K282)/L282</f>
        <v>1.5439212930428672</v>
      </c>
      <c r="AG282" s="4">
        <f>(M282+L282)/M282</f>
        <v>1.5435446906035142</v>
      </c>
      <c r="AH282" s="4">
        <f>(N282+M282)/N282</f>
        <v>1.5437175493250259</v>
      </c>
      <c r="AI282" s="5">
        <f t="shared" si="100"/>
        <v>0.66666666666666663</v>
      </c>
      <c r="AJ282" s="5">
        <f t="shared" si="101"/>
        <v>0.61403508771929827</v>
      </c>
      <c r="AK282" s="5">
        <f t="shared" si="102"/>
        <v>0.66019417475728159</v>
      </c>
      <c r="AL282" s="5">
        <f t="shared" si="103"/>
        <v>0.64766839378238339</v>
      </c>
      <c r="AM282" s="5">
        <f t="shared" si="104"/>
        <v>0.6458923512747875</v>
      </c>
      <c r="AN282" s="5">
        <f t="shared" si="105"/>
        <v>0.64869029275808932</v>
      </c>
      <c r="AO282" s="5">
        <f t="shared" si="106"/>
        <v>0.64769874476987443</v>
      </c>
      <c r="AP282" s="5">
        <f t="shared" si="107"/>
        <v>0.64770141101502043</v>
      </c>
      <c r="AQ282" s="5">
        <f t="shared" si="108"/>
        <v>0.64785944073249191</v>
      </c>
      <c r="AR282" s="5">
        <f t="shared" si="109"/>
        <v>0.64778689627337549</v>
      </c>
    </row>
    <row r="283" spans="1:44" x14ac:dyDescent="0.25">
      <c r="A283" s="1">
        <v>1</v>
      </c>
      <c r="B283" s="1">
        <v>9</v>
      </c>
      <c r="C283" s="1">
        <v>2</v>
      </c>
      <c r="D283">
        <f t="shared" si="88"/>
        <v>12</v>
      </c>
      <c r="E283">
        <f t="shared" si="89"/>
        <v>23</v>
      </c>
      <c r="F283">
        <f t="shared" si="90"/>
        <v>37</v>
      </c>
      <c r="G283">
        <f t="shared" si="91"/>
        <v>72</v>
      </c>
      <c r="H283">
        <f t="shared" si="92"/>
        <v>132</v>
      </c>
      <c r="I283">
        <f t="shared" si="93"/>
        <v>241</v>
      </c>
      <c r="J283">
        <f t="shared" si="94"/>
        <v>445</v>
      </c>
      <c r="K283">
        <f t="shared" si="95"/>
        <v>818</v>
      </c>
      <c r="L283">
        <f t="shared" si="96"/>
        <v>1504</v>
      </c>
      <c r="M283">
        <f t="shared" si="97"/>
        <v>2767</v>
      </c>
      <c r="N283">
        <f t="shared" si="98"/>
        <v>5089</v>
      </c>
      <c r="O283" s="3">
        <f>D283/E283</f>
        <v>0.52173913043478259</v>
      </c>
      <c r="P283" s="3">
        <f>E283/F283</f>
        <v>0.6216216216216216</v>
      </c>
      <c r="Q283" s="3">
        <f>F283/G283</f>
        <v>0.51388888888888884</v>
      </c>
      <c r="R283" s="3">
        <f>G283/H283</f>
        <v>0.54545454545454541</v>
      </c>
      <c r="S283" s="3">
        <f>H283/I283</f>
        <v>0.5477178423236515</v>
      </c>
      <c r="T283" s="3">
        <f>I283/J283</f>
        <v>0.54157303370786514</v>
      </c>
      <c r="U283" s="3">
        <f>J283/K283</f>
        <v>0.54400977995110023</v>
      </c>
      <c r="V283" s="3">
        <f>K283/L283</f>
        <v>0.5438829787234043</v>
      </c>
      <c r="W283" s="3">
        <f>L283/M283</f>
        <v>0.54354897000361402</v>
      </c>
      <c r="X283" s="3">
        <f t="shared" si="99"/>
        <v>0.54372175280015722</v>
      </c>
      <c r="Y283" s="4">
        <f>(E283+D283)/E283</f>
        <v>1.5217391304347827</v>
      </c>
      <c r="Z283" s="4">
        <f>(F283+E283)/F283</f>
        <v>1.6216216216216217</v>
      </c>
      <c r="AA283" s="4">
        <f>(G283+F283)/G283</f>
        <v>1.5138888888888888</v>
      </c>
      <c r="AB283" s="4">
        <f>(H283+G283)/H283</f>
        <v>1.5454545454545454</v>
      </c>
      <c r="AC283" s="4">
        <f>(I283+H283)/I283</f>
        <v>1.5477178423236515</v>
      </c>
      <c r="AD283" s="4">
        <f>(J283+I283)/J283</f>
        <v>1.5415730337078652</v>
      </c>
      <c r="AE283" s="4">
        <f>(K283+J283)/K283</f>
        <v>1.5440097799511003</v>
      </c>
      <c r="AF283" s="4">
        <f>(L283+K283)/L283</f>
        <v>1.5438829787234043</v>
      </c>
      <c r="AG283" s="4">
        <f>(M283+L283)/M283</f>
        <v>1.543548970003614</v>
      </c>
      <c r="AH283" s="4">
        <f>(N283+M283)/N283</f>
        <v>1.5437217528001572</v>
      </c>
      <c r="AI283" s="5">
        <f t="shared" si="100"/>
        <v>0.65714285714285714</v>
      </c>
      <c r="AJ283" s="5">
        <f t="shared" si="101"/>
        <v>0.61666666666666659</v>
      </c>
      <c r="AK283" s="5">
        <f t="shared" si="102"/>
        <v>0.66055045871559637</v>
      </c>
      <c r="AL283" s="5">
        <f t="shared" si="103"/>
        <v>0.6470588235294118</v>
      </c>
      <c r="AM283" s="5">
        <f t="shared" si="104"/>
        <v>0.64611260053619302</v>
      </c>
      <c r="AN283" s="5">
        <f t="shared" si="105"/>
        <v>0.64868804664723023</v>
      </c>
      <c r="AO283" s="5">
        <f t="shared" si="106"/>
        <v>0.64766429136975456</v>
      </c>
      <c r="AP283" s="5">
        <f t="shared" si="107"/>
        <v>0.64771748492678727</v>
      </c>
      <c r="AQ283" s="5">
        <f t="shared" si="108"/>
        <v>0.64785764457972372</v>
      </c>
      <c r="AR283" s="5">
        <f t="shared" si="109"/>
        <v>0.64778513238289204</v>
      </c>
    </row>
    <row r="284" spans="1:44" x14ac:dyDescent="0.25">
      <c r="A284" s="1">
        <v>2</v>
      </c>
      <c r="B284" s="1">
        <v>9</v>
      </c>
      <c r="C284" s="1">
        <v>2</v>
      </c>
      <c r="D284">
        <f t="shared" si="88"/>
        <v>13</v>
      </c>
      <c r="E284">
        <f t="shared" si="89"/>
        <v>24</v>
      </c>
      <c r="F284">
        <f t="shared" si="90"/>
        <v>39</v>
      </c>
      <c r="G284">
        <f t="shared" si="91"/>
        <v>76</v>
      </c>
      <c r="H284">
        <f t="shared" si="92"/>
        <v>139</v>
      </c>
      <c r="I284">
        <f t="shared" si="93"/>
        <v>254</v>
      </c>
      <c r="J284">
        <f t="shared" si="94"/>
        <v>469</v>
      </c>
      <c r="K284">
        <f t="shared" si="95"/>
        <v>862</v>
      </c>
      <c r="L284">
        <f t="shared" si="96"/>
        <v>1585</v>
      </c>
      <c r="M284">
        <f t="shared" si="97"/>
        <v>2916</v>
      </c>
      <c r="N284">
        <f t="shared" si="98"/>
        <v>5363</v>
      </c>
      <c r="O284" s="3">
        <f>D284/E284</f>
        <v>0.54166666666666663</v>
      </c>
      <c r="P284" s="3">
        <f>E284/F284</f>
        <v>0.61538461538461542</v>
      </c>
      <c r="Q284" s="3">
        <f>F284/G284</f>
        <v>0.51315789473684215</v>
      </c>
      <c r="R284" s="3">
        <f>G284/H284</f>
        <v>0.5467625899280576</v>
      </c>
      <c r="S284" s="3">
        <f>H284/I284</f>
        <v>0.547244094488189</v>
      </c>
      <c r="T284" s="3">
        <f>I284/J284</f>
        <v>0.54157782515991471</v>
      </c>
      <c r="U284" s="3">
        <f>J284/K284</f>
        <v>0.54408352668213456</v>
      </c>
      <c r="V284" s="3">
        <f>K284/L284</f>
        <v>0.54384858044164042</v>
      </c>
      <c r="W284" s="3">
        <f>L284/M284</f>
        <v>0.54355281207133055</v>
      </c>
      <c r="X284" s="3">
        <f t="shared" si="99"/>
        <v>0.54372552675741193</v>
      </c>
      <c r="Y284" s="4">
        <f>(E284+D284)/E284</f>
        <v>1.5416666666666667</v>
      </c>
      <c r="Z284" s="4">
        <f>(F284+E284)/F284</f>
        <v>1.6153846153846154</v>
      </c>
      <c r="AA284" s="4">
        <f>(G284+F284)/G284</f>
        <v>1.513157894736842</v>
      </c>
      <c r="AB284" s="4">
        <f>(H284+G284)/H284</f>
        <v>1.5467625899280575</v>
      </c>
      <c r="AC284" s="4">
        <f>(I284+H284)/I284</f>
        <v>1.5472440944881889</v>
      </c>
      <c r="AD284" s="4">
        <f>(J284+I284)/J284</f>
        <v>1.5415778251599148</v>
      </c>
      <c r="AE284" s="4">
        <f>(K284+J284)/K284</f>
        <v>1.5440835266821347</v>
      </c>
      <c r="AF284" s="4">
        <f>(L284+K284)/L284</f>
        <v>1.5438485804416404</v>
      </c>
      <c r="AG284" s="4">
        <f>(M284+L284)/M284</f>
        <v>1.5435528120713307</v>
      </c>
      <c r="AH284" s="4">
        <f>(N284+M284)/N284</f>
        <v>1.5437255267574119</v>
      </c>
      <c r="AI284" s="5">
        <f t="shared" si="100"/>
        <v>0.64864864864864857</v>
      </c>
      <c r="AJ284" s="5">
        <f t="shared" si="101"/>
        <v>0.61904761904761907</v>
      </c>
      <c r="AK284" s="5">
        <f t="shared" si="102"/>
        <v>0.66086956521739137</v>
      </c>
      <c r="AL284" s="5">
        <f t="shared" si="103"/>
        <v>0.6465116279069768</v>
      </c>
      <c r="AM284" s="5">
        <f t="shared" si="104"/>
        <v>0.64631043256997456</v>
      </c>
      <c r="AN284" s="5">
        <f t="shared" si="105"/>
        <v>0.64868603042876893</v>
      </c>
      <c r="AO284" s="5">
        <f t="shared" si="106"/>
        <v>0.64763335837715996</v>
      </c>
      <c r="AP284" s="5">
        <f t="shared" si="107"/>
        <v>0.64773191663261132</v>
      </c>
      <c r="AQ284" s="5">
        <f t="shared" si="108"/>
        <v>0.64785603199289044</v>
      </c>
      <c r="AR284" s="5">
        <f t="shared" si="109"/>
        <v>0.64778354873777022</v>
      </c>
    </row>
    <row r="285" spans="1:44" x14ac:dyDescent="0.25">
      <c r="A285" s="1">
        <v>3</v>
      </c>
      <c r="B285" s="1">
        <v>9</v>
      </c>
      <c r="C285" s="1">
        <v>2</v>
      </c>
      <c r="D285">
        <f t="shared" si="88"/>
        <v>14</v>
      </c>
      <c r="E285">
        <f t="shared" si="89"/>
        <v>25</v>
      </c>
      <c r="F285">
        <f t="shared" si="90"/>
        <v>41</v>
      </c>
      <c r="G285">
        <f t="shared" si="91"/>
        <v>80</v>
      </c>
      <c r="H285">
        <f t="shared" si="92"/>
        <v>146</v>
      </c>
      <c r="I285">
        <f t="shared" si="93"/>
        <v>267</v>
      </c>
      <c r="J285">
        <f t="shared" si="94"/>
        <v>493</v>
      </c>
      <c r="K285">
        <f t="shared" si="95"/>
        <v>906</v>
      </c>
      <c r="L285">
        <f t="shared" si="96"/>
        <v>1666</v>
      </c>
      <c r="M285">
        <f t="shared" si="97"/>
        <v>3065</v>
      </c>
      <c r="N285">
        <f t="shared" si="98"/>
        <v>5637</v>
      </c>
      <c r="O285" s="3">
        <f>D285/E285</f>
        <v>0.56000000000000005</v>
      </c>
      <c r="P285" s="3">
        <f>E285/F285</f>
        <v>0.6097560975609756</v>
      </c>
      <c r="Q285" s="3">
        <f>F285/G285</f>
        <v>0.51249999999999996</v>
      </c>
      <c r="R285" s="3">
        <f>G285/H285</f>
        <v>0.54794520547945202</v>
      </c>
      <c r="S285" s="3">
        <f>H285/I285</f>
        <v>0.54681647940074907</v>
      </c>
      <c r="T285" s="3">
        <f>I285/J285</f>
        <v>0.54158215010141986</v>
      </c>
      <c r="U285" s="3">
        <f>J285/K285</f>
        <v>0.54415011037527594</v>
      </c>
      <c r="V285" s="3">
        <f>K285/L285</f>
        <v>0.54381752701080432</v>
      </c>
      <c r="W285" s="3">
        <f>L285/M285</f>
        <v>0.54355628058727568</v>
      </c>
      <c r="X285" s="3">
        <f t="shared" si="99"/>
        <v>0.5437289338300515</v>
      </c>
      <c r="Y285" s="4">
        <f>(E285+D285)/E285</f>
        <v>1.56</v>
      </c>
      <c r="Z285" s="4">
        <f>(F285+E285)/F285</f>
        <v>1.6097560975609757</v>
      </c>
      <c r="AA285" s="4">
        <f>(G285+F285)/G285</f>
        <v>1.5125</v>
      </c>
      <c r="AB285" s="4">
        <f>(H285+G285)/H285</f>
        <v>1.547945205479452</v>
      </c>
      <c r="AC285" s="4">
        <f>(I285+H285)/I285</f>
        <v>1.5468164794007491</v>
      </c>
      <c r="AD285" s="4">
        <f>(J285+I285)/J285</f>
        <v>1.54158215010142</v>
      </c>
      <c r="AE285" s="4">
        <f>(K285+J285)/K285</f>
        <v>1.5441501103752759</v>
      </c>
      <c r="AF285" s="4">
        <f>(L285+K285)/L285</f>
        <v>1.5438175270108043</v>
      </c>
      <c r="AG285" s="4">
        <f>(M285+L285)/M285</f>
        <v>1.5435562805872758</v>
      </c>
      <c r="AH285" s="4">
        <f>(N285+M285)/N285</f>
        <v>1.5437289338300515</v>
      </c>
      <c r="AI285" s="5">
        <f t="shared" si="100"/>
        <v>0.64102564102564097</v>
      </c>
      <c r="AJ285" s="5">
        <f t="shared" si="101"/>
        <v>0.62121212121212122</v>
      </c>
      <c r="AK285" s="5">
        <f t="shared" si="102"/>
        <v>0.66115702479338845</v>
      </c>
      <c r="AL285" s="5">
        <f t="shared" si="103"/>
        <v>0.64601769911504425</v>
      </c>
      <c r="AM285" s="5">
        <f t="shared" si="104"/>
        <v>0.64648910411622273</v>
      </c>
      <c r="AN285" s="5">
        <f t="shared" si="105"/>
        <v>0.64868421052631575</v>
      </c>
      <c r="AO285" s="5">
        <f t="shared" si="106"/>
        <v>0.64760543245175128</v>
      </c>
      <c r="AP285" s="5">
        <f t="shared" si="107"/>
        <v>0.64774494556765161</v>
      </c>
      <c r="AQ285" s="5">
        <f t="shared" si="108"/>
        <v>0.6478545761995349</v>
      </c>
      <c r="AR285" s="5">
        <f t="shared" si="109"/>
        <v>0.64778211905309124</v>
      </c>
    </row>
    <row r="286" spans="1:44" x14ac:dyDescent="0.25">
      <c r="A286" s="1">
        <v>4</v>
      </c>
      <c r="B286" s="1">
        <v>9</v>
      </c>
      <c r="C286" s="1">
        <v>2</v>
      </c>
      <c r="D286">
        <f t="shared" si="88"/>
        <v>15</v>
      </c>
      <c r="E286">
        <f t="shared" si="89"/>
        <v>26</v>
      </c>
      <c r="F286">
        <f t="shared" si="90"/>
        <v>43</v>
      </c>
      <c r="G286">
        <f t="shared" si="91"/>
        <v>84</v>
      </c>
      <c r="H286">
        <f t="shared" si="92"/>
        <v>153</v>
      </c>
      <c r="I286">
        <f t="shared" si="93"/>
        <v>280</v>
      </c>
      <c r="J286">
        <f t="shared" si="94"/>
        <v>517</v>
      </c>
      <c r="K286">
        <f t="shared" si="95"/>
        <v>950</v>
      </c>
      <c r="L286">
        <f t="shared" si="96"/>
        <v>1747</v>
      </c>
      <c r="M286">
        <f t="shared" si="97"/>
        <v>3214</v>
      </c>
      <c r="N286">
        <f t="shared" si="98"/>
        <v>5911</v>
      </c>
      <c r="O286" s="3">
        <f>D286/E286</f>
        <v>0.57692307692307687</v>
      </c>
      <c r="P286" s="3">
        <f>E286/F286</f>
        <v>0.60465116279069764</v>
      </c>
      <c r="Q286" s="3">
        <f>F286/G286</f>
        <v>0.51190476190476186</v>
      </c>
      <c r="R286" s="3">
        <f>G286/H286</f>
        <v>0.5490196078431373</v>
      </c>
      <c r="S286" s="3">
        <f>H286/I286</f>
        <v>0.54642857142857137</v>
      </c>
      <c r="T286" s="3">
        <f>I286/J286</f>
        <v>0.5415860735009671</v>
      </c>
      <c r="U286" s="3">
        <f>J286/K286</f>
        <v>0.54421052631578948</v>
      </c>
      <c r="V286" s="3">
        <f>K286/L286</f>
        <v>0.5437893531768746</v>
      </c>
      <c r="W286" s="3">
        <f>L286/M286</f>
        <v>0.54355942750466713</v>
      </c>
      <c r="X286" s="3">
        <f t="shared" si="99"/>
        <v>0.54373202503806461</v>
      </c>
      <c r="Y286" s="4">
        <f>(E286+D286)/E286</f>
        <v>1.5769230769230769</v>
      </c>
      <c r="Z286" s="4">
        <f>(F286+E286)/F286</f>
        <v>1.6046511627906976</v>
      </c>
      <c r="AA286" s="4">
        <f>(G286+F286)/G286</f>
        <v>1.5119047619047619</v>
      </c>
      <c r="AB286" s="4">
        <f>(H286+G286)/H286</f>
        <v>1.5490196078431373</v>
      </c>
      <c r="AC286" s="4">
        <f>(I286+H286)/I286</f>
        <v>1.5464285714285715</v>
      </c>
      <c r="AD286" s="4">
        <f>(J286+I286)/J286</f>
        <v>1.5415860735009672</v>
      </c>
      <c r="AE286" s="4">
        <f>(K286+J286)/K286</f>
        <v>1.5442105263157895</v>
      </c>
      <c r="AF286" s="4">
        <f>(L286+K286)/L286</f>
        <v>1.5437893531768747</v>
      </c>
      <c r="AG286" s="4">
        <f>(M286+L286)/M286</f>
        <v>1.5435594275046671</v>
      </c>
      <c r="AH286" s="4">
        <f>(N286+M286)/N286</f>
        <v>1.5437320250380646</v>
      </c>
      <c r="AI286" s="5">
        <f t="shared" si="100"/>
        <v>0.63414634146341464</v>
      </c>
      <c r="AJ286" s="5">
        <f t="shared" si="101"/>
        <v>0.62318840579710144</v>
      </c>
      <c r="AK286" s="5">
        <f t="shared" si="102"/>
        <v>0.66141732283464572</v>
      </c>
      <c r="AL286" s="5">
        <f t="shared" si="103"/>
        <v>0.64556962025316456</v>
      </c>
      <c r="AM286" s="5">
        <f t="shared" si="104"/>
        <v>0.64665127020785218</v>
      </c>
      <c r="AN286" s="5">
        <f t="shared" si="105"/>
        <v>0.6486825595984943</v>
      </c>
      <c r="AO286" s="5">
        <f t="shared" si="106"/>
        <v>0.64758009543285622</v>
      </c>
      <c r="AP286" s="5">
        <f t="shared" si="107"/>
        <v>0.64775676677790139</v>
      </c>
      <c r="AQ286" s="5">
        <f t="shared" si="108"/>
        <v>0.64785325539205807</v>
      </c>
      <c r="AR286" s="5">
        <f t="shared" si="109"/>
        <v>0.64778082191780817</v>
      </c>
    </row>
    <row r="287" spans="1:44" x14ac:dyDescent="0.25">
      <c r="A287" s="1">
        <v>5</v>
      </c>
      <c r="B287" s="1">
        <v>9</v>
      </c>
      <c r="C287" s="1">
        <v>2</v>
      </c>
      <c r="D287">
        <f t="shared" si="88"/>
        <v>16</v>
      </c>
      <c r="E287">
        <f t="shared" si="89"/>
        <v>27</v>
      </c>
      <c r="F287">
        <f t="shared" si="90"/>
        <v>45</v>
      </c>
      <c r="G287">
        <f t="shared" si="91"/>
        <v>88</v>
      </c>
      <c r="H287">
        <f t="shared" si="92"/>
        <v>160</v>
      </c>
      <c r="I287">
        <f t="shared" si="93"/>
        <v>293</v>
      </c>
      <c r="J287">
        <f t="shared" si="94"/>
        <v>541</v>
      </c>
      <c r="K287">
        <f t="shared" si="95"/>
        <v>994</v>
      </c>
      <c r="L287">
        <f t="shared" si="96"/>
        <v>1828</v>
      </c>
      <c r="M287">
        <f t="shared" si="97"/>
        <v>3363</v>
      </c>
      <c r="N287">
        <f t="shared" si="98"/>
        <v>6185</v>
      </c>
      <c r="O287" s="3">
        <f>D287/E287</f>
        <v>0.59259259259259256</v>
      </c>
      <c r="P287" s="3">
        <f>E287/F287</f>
        <v>0.6</v>
      </c>
      <c r="Q287" s="3">
        <f>F287/G287</f>
        <v>0.51136363636363635</v>
      </c>
      <c r="R287" s="3">
        <f>G287/H287</f>
        <v>0.55000000000000004</v>
      </c>
      <c r="S287" s="3">
        <f>H287/I287</f>
        <v>0.5460750853242321</v>
      </c>
      <c r="T287" s="3">
        <f>I287/J287</f>
        <v>0.54158964879852123</v>
      </c>
      <c r="U287" s="3">
        <f>J287/K287</f>
        <v>0.54426559356136817</v>
      </c>
      <c r="V287" s="3">
        <f>K287/L287</f>
        <v>0.5437636761487965</v>
      </c>
      <c r="W287" s="3">
        <f>L287/M287</f>
        <v>0.54356229556943203</v>
      </c>
      <c r="X287" s="3">
        <f t="shared" si="99"/>
        <v>0.5437348423605497</v>
      </c>
      <c r="Y287" s="4">
        <f>(E287+D287)/E287</f>
        <v>1.5925925925925926</v>
      </c>
      <c r="Z287" s="4">
        <f>(F287+E287)/F287</f>
        <v>1.6</v>
      </c>
      <c r="AA287" s="4">
        <f>(G287+F287)/G287</f>
        <v>1.5113636363636365</v>
      </c>
      <c r="AB287" s="4">
        <f>(H287+G287)/H287</f>
        <v>1.55</v>
      </c>
      <c r="AC287" s="4">
        <f>(I287+H287)/I287</f>
        <v>1.546075085324232</v>
      </c>
      <c r="AD287" s="4">
        <f>(J287+I287)/J287</f>
        <v>1.5415896487985212</v>
      </c>
      <c r="AE287" s="4">
        <f>(K287+J287)/K287</f>
        <v>1.5442655935613683</v>
      </c>
      <c r="AF287" s="4">
        <f>(L287+K287)/L287</f>
        <v>1.5437636761487965</v>
      </c>
      <c r="AG287" s="4">
        <f>(M287+L287)/M287</f>
        <v>1.5435622955694321</v>
      </c>
      <c r="AH287" s="4">
        <f>(N287+M287)/N287</f>
        <v>1.5437348423605497</v>
      </c>
      <c r="AI287" s="5">
        <f t="shared" si="100"/>
        <v>0.62790697674418605</v>
      </c>
      <c r="AJ287" s="5">
        <f t="shared" si="101"/>
        <v>0.625</v>
      </c>
      <c r="AK287" s="5">
        <f t="shared" si="102"/>
        <v>0.66165413533834583</v>
      </c>
      <c r="AL287" s="5">
        <f t="shared" si="103"/>
        <v>0.64516129032258063</v>
      </c>
      <c r="AM287" s="5">
        <f t="shared" si="104"/>
        <v>0.64679911699779258</v>
      </c>
      <c r="AN287" s="5">
        <f t="shared" si="105"/>
        <v>0.64868105515587526</v>
      </c>
      <c r="AO287" s="5">
        <f t="shared" si="106"/>
        <v>0.64755700325732901</v>
      </c>
      <c r="AP287" s="5">
        <f t="shared" si="107"/>
        <v>0.64776754075124021</v>
      </c>
      <c r="AQ287" s="5">
        <f t="shared" si="108"/>
        <v>0.64785205162781734</v>
      </c>
      <c r="AR287" s="5">
        <f t="shared" si="109"/>
        <v>0.64777963971512365</v>
      </c>
    </row>
    <row r="288" spans="1:44" x14ac:dyDescent="0.25">
      <c r="A288" s="1">
        <v>6</v>
      </c>
      <c r="B288" s="1">
        <v>9</v>
      </c>
      <c r="C288" s="1">
        <v>2</v>
      </c>
      <c r="D288">
        <f t="shared" si="88"/>
        <v>17</v>
      </c>
      <c r="E288">
        <f t="shared" si="89"/>
        <v>28</v>
      </c>
      <c r="F288">
        <f t="shared" si="90"/>
        <v>47</v>
      </c>
      <c r="G288">
        <f t="shared" si="91"/>
        <v>92</v>
      </c>
      <c r="H288">
        <f t="shared" si="92"/>
        <v>167</v>
      </c>
      <c r="I288">
        <f t="shared" si="93"/>
        <v>306</v>
      </c>
      <c r="J288">
        <f t="shared" si="94"/>
        <v>565</v>
      </c>
      <c r="K288">
        <f t="shared" si="95"/>
        <v>1038</v>
      </c>
      <c r="L288">
        <f t="shared" si="96"/>
        <v>1909</v>
      </c>
      <c r="M288">
        <f t="shared" si="97"/>
        <v>3512</v>
      </c>
      <c r="N288">
        <f t="shared" si="98"/>
        <v>6459</v>
      </c>
      <c r="O288" s="3">
        <f>D288/E288</f>
        <v>0.6071428571428571</v>
      </c>
      <c r="P288" s="3">
        <f>E288/F288</f>
        <v>0.5957446808510638</v>
      </c>
      <c r="Q288" s="3">
        <f>F288/G288</f>
        <v>0.51086956521739135</v>
      </c>
      <c r="R288" s="3">
        <f>G288/H288</f>
        <v>0.55089820359281438</v>
      </c>
      <c r="S288" s="3">
        <f>H288/I288</f>
        <v>0.54575163398692805</v>
      </c>
      <c r="T288" s="3">
        <f>I288/J288</f>
        <v>0.54159292035398232</v>
      </c>
      <c r="U288" s="3">
        <f>J288/K288</f>
        <v>0.54431599229287086</v>
      </c>
      <c r="V288" s="3">
        <f>K288/L288</f>
        <v>0.54374017810371922</v>
      </c>
      <c r="W288" s="3">
        <f>L288/M288</f>
        <v>0.54356492027334857</v>
      </c>
      <c r="X288" s="3">
        <f t="shared" si="99"/>
        <v>0.54373742065335195</v>
      </c>
      <c r="Y288" s="4">
        <f>(E288+D288)/E288</f>
        <v>1.6071428571428572</v>
      </c>
      <c r="Z288" s="4">
        <f>(F288+E288)/F288</f>
        <v>1.5957446808510638</v>
      </c>
      <c r="AA288" s="4">
        <f>(G288+F288)/G288</f>
        <v>1.5108695652173914</v>
      </c>
      <c r="AB288" s="4">
        <f>(H288+G288)/H288</f>
        <v>1.5508982035928143</v>
      </c>
      <c r="AC288" s="4">
        <f>(I288+H288)/I288</f>
        <v>1.5457516339869282</v>
      </c>
      <c r="AD288" s="4">
        <f>(J288+I288)/J288</f>
        <v>1.5415929203539822</v>
      </c>
      <c r="AE288" s="4">
        <f>(K288+J288)/K288</f>
        <v>1.5443159922928709</v>
      </c>
      <c r="AF288" s="4">
        <f>(L288+K288)/L288</f>
        <v>1.5437401781037192</v>
      </c>
      <c r="AG288" s="4">
        <f>(M288+L288)/M288</f>
        <v>1.5435649202733486</v>
      </c>
      <c r="AH288" s="4">
        <f>(N288+M288)/N288</f>
        <v>1.5437374206533518</v>
      </c>
      <c r="AI288" s="5">
        <f t="shared" si="100"/>
        <v>0.62222222222222223</v>
      </c>
      <c r="AJ288" s="5">
        <f t="shared" si="101"/>
        <v>0.62666666666666671</v>
      </c>
      <c r="AK288" s="5">
        <f t="shared" si="102"/>
        <v>0.66187050359712229</v>
      </c>
      <c r="AL288" s="5">
        <f t="shared" si="103"/>
        <v>0.64478764478764483</v>
      </c>
      <c r="AM288" s="5">
        <f t="shared" si="104"/>
        <v>0.64693446088794926</v>
      </c>
      <c r="AN288" s="5">
        <f t="shared" si="105"/>
        <v>0.64867967853042485</v>
      </c>
      <c r="AO288" s="5">
        <f t="shared" si="106"/>
        <v>0.64753587024329384</v>
      </c>
      <c r="AP288" s="5">
        <f t="shared" si="107"/>
        <v>0.6477774007465219</v>
      </c>
      <c r="AQ288" s="5">
        <f t="shared" si="108"/>
        <v>0.64785095000922333</v>
      </c>
      <c r="AR288" s="5">
        <f t="shared" si="109"/>
        <v>0.64777855781767124</v>
      </c>
    </row>
    <row r="289" spans="1:44" x14ac:dyDescent="0.25">
      <c r="A289" s="1">
        <v>7</v>
      </c>
      <c r="B289" s="1">
        <v>9</v>
      </c>
      <c r="C289" s="1">
        <v>2</v>
      </c>
      <c r="D289">
        <f t="shared" si="88"/>
        <v>18</v>
      </c>
      <c r="E289">
        <f t="shared" si="89"/>
        <v>29</v>
      </c>
      <c r="F289">
        <f t="shared" si="90"/>
        <v>49</v>
      </c>
      <c r="G289">
        <f t="shared" si="91"/>
        <v>96</v>
      </c>
      <c r="H289">
        <f t="shared" si="92"/>
        <v>174</v>
      </c>
      <c r="I289">
        <f t="shared" si="93"/>
        <v>319</v>
      </c>
      <c r="J289">
        <f t="shared" si="94"/>
        <v>589</v>
      </c>
      <c r="K289">
        <f t="shared" si="95"/>
        <v>1082</v>
      </c>
      <c r="L289">
        <f t="shared" si="96"/>
        <v>1990</v>
      </c>
      <c r="M289">
        <f t="shared" si="97"/>
        <v>3661</v>
      </c>
      <c r="N289">
        <f t="shared" si="98"/>
        <v>6733</v>
      </c>
      <c r="O289" s="3">
        <f>D289/E289</f>
        <v>0.62068965517241381</v>
      </c>
      <c r="P289" s="3">
        <f>E289/F289</f>
        <v>0.59183673469387754</v>
      </c>
      <c r="Q289" s="3">
        <f>F289/G289</f>
        <v>0.51041666666666663</v>
      </c>
      <c r="R289" s="3">
        <f>G289/H289</f>
        <v>0.55172413793103448</v>
      </c>
      <c r="S289" s="3">
        <f>H289/I289</f>
        <v>0.54545454545454541</v>
      </c>
      <c r="T289" s="3">
        <f>I289/J289</f>
        <v>0.54159592529711376</v>
      </c>
      <c r="U289" s="3">
        <f>J289/K289</f>
        <v>0.54436229205175601</v>
      </c>
      <c r="V289" s="3">
        <f>K289/L289</f>
        <v>0.54371859296482417</v>
      </c>
      <c r="W289" s="3">
        <f>L289/M289</f>
        <v>0.5435673313302376</v>
      </c>
      <c r="X289" s="3">
        <f t="shared" si="99"/>
        <v>0.54373978909847021</v>
      </c>
      <c r="Y289" s="4">
        <f>(E289+D289)/E289</f>
        <v>1.6206896551724137</v>
      </c>
      <c r="Z289" s="4">
        <f>(F289+E289)/F289</f>
        <v>1.5918367346938775</v>
      </c>
      <c r="AA289" s="4">
        <f>(G289+F289)/G289</f>
        <v>1.5104166666666667</v>
      </c>
      <c r="AB289" s="4">
        <f>(H289+G289)/H289</f>
        <v>1.5517241379310345</v>
      </c>
      <c r="AC289" s="4">
        <f>(I289+H289)/I289</f>
        <v>1.5454545454545454</v>
      </c>
      <c r="AD289" s="4">
        <f>(J289+I289)/J289</f>
        <v>1.5415959252971136</v>
      </c>
      <c r="AE289" s="4">
        <f>(K289+J289)/K289</f>
        <v>1.5443622920517559</v>
      </c>
      <c r="AF289" s="4">
        <f>(L289+K289)/L289</f>
        <v>1.5437185929648241</v>
      </c>
      <c r="AG289" s="4">
        <f>(M289+L289)/M289</f>
        <v>1.5435673313302376</v>
      </c>
      <c r="AH289" s="4">
        <f>(N289+M289)/N289</f>
        <v>1.5437397890984703</v>
      </c>
      <c r="AI289" s="5">
        <f t="shared" si="100"/>
        <v>0.61702127659574468</v>
      </c>
      <c r="AJ289" s="5">
        <f t="shared" si="101"/>
        <v>0.62820512820512819</v>
      </c>
      <c r="AK289" s="5">
        <f t="shared" si="102"/>
        <v>0.66206896551724137</v>
      </c>
      <c r="AL289" s="5">
        <f t="shared" si="103"/>
        <v>0.64444444444444449</v>
      </c>
      <c r="AM289" s="5">
        <f t="shared" si="104"/>
        <v>0.6470588235294118</v>
      </c>
      <c r="AN289" s="5">
        <f t="shared" si="105"/>
        <v>0.64867841409691629</v>
      </c>
      <c r="AO289" s="5">
        <f t="shared" si="106"/>
        <v>0.64751645721125084</v>
      </c>
      <c r="AP289" s="5">
        <f t="shared" si="107"/>
        <v>0.64778645833333337</v>
      </c>
      <c r="AQ289" s="5">
        <f t="shared" si="108"/>
        <v>0.64784993806405944</v>
      </c>
      <c r="AR289" s="5">
        <f t="shared" si="109"/>
        <v>0.64777756397921871</v>
      </c>
    </row>
    <row r="290" spans="1:44" x14ac:dyDescent="0.25">
      <c r="A290" s="1">
        <v>8</v>
      </c>
      <c r="B290" s="1">
        <v>9</v>
      </c>
      <c r="C290" s="1">
        <v>2</v>
      </c>
      <c r="D290">
        <f t="shared" si="88"/>
        <v>19</v>
      </c>
      <c r="E290">
        <f t="shared" si="89"/>
        <v>30</v>
      </c>
      <c r="F290">
        <f t="shared" si="90"/>
        <v>51</v>
      </c>
      <c r="G290">
        <f t="shared" si="91"/>
        <v>100</v>
      </c>
      <c r="H290">
        <f t="shared" si="92"/>
        <v>181</v>
      </c>
      <c r="I290">
        <f t="shared" si="93"/>
        <v>332</v>
      </c>
      <c r="J290">
        <f t="shared" si="94"/>
        <v>613</v>
      </c>
      <c r="K290">
        <f t="shared" si="95"/>
        <v>1126</v>
      </c>
      <c r="L290">
        <f t="shared" si="96"/>
        <v>2071</v>
      </c>
      <c r="M290">
        <f t="shared" si="97"/>
        <v>3810</v>
      </c>
      <c r="N290">
        <f t="shared" si="98"/>
        <v>7007</v>
      </c>
      <c r="O290" s="3">
        <f>D290/E290</f>
        <v>0.6333333333333333</v>
      </c>
      <c r="P290" s="3">
        <f>E290/F290</f>
        <v>0.58823529411764708</v>
      </c>
      <c r="Q290" s="3">
        <f>F290/G290</f>
        <v>0.51</v>
      </c>
      <c r="R290" s="3">
        <f>G290/H290</f>
        <v>0.5524861878453039</v>
      </c>
      <c r="S290" s="3">
        <f>H290/I290</f>
        <v>0.54518072289156627</v>
      </c>
      <c r="T290" s="3">
        <f>I290/J290</f>
        <v>0.5415986949429038</v>
      </c>
      <c r="U290" s="3">
        <f>J290/K290</f>
        <v>0.54440497335701599</v>
      </c>
      <c r="V290" s="3">
        <f>K290/L290</f>
        <v>0.54369869628198941</v>
      </c>
      <c r="W290" s="3">
        <f>L290/M290</f>
        <v>0.54356955380577432</v>
      </c>
      <c r="X290" s="3">
        <f t="shared" si="99"/>
        <v>0.54374197231340093</v>
      </c>
      <c r="Y290" s="4">
        <f>(E290+D290)/E290</f>
        <v>1.6333333333333333</v>
      </c>
      <c r="Z290" s="4">
        <f>(F290+E290)/F290</f>
        <v>1.588235294117647</v>
      </c>
      <c r="AA290" s="4">
        <f>(G290+F290)/G290</f>
        <v>1.51</v>
      </c>
      <c r="AB290" s="4">
        <f>(H290+G290)/H290</f>
        <v>1.5524861878453038</v>
      </c>
      <c r="AC290" s="4">
        <f>(I290+H290)/I290</f>
        <v>1.5451807228915662</v>
      </c>
      <c r="AD290" s="4">
        <f>(J290+I290)/J290</f>
        <v>1.5415986949429037</v>
      </c>
      <c r="AE290" s="4">
        <f>(K290+J290)/K290</f>
        <v>1.544404973357016</v>
      </c>
      <c r="AF290" s="4">
        <f>(L290+K290)/L290</f>
        <v>1.5436986962819894</v>
      </c>
      <c r="AG290" s="4">
        <f>(M290+L290)/M290</f>
        <v>1.5435695538057743</v>
      </c>
      <c r="AH290" s="4">
        <f>(N290+M290)/N290</f>
        <v>1.5437419723134009</v>
      </c>
      <c r="AI290" s="5">
        <f t="shared" si="100"/>
        <v>0.61224489795918369</v>
      </c>
      <c r="AJ290" s="5">
        <f t="shared" si="101"/>
        <v>0.62962962962962965</v>
      </c>
      <c r="AK290" s="5">
        <f t="shared" si="102"/>
        <v>0.66225165562913912</v>
      </c>
      <c r="AL290" s="5">
        <f t="shared" si="103"/>
        <v>0.64412811387900359</v>
      </c>
      <c r="AM290" s="5">
        <f t="shared" si="104"/>
        <v>0.64717348927875251</v>
      </c>
      <c r="AN290" s="5">
        <f t="shared" si="105"/>
        <v>0.64867724867724874</v>
      </c>
      <c r="AO290" s="5">
        <f t="shared" si="106"/>
        <v>0.6474985623921794</v>
      </c>
      <c r="AP290" s="5">
        <f t="shared" si="107"/>
        <v>0.64779480763215513</v>
      </c>
      <c r="AQ290" s="5">
        <f t="shared" si="108"/>
        <v>0.64784900527121236</v>
      </c>
      <c r="AR290" s="5">
        <f t="shared" si="109"/>
        <v>0.64777664786909495</v>
      </c>
    </row>
    <row r="291" spans="1:44" x14ac:dyDescent="0.25">
      <c r="A291" s="1">
        <v>9</v>
      </c>
      <c r="B291" s="1">
        <v>9</v>
      </c>
      <c r="C291" s="1">
        <v>2</v>
      </c>
      <c r="D291">
        <f t="shared" si="88"/>
        <v>20</v>
      </c>
      <c r="E291">
        <f t="shared" si="89"/>
        <v>31</v>
      </c>
      <c r="F291">
        <f t="shared" si="90"/>
        <v>53</v>
      </c>
      <c r="G291">
        <f t="shared" si="91"/>
        <v>104</v>
      </c>
      <c r="H291">
        <f t="shared" si="92"/>
        <v>188</v>
      </c>
      <c r="I291">
        <f t="shared" si="93"/>
        <v>345</v>
      </c>
      <c r="J291">
        <f t="shared" si="94"/>
        <v>637</v>
      </c>
      <c r="K291">
        <f t="shared" si="95"/>
        <v>1170</v>
      </c>
      <c r="L291">
        <f t="shared" si="96"/>
        <v>2152</v>
      </c>
      <c r="M291">
        <f t="shared" si="97"/>
        <v>3959</v>
      </c>
      <c r="N291">
        <f t="shared" si="98"/>
        <v>7281</v>
      </c>
      <c r="O291" s="3">
        <f>D291/E291</f>
        <v>0.64516129032258063</v>
      </c>
      <c r="P291" s="3">
        <f>E291/F291</f>
        <v>0.58490566037735847</v>
      </c>
      <c r="Q291" s="3">
        <f>F291/G291</f>
        <v>0.50961538461538458</v>
      </c>
      <c r="R291" s="3">
        <f>G291/H291</f>
        <v>0.55319148936170215</v>
      </c>
      <c r="S291" s="3">
        <f>H291/I291</f>
        <v>0.54492753623188406</v>
      </c>
      <c r="T291" s="3">
        <f>I291/J291</f>
        <v>0.54160125588697017</v>
      </c>
      <c r="U291" s="3">
        <f>J291/K291</f>
        <v>0.5444444444444444</v>
      </c>
      <c r="V291" s="3">
        <f>K291/L291</f>
        <v>0.54368029739776946</v>
      </c>
      <c r="W291" s="3">
        <f>L291/M291</f>
        <v>0.54357160899216972</v>
      </c>
      <c r="X291" s="3">
        <f t="shared" si="99"/>
        <v>0.54374399120999861</v>
      </c>
      <c r="Y291" s="4">
        <f>(E291+D291)/E291</f>
        <v>1.6451612903225807</v>
      </c>
      <c r="Z291" s="4">
        <f>(F291+E291)/F291</f>
        <v>1.5849056603773586</v>
      </c>
      <c r="AA291" s="4">
        <f>(G291+F291)/G291</f>
        <v>1.5096153846153846</v>
      </c>
      <c r="AB291" s="4">
        <f>(H291+G291)/H291</f>
        <v>1.553191489361702</v>
      </c>
      <c r="AC291" s="4">
        <f>(I291+H291)/I291</f>
        <v>1.5449275362318842</v>
      </c>
      <c r="AD291" s="4">
        <f>(J291+I291)/J291</f>
        <v>1.5416012558869703</v>
      </c>
      <c r="AE291" s="4">
        <f>(K291+J291)/K291</f>
        <v>1.5444444444444445</v>
      </c>
      <c r="AF291" s="4">
        <f>(L291+K291)/L291</f>
        <v>1.5436802973977695</v>
      </c>
      <c r="AG291" s="4">
        <f>(M291+L291)/M291</f>
        <v>1.5435716089921698</v>
      </c>
      <c r="AH291" s="4">
        <f>(N291+M291)/N291</f>
        <v>1.5437439912099986</v>
      </c>
      <c r="AI291" s="5">
        <f t="shared" si="100"/>
        <v>0.60784313725490191</v>
      </c>
      <c r="AJ291" s="5">
        <f t="shared" si="101"/>
        <v>0.63095238095238093</v>
      </c>
      <c r="AK291" s="5">
        <f t="shared" si="102"/>
        <v>0.66242038216560506</v>
      </c>
      <c r="AL291" s="5">
        <f t="shared" si="103"/>
        <v>0.64383561643835618</v>
      </c>
      <c r="AM291" s="5">
        <f t="shared" si="104"/>
        <v>0.64727954971857404</v>
      </c>
      <c r="AN291" s="5">
        <f t="shared" si="105"/>
        <v>0.64867617107942965</v>
      </c>
      <c r="AO291" s="5">
        <f t="shared" si="106"/>
        <v>0.64748201438848918</v>
      </c>
      <c r="AP291" s="5">
        <f t="shared" si="107"/>
        <v>0.64780252859723064</v>
      </c>
      <c r="AQ291" s="5">
        <f t="shared" si="108"/>
        <v>0.64784814269350344</v>
      </c>
      <c r="AR291" s="5">
        <f t="shared" si="109"/>
        <v>0.64777580071174379</v>
      </c>
    </row>
    <row r="292" spans="1:44" x14ac:dyDescent="0.25">
      <c r="A292" s="2">
        <v>0</v>
      </c>
      <c r="B292" s="1">
        <v>0</v>
      </c>
      <c r="C292" s="1">
        <v>3</v>
      </c>
      <c r="D292">
        <f t="shared" si="88"/>
        <v>3</v>
      </c>
      <c r="E292">
        <f t="shared" si="89"/>
        <v>6</v>
      </c>
      <c r="F292">
        <f t="shared" si="90"/>
        <v>12</v>
      </c>
      <c r="G292">
        <f t="shared" si="91"/>
        <v>21</v>
      </c>
      <c r="H292">
        <f t="shared" si="92"/>
        <v>39</v>
      </c>
      <c r="I292">
        <f t="shared" si="93"/>
        <v>72</v>
      </c>
      <c r="J292">
        <f t="shared" si="94"/>
        <v>132</v>
      </c>
      <c r="K292">
        <f t="shared" si="95"/>
        <v>243</v>
      </c>
      <c r="L292">
        <f t="shared" si="96"/>
        <v>447</v>
      </c>
      <c r="M292">
        <f t="shared" si="97"/>
        <v>822</v>
      </c>
      <c r="N292">
        <f t="shared" si="98"/>
        <v>1512</v>
      </c>
      <c r="O292" s="3">
        <f>D292/E292</f>
        <v>0.5</v>
      </c>
      <c r="P292" s="3">
        <f>E292/F292</f>
        <v>0.5</v>
      </c>
      <c r="Q292" s="3">
        <f>F292/G292</f>
        <v>0.5714285714285714</v>
      </c>
      <c r="R292" s="3">
        <f>G292/H292</f>
        <v>0.53846153846153844</v>
      </c>
      <c r="S292" s="3">
        <f>H292/I292</f>
        <v>0.54166666666666663</v>
      </c>
      <c r="T292" s="3">
        <f>I292/J292</f>
        <v>0.54545454545454541</v>
      </c>
      <c r="U292" s="3">
        <f>J292/K292</f>
        <v>0.54320987654320985</v>
      </c>
      <c r="V292" s="3">
        <f>K292/L292</f>
        <v>0.5436241610738255</v>
      </c>
      <c r="W292" s="3">
        <f>L292/M292</f>
        <v>0.54379562043795615</v>
      </c>
      <c r="X292" s="3">
        <f t="shared" si="99"/>
        <v>0.54365079365079361</v>
      </c>
      <c r="Y292" s="4">
        <f>(E292+D292)/E292</f>
        <v>1.5</v>
      </c>
      <c r="Z292" s="4">
        <f>(F292+E292)/F292</f>
        <v>1.5</v>
      </c>
      <c r="AA292" s="4">
        <f>(G292+F292)/G292</f>
        <v>1.5714285714285714</v>
      </c>
      <c r="AB292" s="4">
        <f>(H292+G292)/H292</f>
        <v>1.5384615384615385</v>
      </c>
      <c r="AC292" s="4">
        <f>(I292+H292)/I292</f>
        <v>1.5416666666666667</v>
      </c>
      <c r="AD292" s="4">
        <f>(J292+I292)/J292</f>
        <v>1.5454545454545454</v>
      </c>
      <c r="AE292" s="4">
        <f>(K292+J292)/K292</f>
        <v>1.5432098765432098</v>
      </c>
      <c r="AF292" s="4">
        <f>(L292+K292)/L292</f>
        <v>1.5436241610738255</v>
      </c>
      <c r="AG292" s="4">
        <f>(M292+L292)/M292</f>
        <v>1.5437956204379562</v>
      </c>
      <c r="AH292" s="4">
        <f>(N292+M292)/N292</f>
        <v>1.5436507936507937</v>
      </c>
      <c r="AI292" s="5">
        <f t="shared" si="100"/>
        <v>0.66666666666666663</v>
      </c>
      <c r="AJ292" s="5">
        <f t="shared" si="101"/>
        <v>0.66666666666666663</v>
      </c>
      <c r="AK292" s="5">
        <f t="shared" si="102"/>
        <v>0.63636363636363635</v>
      </c>
      <c r="AL292" s="5">
        <f t="shared" si="103"/>
        <v>0.64999999999999991</v>
      </c>
      <c r="AM292" s="5">
        <f t="shared" si="104"/>
        <v>0.64864864864864857</v>
      </c>
      <c r="AN292" s="5">
        <f t="shared" si="105"/>
        <v>0.6470588235294118</v>
      </c>
      <c r="AO292" s="5">
        <f t="shared" si="106"/>
        <v>0.64800000000000002</v>
      </c>
      <c r="AP292" s="5">
        <f t="shared" si="107"/>
        <v>0.64782608695652177</v>
      </c>
      <c r="AQ292" s="5">
        <f t="shared" si="108"/>
        <v>0.64775413711583929</v>
      </c>
      <c r="AR292" s="5">
        <f t="shared" si="109"/>
        <v>0.6478149100257069</v>
      </c>
    </row>
    <row r="293" spans="1:44" x14ac:dyDescent="0.25">
      <c r="A293" s="1">
        <v>1</v>
      </c>
      <c r="B293" s="1">
        <v>0</v>
      </c>
      <c r="C293" s="1">
        <v>3</v>
      </c>
      <c r="D293">
        <f t="shared" si="88"/>
        <v>4</v>
      </c>
      <c r="E293">
        <f t="shared" si="89"/>
        <v>7</v>
      </c>
      <c r="F293">
        <f t="shared" si="90"/>
        <v>14</v>
      </c>
      <c r="G293">
        <f t="shared" si="91"/>
        <v>25</v>
      </c>
      <c r="H293">
        <f t="shared" si="92"/>
        <v>46</v>
      </c>
      <c r="I293">
        <f t="shared" si="93"/>
        <v>85</v>
      </c>
      <c r="J293">
        <f t="shared" si="94"/>
        <v>156</v>
      </c>
      <c r="K293">
        <f t="shared" si="95"/>
        <v>287</v>
      </c>
      <c r="L293">
        <f t="shared" si="96"/>
        <v>528</v>
      </c>
      <c r="M293">
        <f t="shared" si="97"/>
        <v>971</v>
      </c>
      <c r="N293">
        <f t="shared" si="98"/>
        <v>1786</v>
      </c>
      <c r="O293" s="3">
        <f>D293/E293</f>
        <v>0.5714285714285714</v>
      </c>
      <c r="P293" s="3">
        <f>E293/F293</f>
        <v>0.5</v>
      </c>
      <c r="Q293" s="3">
        <f>F293/G293</f>
        <v>0.56000000000000005</v>
      </c>
      <c r="R293" s="3">
        <f>G293/H293</f>
        <v>0.54347826086956519</v>
      </c>
      <c r="S293" s="3">
        <f>H293/I293</f>
        <v>0.54117647058823526</v>
      </c>
      <c r="T293" s="3">
        <f>I293/J293</f>
        <v>0.54487179487179482</v>
      </c>
      <c r="U293" s="3">
        <f>J293/K293</f>
        <v>0.54355400696864109</v>
      </c>
      <c r="V293" s="3">
        <f>K293/L293</f>
        <v>0.54356060606060608</v>
      </c>
      <c r="W293" s="3">
        <f>L293/M293</f>
        <v>0.5437693099897013</v>
      </c>
      <c r="X293" s="3">
        <f t="shared" si="99"/>
        <v>0.54367301231802911</v>
      </c>
      <c r="Y293" s="4">
        <f>(E293+D293)/E293</f>
        <v>1.5714285714285714</v>
      </c>
      <c r="Z293" s="4">
        <f>(F293+E293)/F293</f>
        <v>1.5</v>
      </c>
      <c r="AA293" s="4">
        <f>(G293+F293)/G293</f>
        <v>1.56</v>
      </c>
      <c r="AB293" s="4">
        <f>(H293+G293)/H293</f>
        <v>1.5434782608695652</v>
      </c>
      <c r="AC293" s="4">
        <f>(I293+H293)/I293</f>
        <v>1.5411764705882354</v>
      </c>
      <c r="AD293" s="4">
        <f>(J293+I293)/J293</f>
        <v>1.5448717948717949</v>
      </c>
      <c r="AE293" s="4">
        <f>(K293+J293)/K293</f>
        <v>1.5435540069686411</v>
      </c>
      <c r="AF293" s="4">
        <f>(L293+K293)/L293</f>
        <v>1.543560606060606</v>
      </c>
      <c r="AG293" s="4">
        <f>(M293+L293)/M293</f>
        <v>1.5437693099897014</v>
      </c>
      <c r="AH293" s="4">
        <f>(N293+M293)/N293</f>
        <v>1.5436730123180291</v>
      </c>
      <c r="AI293" s="5">
        <f t="shared" si="100"/>
        <v>0.63636363636363635</v>
      </c>
      <c r="AJ293" s="5">
        <f t="shared" si="101"/>
        <v>0.66666666666666663</v>
      </c>
      <c r="AK293" s="5">
        <f t="shared" si="102"/>
        <v>0.64102564102564097</v>
      </c>
      <c r="AL293" s="5">
        <f t="shared" si="103"/>
        <v>0.647887323943662</v>
      </c>
      <c r="AM293" s="5">
        <f t="shared" si="104"/>
        <v>0.64885496183206104</v>
      </c>
      <c r="AN293" s="5">
        <f t="shared" si="105"/>
        <v>0.64730290456431527</v>
      </c>
      <c r="AO293" s="5">
        <f t="shared" si="106"/>
        <v>0.64785553047404065</v>
      </c>
      <c r="AP293" s="5">
        <f t="shared" si="107"/>
        <v>0.64785276073619635</v>
      </c>
      <c r="AQ293" s="5">
        <f t="shared" si="108"/>
        <v>0.64776517678452294</v>
      </c>
      <c r="AR293" s="5">
        <f t="shared" si="109"/>
        <v>0.64780558578164671</v>
      </c>
    </row>
    <row r="294" spans="1:44" x14ac:dyDescent="0.25">
      <c r="A294" s="1">
        <v>2</v>
      </c>
      <c r="B294" s="1">
        <v>0</v>
      </c>
      <c r="C294" s="1">
        <v>3</v>
      </c>
      <c r="D294">
        <f t="shared" si="88"/>
        <v>5</v>
      </c>
      <c r="E294">
        <f t="shared" si="89"/>
        <v>8</v>
      </c>
      <c r="F294">
        <f t="shared" si="90"/>
        <v>16</v>
      </c>
      <c r="G294">
        <f t="shared" si="91"/>
        <v>29</v>
      </c>
      <c r="H294">
        <f t="shared" si="92"/>
        <v>53</v>
      </c>
      <c r="I294">
        <f t="shared" si="93"/>
        <v>98</v>
      </c>
      <c r="J294">
        <f t="shared" si="94"/>
        <v>180</v>
      </c>
      <c r="K294">
        <f t="shared" si="95"/>
        <v>331</v>
      </c>
      <c r="L294">
        <f t="shared" si="96"/>
        <v>609</v>
      </c>
      <c r="M294">
        <f t="shared" si="97"/>
        <v>1120</v>
      </c>
      <c r="N294">
        <f t="shared" si="98"/>
        <v>2060</v>
      </c>
      <c r="O294" s="3">
        <f>D294/E294</f>
        <v>0.625</v>
      </c>
      <c r="P294" s="3">
        <f>E294/F294</f>
        <v>0.5</v>
      </c>
      <c r="Q294" s="3">
        <f>F294/G294</f>
        <v>0.55172413793103448</v>
      </c>
      <c r="R294" s="3">
        <f>G294/H294</f>
        <v>0.54716981132075471</v>
      </c>
      <c r="S294" s="3">
        <f>H294/I294</f>
        <v>0.54081632653061229</v>
      </c>
      <c r="T294" s="3">
        <f>I294/J294</f>
        <v>0.5444444444444444</v>
      </c>
      <c r="U294" s="3">
        <f>J294/K294</f>
        <v>0.54380664652567978</v>
      </c>
      <c r="V294" s="3">
        <f>K294/L294</f>
        <v>0.54351395730706076</v>
      </c>
      <c r="W294" s="3">
        <f>L294/M294</f>
        <v>0.54374999999999996</v>
      </c>
      <c r="X294" s="3">
        <f t="shared" si="99"/>
        <v>0.5436893203883495</v>
      </c>
      <c r="Y294" s="4">
        <f>(E294+D294)/E294</f>
        <v>1.625</v>
      </c>
      <c r="Z294" s="4">
        <f>(F294+E294)/F294</f>
        <v>1.5</v>
      </c>
      <c r="AA294" s="4">
        <f>(G294+F294)/G294</f>
        <v>1.5517241379310345</v>
      </c>
      <c r="AB294" s="4">
        <f>(H294+G294)/H294</f>
        <v>1.5471698113207548</v>
      </c>
      <c r="AC294" s="4">
        <f>(I294+H294)/I294</f>
        <v>1.5408163265306123</v>
      </c>
      <c r="AD294" s="4">
        <f>(J294+I294)/J294</f>
        <v>1.5444444444444445</v>
      </c>
      <c r="AE294" s="4">
        <f>(K294+J294)/K294</f>
        <v>1.5438066465256797</v>
      </c>
      <c r="AF294" s="4">
        <f>(L294+K294)/L294</f>
        <v>1.5435139573070606</v>
      </c>
      <c r="AG294" s="4">
        <f>(M294+L294)/M294</f>
        <v>1.54375</v>
      </c>
      <c r="AH294" s="4">
        <f>(N294+M294)/N294</f>
        <v>1.5436893203883495</v>
      </c>
      <c r="AI294" s="5">
        <f t="shared" si="100"/>
        <v>0.61538461538461542</v>
      </c>
      <c r="AJ294" s="5">
        <f t="shared" si="101"/>
        <v>0.66666666666666663</v>
      </c>
      <c r="AK294" s="5">
        <f t="shared" si="102"/>
        <v>0.64444444444444449</v>
      </c>
      <c r="AL294" s="5">
        <f t="shared" si="103"/>
        <v>0.64634146341463405</v>
      </c>
      <c r="AM294" s="5">
        <f t="shared" si="104"/>
        <v>0.64900662251655628</v>
      </c>
      <c r="AN294" s="5">
        <f t="shared" si="105"/>
        <v>0.64748201438848918</v>
      </c>
      <c r="AO294" s="5">
        <f t="shared" si="106"/>
        <v>0.64774951076320941</v>
      </c>
      <c r="AP294" s="5">
        <f t="shared" si="107"/>
        <v>0.64787234042553199</v>
      </c>
      <c r="AQ294" s="5">
        <f t="shared" si="108"/>
        <v>0.64777327935222673</v>
      </c>
      <c r="AR294" s="5">
        <f t="shared" si="109"/>
        <v>0.64779874213836475</v>
      </c>
    </row>
    <row r="295" spans="1:44" x14ac:dyDescent="0.25">
      <c r="A295" s="1">
        <v>3</v>
      </c>
      <c r="B295" s="1">
        <v>0</v>
      </c>
      <c r="C295" s="1">
        <v>3</v>
      </c>
      <c r="D295">
        <f t="shared" si="88"/>
        <v>6</v>
      </c>
      <c r="E295">
        <f t="shared" si="89"/>
        <v>9</v>
      </c>
      <c r="F295">
        <f t="shared" si="90"/>
        <v>18</v>
      </c>
      <c r="G295">
        <f t="shared" si="91"/>
        <v>33</v>
      </c>
      <c r="H295">
        <f t="shared" si="92"/>
        <v>60</v>
      </c>
      <c r="I295">
        <f t="shared" si="93"/>
        <v>111</v>
      </c>
      <c r="J295">
        <f t="shared" si="94"/>
        <v>204</v>
      </c>
      <c r="K295">
        <f t="shared" si="95"/>
        <v>375</v>
      </c>
      <c r="L295">
        <f t="shared" si="96"/>
        <v>690</v>
      </c>
      <c r="M295">
        <f t="shared" si="97"/>
        <v>1269</v>
      </c>
      <c r="N295">
        <f t="shared" si="98"/>
        <v>2334</v>
      </c>
      <c r="O295" s="3">
        <f>D295/E295</f>
        <v>0.66666666666666663</v>
      </c>
      <c r="P295" s="3">
        <f>E295/F295</f>
        <v>0.5</v>
      </c>
      <c r="Q295" s="3">
        <f>F295/G295</f>
        <v>0.54545454545454541</v>
      </c>
      <c r="R295" s="3">
        <f>G295/H295</f>
        <v>0.55000000000000004</v>
      </c>
      <c r="S295" s="3">
        <f>H295/I295</f>
        <v>0.54054054054054057</v>
      </c>
      <c r="T295" s="3">
        <f>I295/J295</f>
        <v>0.54411764705882348</v>
      </c>
      <c r="U295" s="3">
        <f>J295/K295</f>
        <v>0.54400000000000004</v>
      </c>
      <c r="V295" s="3">
        <f>K295/L295</f>
        <v>0.54347826086956519</v>
      </c>
      <c r="W295" s="3">
        <f>L295/M295</f>
        <v>0.54373522458628842</v>
      </c>
      <c r="X295" s="3">
        <f t="shared" si="99"/>
        <v>0.54370179948586117</v>
      </c>
      <c r="Y295" s="4">
        <f>(E295+D295)/E295</f>
        <v>1.6666666666666667</v>
      </c>
      <c r="Z295" s="4">
        <f>(F295+E295)/F295</f>
        <v>1.5</v>
      </c>
      <c r="AA295" s="4">
        <f>(G295+F295)/G295</f>
        <v>1.5454545454545454</v>
      </c>
      <c r="AB295" s="4">
        <f>(H295+G295)/H295</f>
        <v>1.55</v>
      </c>
      <c r="AC295" s="4">
        <f>(I295+H295)/I295</f>
        <v>1.5405405405405406</v>
      </c>
      <c r="AD295" s="4">
        <f>(J295+I295)/J295</f>
        <v>1.5441176470588236</v>
      </c>
      <c r="AE295" s="4">
        <f>(K295+J295)/K295</f>
        <v>1.544</v>
      </c>
      <c r="AF295" s="4">
        <f>(L295+K295)/L295</f>
        <v>1.5434782608695652</v>
      </c>
      <c r="AG295" s="4">
        <f>(M295+L295)/M295</f>
        <v>1.5437352245862883</v>
      </c>
      <c r="AH295" s="4">
        <f>(N295+M295)/N295</f>
        <v>1.5437017994858613</v>
      </c>
      <c r="AI295" s="5">
        <f t="shared" si="100"/>
        <v>0.6</v>
      </c>
      <c r="AJ295" s="5">
        <f t="shared" si="101"/>
        <v>0.66666666666666663</v>
      </c>
      <c r="AK295" s="5">
        <f t="shared" si="102"/>
        <v>0.6470588235294118</v>
      </c>
      <c r="AL295" s="5">
        <f t="shared" si="103"/>
        <v>0.64516129032258063</v>
      </c>
      <c r="AM295" s="5">
        <f t="shared" si="104"/>
        <v>0.64912280701754388</v>
      </c>
      <c r="AN295" s="5">
        <f t="shared" si="105"/>
        <v>0.64761904761904754</v>
      </c>
      <c r="AO295" s="5">
        <f t="shared" si="106"/>
        <v>0.64766839378238339</v>
      </c>
      <c r="AP295" s="5">
        <f t="shared" si="107"/>
        <v>0.647887323943662</v>
      </c>
      <c r="AQ295" s="5">
        <f t="shared" si="108"/>
        <v>0.64777947932618685</v>
      </c>
      <c r="AR295" s="5">
        <f t="shared" si="109"/>
        <v>0.64779350541215652</v>
      </c>
    </row>
    <row r="296" spans="1:44" x14ac:dyDescent="0.25">
      <c r="A296" s="1">
        <v>4</v>
      </c>
      <c r="B296" s="1">
        <v>0</v>
      </c>
      <c r="C296" s="1">
        <v>3</v>
      </c>
      <c r="D296">
        <f t="shared" si="88"/>
        <v>7</v>
      </c>
      <c r="E296">
        <f t="shared" si="89"/>
        <v>10</v>
      </c>
      <c r="F296">
        <f t="shared" si="90"/>
        <v>20</v>
      </c>
      <c r="G296">
        <f t="shared" si="91"/>
        <v>37</v>
      </c>
      <c r="H296">
        <f t="shared" si="92"/>
        <v>67</v>
      </c>
      <c r="I296">
        <f t="shared" si="93"/>
        <v>124</v>
      </c>
      <c r="J296">
        <f t="shared" si="94"/>
        <v>228</v>
      </c>
      <c r="K296">
        <f t="shared" si="95"/>
        <v>419</v>
      </c>
      <c r="L296">
        <f t="shared" si="96"/>
        <v>771</v>
      </c>
      <c r="M296">
        <f t="shared" si="97"/>
        <v>1418</v>
      </c>
      <c r="N296">
        <f t="shared" si="98"/>
        <v>2608</v>
      </c>
      <c r="O296" s="3">
        <f>D296/E296</f>
        <v>0.7</v>
      </c>
      <c r="P296" s="3">
        <f>E296/F296</f>
        <v>0.5</v>
      </c>
      <c r="Q296" s="3">
        <f>F296/G296</f>
        <v>0.54054054054054057</v>
      </c>
      <c r="R296" s="3">
        <f>G296/H296</f>
        <v>0.55223880597014929</v>
      </c>
      <c r="S296" s="3">
        <f>H296/I296</f>
        <v>0.54032258064516125</v>
      </c>
      <c r="T296" s="3">
        <f>I296/J296</f>
        <v>0.54385964912280704</v>
      </c>
      <c r="U296" s="3">
        <f>J296/K296</f>
        <v>0.54415274463007157</v>
      </c>
      <c r="V296" s="3">
        <f>K296/L296</f>
        <v>0.54345006485084302</v>
      </c>
      <c r="W296" s="3">
        <f>L296/M296</f>
        <v>0.54372355430183361</v>
      </c>
      <c r="X296" s="3">
        <f t="shared" si="99"/>
        <v>0.54371165644171782</v>
      </c>
      <c r="Y296" s="4">
        <f>(E296+D296)/E296</f>
        <v>1.7</v>
      </c>
      <c r="Z296" s="4">
        <f>(F296+E296)/F296</f>
        <v>1.5</v>
      </c>
      <c r="AA296" s="4">
        <f>(G296+F296)/G296</f>
        <v>1.5405405405405406</v>
      </c>
      <c r="AB296" s="4">
        <f>(H296+G296)/H296</f>
        <v>1.5522388059701493</v>
      </c>
      <c r="AC296" s="4">
        <f>(I296+H296)/I296</f>
        <v>1.5403225806451613</v>
      </c>
      <c r="AD296" s="4">
        <f>(J296+I296)/J296</f>
        <v>1.5438596491228069</v>
      </c>
      <c r="AE296" s="4">
        <f>(K296+J296)/K296</f>
        <v>1.5441527446300716</v>
      </c>
      <c r="AF296" s="4">
        <f>(L296+K296)/L296</f>
        <v>1.5434500648508431</v>
      </c>
      <c r="AG296" s="4">
        <f>(M296+L296)/M296</f>
        <v>1.5437235543018335</v>
      </c>
      <c r="AH296" s="4">
        <f>(N296+M296)/N296</f>
        <v>1.5437116564417177</v>
      </c>
      <c r="AI296" s="5">
        <f t="shared" si="100"/>
        <v>0.58823529411764708</v>
      </c>
      <c r="AJ296" s="5">
        <f t="shared" si="101"/>
        <v>0.66666666666666663</v>
      </c>
      <c r="AK296" s="5">
        <f t="shared" si="102"/>
        <v>0.64912280701754388</v>
      </c>
      <c r="AL296" s="5">
        <f t="shared" si="103"/>
        <v>0.64423076923076916</v>
      </c>
      <c r="AM296" s="5">
        <f t="shared" si="104"/>
        <v>0.64921465968586389</v>
      </c>
      <c r="AN296" s="5">
        <f t="shared" si="105"/>
        <v>0.64772727272727282</v>
      </c>
      <c r="AO296" s="5">
        <f t="shared" si="106"/>
        <v>0.6476043276661515</v>
      </c>
      <c r="AP296" s="5">
        <f t="shared" si="107"/>
        <v>0.64789915966386546</v>
      </c>
      <c r="AQ296" s="5">
        <f t="shared" si="108"/>
        <v>0.64778437642759257</v>
      </c>
      <c r="AR296" s="5">
        <f t="shared" si="109"/>
        <v>0.6477893691008445</v>
      </c>
    </row>
    <row r="297" spans="1:44" x14ac:dyDescent="0.25">
      <c r="A297" s="1">
        <v>5</v>
      </c>
      <c r="B297" s="1">
        <v>0</v>
      </c>
      <c r="C297" s="1">
        <v>3</v>
      </c>
      <c r="D297">
        <f t="shared" si="88"/>
        <v>8</v>
      </c>
      <c r="E297">
        <f t="shared" si="89"/>
        <v>11</v>
      </c>
      <c r="F297">
        <f t="shared" si="90"/>
        <v>22</v>
      </c>
      <c r="G297">
        <f t="shared" si="91"/>
        <v>41</v>
      </c>
      <c r="H297">
        <f t="shared" si="92"/>
        <v>74</v>
      </c>
      <c r="I297">
        <f t="shared" si="93"/>
        <v>137</v>
      </c>
      <c r="J297">
        <f t="shared" si="94"/>
        <v>252</v>
      </c>
      <c r="K297">
        <f t="shared" si="95"/>
        <v>463</v>
      </c>
      <c r="L297">
        <f t="shared" si="96"/>
        <v>852</v>
      </c>
      <c r="M297">
        <f t="shared" si="97"/>
        <v>1567</v>
      </c>
      <c r="N297">
        <f t="shared" si="98"/>
        <v>2882</v>
      </c>
      <c r="O297" s="3">
        <f>D297/E297</f>
        <v>0.72727272727272729</v>
      </c>
      <c r="P297" s="3">
        <f>E297/F297</f>
        <v>0.5</v>
      </c>
      <c r="Q297" s="3">
        <f>F297/G297</f>
        <v>0.53658536585365857</v>
      </c>
      <c r="R297" s="3">
        <f>G297/H297</f>
        <v>0.55405405405405406</v>
      </c>
      <c r="S297" s="3">
        <f>H297/I297</f>
        <v>0.54014598540145986</v>
      </c>
      <c r="T297" s="3">
        <f>I297/J297</f>
        <v>0.54365079365079361</v>
      </c>
      <c r="U297" s="3">
        <f>J297/K297</f>
        <v>0.54427645788336931</v>
      </c>
      <c r="V297" s="3">
        <f>K297/L297</f>
        <v>0.54342723004694837</v>
      </c>
      <c r="W297" s="3">
        <f>L297/M297</f>
        <v>0.54371410338225912</v>
      </c>
      <c r="X297" s="3">
        <f t="shared" si="99"/>
        <v>0.54371963913948651</v>
      </c>
      <c r="Y297" s="4">
        <f>(E297+D297)/E297</f>
        <v>1.7272727272727273</v>
      </c>
      <c r="Z297" s="4">
        <f>(F297+E297)/F297</f>
        <v>1.5</v>
      </c>
      <c r="AA297" s="4">
        <f>(G297+F297)/G297</f>
        <v>1.5365853658536586</v>
      </c>
      <c r="AB297" s="4">
        <f>(H297+G297)/H297</f>
        <v>1.5540540540540539</v>
      </c>
      <c r="AC297" s="4">
        <f>(I297+H297)/I297</f>
        <v>1.5401459854014599</v>
      </c>
      <c r="AD297" s="4">
        <f>(J297+I297)/J297</f>
        <v>1.5436507936507937</v>
      </c>
      <c r="AE297" s="4">
        <f>(K297+J297)/K297</f>
        <v>1.5442764578833694</v>
      </c>
      <c r="AF297" s="4">
        <f>(L297+K297)/L297</f>
        <v>1.5434272300469483</v>
      </c>
      <c r="AG297" s="4">
        <f>(M297+L297)/M297</f>
        <v>1.543714103382259</v>
      </c>
      <c r="AH297" s="4">
        <f>(N297+M297)/N297</f>
        <v>1.5437196391394865</v>
      </c>
      <c r="AI297" s="5">
        <f t="shared" si="100"/>
        <v>0.57894736842105265</v>
      </c>
      <c r="AJ297" s="5">
        <f t="shared" si="101"/>
        <v>0.66666666666666663</v>
      </c>
      <c r="AK297" s="5">
        <f t="shared" si="102"/>
        <v>0.65079365079365081</v>
      </c>
      <c r="AL297" s="5">
        <f t="shared" si="103"/>
        <v>0.64347826086956528</v>
      </c>
      <c r="AM297" s="5">
        <f t="shared" si="104"/>
        <v>0.64928909952606639</v>
      </c>
      <c r="AN297" s="5">
        <f t="shared" si="105"/>
        <v>0.6478149100257069</v>
      </c>
      <c r="AO297" s="5">
        <f t="shared" si="106"/>
        <v>0.64755244755244756</v>
      </c>
      <c r="AP297" s="5">
        <f t="shared" si="107"/>
        <v>0.64790874524714837</v>
      </c>
      <c r="AQ297" s="5">
        <f t="shared" si="108"/>
        <v>0.64778834229020255</v>
      </c>
      <c r="AR297" s="5">
        <f t="shared" si="109"/>
        <v>0.64778601933018654</v>
      </c>
    </row>
    <row r="298" spans="1:44" x14ac:dyDescent="0.25">
      <c r="A298" s="1">
        <v>6</v>
      </c>
      <c r="B298" s="1">
        <v>0</v>
      </c>
      <c r="C298" s="1">
        <v>3</v>
      </c>
      <c r="D298">
        <f t="shared" si="88"/>
        <v>9</v>
      </c>
      <c r="E298">
        <f t="shared" si="89"/>
        <v>12</v>
      </c>
      <c r="F298">
        <f t="shared" si="90"/>
        <v>24</v>
      </c>
      <c r="G298">
        <f t="shared" si="91"/>
        <v>45</v>
      </c>
      <c r="H298">
        <f t="shared" si="92"/>
        <v>81</v>
      </c>
      <c r="I298">
        <f t="shared" si="93"/>
        <v>150</v>
      </c>
      <c r="J298">
        <f t="shared" si="94"/>
        <v>276</v>
      </c>
      <c r="K298">
        <f t="shared" si="95"/>
        <v>507</v>
      </c>
      <c r="L298">
        <f t="shared" si="96"/>
        <v>933</v>
      </c>
      <c r="M298">
        <f t="shared" si="97"/>
        <v>1716</v>
      </c>
      <c r="N298">
        <f t="shared" si="98"/>
        <v>3156</v>
      </c>
      <c r="O298" s="3">
        <f>D298/E298</f>
        <v>0.75</v>
      </c>
      <c r="P298" s="3">
        <f>E298/F298</f>
        <v>0.5</v>
      </c>
      <c r="Q298" s="3">
        <f>F298/G298</f>
        <v>0.53333333333333333</v>
      </c>
      <c r="R298" s="3">
        <f>G298/H298</f>
        <v>0.55555555555555558</v>
      </c>
      <c r="S298" s="3">
        <f>H298/I298</f>
        <v>0.54</v>
      </c>
      <c r="T298" s="3">
        <f>I298/J298</f>
        <v>0.54347826086956519</v>
      </c>
      <c r="U298" s="3">
        <f>J298/K298</f>
        <v>0.54437869822485208</v>
      </c>
      <c r="V298" s="3">
        <f>K298/L298</f>
        <v>0.54340836012861737</v>
      </c>
      <c r="W298" s="3">
        <f>L298/M298</f>
        <v>0.54370629370629375</v>
      </c>
      <c r="X298" s="3">
        <f t="shared" si="99"/>
        <v>0.54372623574144485</v>
      </c>
      <c r="Y298" s="4">
        <f>(E298+D298)/E298</f>
        <v>1.75</v>
      </c>
      <c r="Z298" s="4">
        <f>(F298+E298)/F298</f>
        <v>1.5</v>
      </c>
      <c r="AA298" s="4">
        <f>(G298+F298)/G298</f>
        <v>1.5333333333333334</v>
      </c>
      <c r="AB298" s="4">
        <f>(H298+G298)/H298</f>
        <v>1.5555555555555556</v>
      </c>
      <c r="AC298" s="4">
        <f>(I298+H298)/I298</f>
        <v>1.54</v>
      </c>
      <c r="AD298" s="4">
        <f>(J298+I298)/J298</f>
        <v>1.5434782608695652</v>
      </c>
      <c r="AE298" s="4">
        <f>(K298+J298)/K298</f>
        <v>1.544378698224852</v>
      </c>
      <c r="AF298" s="4">
        <f>(L298+K298)/L298</f>
        <v>1.5434083601286173</v>
      </c>
      <c r="AG298" s="4">
        <f>(M298+L298)/M298</f>
        <v>1.5437062937062938</v>
      </c>
      <c r="AH298" s="4">
        <f>(N298+M298)/N298</f>
        <v>1.543726235741445</v>
      </c>
      <c r="AI298" s="5">
        <f t="shared" si="100"/>
        <v>0.5714285714285714</v>
      </c>
      <c r="AJ298" s="5">
        <f t="shared" si="101"/>
        <v>0.66666666666666663</v>
      </c>
      <c r="AK298" s="5">
        <f t="shared" si="102"/>
        <v>0.65217391304347827</v>
      </c>
      <c r="AL298" s="5">
        <f t="shared" si="103"/>
        <v>0.64285714285714279</v>
      </c>
      <c r="AM298" s="5">
        <f t="shared" si="104"/>
        <v>0.64935064935064934</v>
      </c>
      <c r="AN298" s="5">
        <f t="shared" si="105"/>
        <v>0.647887323943662</v>
      </c>
      <c r="AO298" s="5">
        <f t="shared" si="106"/>
        <v>0.64750957854406133</v>
      </c>
      <c r="AP298" s="5">
        <f t="shared" si="107"/>
        <v>0.6479166666666667</v>
      </c>
      <c r="AQ298" s="5">
        <f t="shared" si="108"/>
        <v>0.64779161947904873</v>
      </c>
      <c r="AR298" s="5">
        <f t="shared" si="109"/>
        <v>0.64778325123152702</v>
      </c>
    </row>
    <row r="299" spans="1:44" x14ac:dyDescent="0.25">
      <c r="A299" s="1">
        <v>7</v>
      </c>
      <c r="B299" s="1">
        <v>0</v>
      </c>
      <c r="C299" s="1">
        <v>3</v>
      </c>
      <c r="D299">
        <f t="shared" si="88"/>
        <v>10</v>
      </c>
      <c r="E299">
        <f t="shared" si="89"/>
        <v>13</v>
      </c>
      <c r="F299">
        <f t="shared" si="90"/>
        <v>26</v>
      </c>
      <c r="G299">
        <f t="shared" si="91"/>
        <v>49</v>
      </c>
      <c r="H299">
        <f t="shared" si="92"/>
        <v>88</v>
      </c>
      <c r="I299">
        <f t="shared" si="93"/>
        <v>163</v>
      </c>
      <c r="J299">
        <f t="shared" si="94"/>
        <v>300</v>
      </c>
      <c r="K299">
        <f t="shared" si="95"/>
        <v>551</v>
      </c>
      <c r="L299">
        <f t="shared" si="96"/>
        <v>1014</v>
      </c>
      <c r="M299">
        <f t="shared" si="97"/>
        <v>1865</v>
      </c>
      <c r="N299">
        <f t="shared" si="98"/>
        <v>3430</v>
      </c>
      <c r="O299" s="3">
        <f>D299/E299</f>
        <v>0.76923076923076927</v>
      </c>
      <c r="P299" s="3">
        <f>E299/F299</f>
        <v>0.5</v>
      </c>
      <c r="Q299" s="3">
        <f>F299/G299</f>
        <v>0.53061224489795922</v>
      </c>
      <c r="R299" s="3">
        <f>G299/H299</f>
        <v>0.55681818181818177</v>
      </c>
      <c r="S299" s="3">
        <f>H299/I299</f>
        <v>0.53987730061349692</v>
      </c>
      <c r="T299" s="3">
        <f>I299/J299</f>
        <v>0.54333333333333333</v>
      </c>
      <c r="U299" s="3">
        <f>J299/K299</f>
        <v>0.54446460980036293</v>
      </c>
      <c r="V299" s="3">
        <f>K299/L299</f>
        <v>0.54339250493096647</v>
      </c>
      <c r="W299" s="3">
        <f>L299/M299</f>
        <v>0.54369973190348531</v>
      </c>
      <c r="X299" s="3">
        <f t="shared" si="99"/>
        <v>0.54373177842565601</v>
      </c>
      <c r="Y299" s="4">
        <f>(E299+D299)/E299</f>
        <v>1.7692307692307692</v>
      </c>
      <c r="Z299" s="4">
        <f>(F299+E299)/F299</f>
        <v>1.5</v>
      </c>
      <c r="AA299" s="4">
        <f>(G299+F299)/G299</f>
        <v>1.5306122448979591</v>
      </c>
      <c r="AB299" s="4">
        <f>(H299+G299)/H299</f>
        <v>1.5568181818181819</v>
      </c>
      <c r="AC299" s="4">
        <f>(I299+H299)/I299</f>
        <v>1.5398773006134969</v>
      </c>
      <c r="AD299" s="4">
        <f>(J299+I299)/J299</f>
        <v>1.5433333333333332</v>
      </c>
      <c r="AE299" s="4">
        <f>(K299+J299)/K299</f>
        <v>1.5444646098003629</v>
      </c>
      <c r="AF299" s="4">
        <f>(L299+K299)/L299</f>
        <v>1.5433925049309665</v>
      </c>
      <c r="AG299" s="4">
        <f>(M299+L299)/M299</f>
        <v>1.5436997319034853</v>
      </c>
      <c r="AH299" s="4">
        <f>(N299+M299)/N299</f>
        <v>1.5437317784256559</v>
      </c>
      <c r="AI299" s="5">
        <f t="shared" si="100"/>
        <v>0.56521739130434789</v>
      </c>
      <c r="AJ299" s="5">
        <f t="shared" si="101"/>
        <v>0.66666666666666663</v>
      </c>
      <c r="AK299" s="5">
        <f t="shared" si="102"/>
        <v>0.65333333333333332</v>
      </c>
      <c r="AL299" s="5">
        <f t="shared" si="103"/>
        <v>0.64233576642335766</v>
      </c>
      <c r="AM299" s="5">
        <f t="shared" si="104"/>
        <v>0.64940239043824699</v>
      </c>
      <c r="AN299" s="5">
        <f t="shared" si="105"/>
        <v>0.64794816414686829</v>
      </c>
      <c r="AO299" s="5">
        <f t="shared" si="106"/>
        <v>0.64747356051703875</v>
      </c>
      <c r="AP299" s="5">
        <f t="shared" si="107"/>
        <v>0.64792332268370612</v>
      </c>
      <c r="AQ299" s="5">
        <f t="shared" si="108"/>
        <v>0.64779437304619658</v>
      </c>
      <c r="AR299" s="5">
        <f t="shared" si="109"/>
        <v>0.64778092540132204</v>
      </c>
    </row>
    <row r="300" spans="1:44" x14ac:dyDescent="0.25">
      <c r="A300" s="1">
        <v>8</v>
      </c>
      <c r="B300" s="1">
        <v>0</v>
      </c>
      <c r="C300" s="1">
        <v>3</v>
      </c>
      <c r="D300">
        <f t="shared" si="88"/>
        <v>11</v>
      </c>
      <c r="E300">
        <f t="shared" si="89"/>
        <v>14</v>
      </c>
      <c r="F300">
        <f t="shared" si="90"/>
        <v>28</v>
      </c>
      <c r="G300">
        <f t="shared" si="91"/>
        <v>53</v>
      </c>
      <c r="H300">
        <f t="shared" si="92"/>
        <v>95</v>
      </c>
      <c r="I300">
        <f t="shared" si="93"/>
        <v>176</v>
      </c>
      <c r="J300">
        <f t="shared" si="94"/>
        <v>324</v>
      </c>
      <c r="K300">
        <f t="shared" si="95"/>
        <v>595</v>
      </c>
      <c r="L300">
        <f t="shared" si="96"/>
        <v>1095</v>
      </c>
      <c r="M300">
        <f t="shared" si="97"/>
        <v>2014</v>
      </c>
      <c r="N300">
        <f t="shared" si="98"/>
        <v>3704</v>
      </c>
      <c r="O300" s="3">
        <f>D300/E300</f>
        <v>0.7857142857142857</v>
      </c>
      <c r="P300" s="3">
        <f>E300/F300</f>
        <v>0.5</v>
      </c>
      <c r="Q300" s="3">
        <f>F300/G300</f>
        <v>0.52830188679245282</v>
      </c>
      <c r="R300" s="3">
        <f>G300/H300</f>
        <v>0.55789473684210522</v>
      </c>
      <c r="S300" s="3">
        <f>H300/I300</f>
        <v>0.53977272727272729</v>
      </c>
      <c r="T300" s="3">
        <f>I300/J300</f>
        <v>0.54320987654320985</v>
      </c>
      <c r="U300" s="3">
        <f>J300/K300</f>
        <v>0.54453781512605037</v>
      </c>
      <c r="V300" s="3">
        <f>K300/L300</f>
        <v>0.54337899543378998</v>
      </c>
      <c r="W300" s="3">
        <f>L300/M300</f>
        <v>0.54369414101290958</v>
      </c>
      <c r="X300" s="3">
        <f t="shared" si="99"/>
        <v>0.54373650107991356</v>
      </c>
      <c r="Y300" s="4">
        <f>(E300+D300)/E300</f>
        <v>1.7857142857142858</v>
      </c>
      <c r="Z300" s="4">
        <f>(F300+E300)/F300</f>
        <v>1.5</v>
      </c>
      <c r="AA300" s="4">
        <f>(G300+F300)/G300</f>
        <v>1.5283018867924529</v>
      </c>
      <c r="AB300" s="4">
        <f>(H300+G300)/H300</f>
        <v>1.5578947368421052</v>
      </c>
      <c r="AC300" s="4">
        <f>(I300+H300)/I300</f>
        <v>1.5397727272727273</v>
      </c>
      <c r="AD300" s="4">
        <f>(J300+I300)/J300</f>
        <v>1.5432098765432098</v>
      </c>
      <c r="AE300" s="4">
        <f>(K300+J300)/K300</f>
        <v>1.5445378151260505</v>
      </c>
      <c r="AF300" s="4">
        <f>(L300+K300)/L300</f>
        <v>1.54337899543379</v>
      </c>
      <c r="AG300" s="4">
        <f>(M300+L300)/M300</f>
        <v>1.5436941410129097</v>
      </c>
      <c r="AH300" s="4">
        <f>(N300+M300)/N300</f>
        <v>1.5437365010799136</v>
      </c>
      <c r="AI300" s="5">
        <f t="shared" si="100"/>
        <v>0.55999999999999994</v>
      </c>
      <c r="AJ300" s="5">
        <f t="shared" si="101"/>
        <v>0.66666666666666663</v>
      </c>
      <c r="AK300" s="5">
        <f t="shared" si="102"/>
        <v>0.6543209876543209</v>
      </c>
      <c r="AL300" s="5">
        <f t="shared" si="103"/>
        <v>0.64189189189189189</v>
      </c>
      <c r="AM300" s="5">
        <f t="shared" si="104"/>
        <v>0.64944649446494462</v>
      </c>
      <c r="AN300" s="5">
        <f t="shared" si="105"/>
        <v>0.64800000000000002</v>
      </c>
      <c r="AO300" s="5">
        <f t="shared" si="106"/>
        <v>0.64744287268770395</v>
      </c>
      <c r="AP300" s="5">
        <f t="shared" si="107"/>
        <v>0.64792899408284022</v>
      </c>
      <c r="AQ300" s="5">
        <f t="shared" si="108"/>
        <v>0.64779671920231585</v>
      </c>
      <c r="AR300" s="5">
        <f t="shared" si="109"/>
        <v>0.64777894368660371</v>
      </c>
    </row>
    <row r="301" spans="1:44" x14ac:dyDescent="0.25">
      <c r="A301" s="1">
        <v>9</v>
      </c>
      <c r="B301" s="1">
        <v>0</v>
      </c>
      <c r="C301" s="1">
        <v>3</v>
      </c>
      <c r="D301">
        <f t="shared" si="88"/>
        <v>12</v>
      </c>
      <c r="E301">
        <f t="shared" si="89"/>
        <v>15</v>
      </c>
      <c r="F301">
        <f t="shared" si="90"/>
        <v>30</v>
      </c>
      <c r="G301">
        <f t="shared" si="91"/>
        <v>57</v>
      </c>
      <c r="H301">
        <f t="shared" si="92"/>
        <v>102</v>
      </c>
      <c r="I301">
        <f t="shared" si="93"/>
        <v>189</v>
      </c>
      <c r="J301">
        <f t="shared" si="94"/>
        <v>348</v>
      </c>
      <c r="K301">
        <f t="shared" si="95"/>
        <v>639</v>
      </c>
      <c r="L301">
        <f t="shared" si="96"/>
        <v>1176</v>
      </c>
      <c r="M301">
        <f t="shared" si="97"/>
        <v>2163</v>
      </c>
      <c r="N301">
        <f t="shared" si="98"/>
        <v>3978</v>
      </c>
      <c r="O301" s="3">
        <f>D301/E301</f>
        <v>0.8</v>
      </c>
      <c r="P301" s="3">
        <f>E301/F301</f>
        <v>0.5</v>
      </c>
      <c r="Q301" s="3">
        <f>F301/G301</f>
        <v>0.52631578947368418</v>
      </c>
      <c r="R301" s="3">
        <f>G301/H301</f>
        <v>0.55882352941176472</v>
      </c>
      <c r="S301" s="3">
        <f>H301/I301</f>
        <v>0.53968253968253965</v>
      </c>
      <c r="T301" s="3">
        <f>I301/J301</f>
        <v>0.5431034482758621</v>
      </c>
      <c r="U301" s="3">
        <f>J301/K301</f>
        <v>0.54460093896713613</v>
      </c>
      <c r="V301" s="3">
        <f>K301/L301</f>
        <v>0.54336734693877553</v>
      </c>
      <c r="W301" s="3">
        <f>L301/M301</f>
        <v>0.5436893203883495</v>
      </c>
      <c r="X301" s="3">
        <f t="shared" si="99"/>
        <v>0.54374057315233781</v>
      </c>
      <c r="Y301" s="4">
        <f>(E301+D301)/E301</f>
        <v>1.8</v>
      </c>
      <c r="Z301" s="4">
        <f>(F301+E301)/F301</f>
        <v>1.5</v>
      </c>
      <c r="AA301" s="4">
        <f>(G301+F301)/G301</f>
        <v>1.5263157894736843</v>
      </c>
      <c r="AB301" s="4">
        <f>(H301+G301)/H301</f>
        <v>1.5588235294117647</v>
      </c>
      <c r="AC301" s="4">
        <f>(I301+H301)/I301</f>
        <v>1.5396825396825398</v>
      </c>
      <c r="AD301" s="4">
        <f>(J301+I301)/J301</f>
        <v>1.5431034482758621</v>
      </c>
      <c r="AE301" s="4">
        <f>(K301+J301)/K301</f>
        <v>1.5446009389671362</v>
      </c>
      <c r="AF301" s="4">
        <f>(L301+K301)/L301</f>
        <v>1.5433673469387754</v>
      </c>
      <c r="AG301" s="4">
        <f>(M301+L301)/M301</f>
        <v>1.5436893203883495</v>
      </c>
      <c r="AH301" s="4">
        <f>(N301+M301)/N301</f>
        <v>1.5437405731523379</v>
      </c>
      <c r="AI301" s="5">
        <f t="shared" si="100"/>
        <v>0.55555555555555558</v>
      </c>
      <c r="AJ301" s="5">
        <f t="shared" si="101"/>
        <v>0.66666666666666663</v>
      </c>
      <c r="AK301" s="5">
        <f t="shared" si="102"/>
        <v>0.65517241379310343</v>
      </c>
      <c r="AL301" s="5">
        <f t="shared" si="103"/>
        <v>0.64150943396226412</v>
      </c>
      <c r="AM301" s="5">
        <f t="shared" si="104"/>
        <v>0.64948453608247414</v>
      </c>
      <c r="AN301" s="5">
        <f t="shared" si="105"/>
        <v>0.64804469273743015</v>
      </c>
      <c r="AO301" s="5">
        <f t="shared" si="106"/>
        <v>0.64741641337386013</v>
      </c>
      <c r="AP301" s="5">
        <f t="shared" si="107"/>
        <v>0.64793388429752075</v>
      </c>
      <c r="AQ301" s="5">
        <f t="shared" si="108"/>
        <v>0.64779874213836475</v>
      </c>
      <c r="AR301" s="5">
        <f t="shared" si="109"/>
        <v>0.64777723497801654</v>
      </c>
    </row>
    <row r="302" spans="1:44" x14ac:dyDescent="0.25">
      <c r="A302" s="1">
        <v>0</v>
      </c>
      <c r="B302" s="1">
        <v>1</v>
      </c>
      <c r="C302" s="1">
        <v>3</v>
      </c>
      <c r="D302">
        <f t="shared" si="88"/>
        <v>4</v>
      </c>
      <c r="E302">
        <f t="shared" si="89"/>
        <v>8</v>
      </c>
      <c r="F302">
        <f t="shared" si="90"/>
        <v>15</v>
      </c>
      <c r="G302">
        <f t="shared" si="91"/>
        <v>27</v>
      </c>
      <c r="H302">
        <f t="shared" si="92"/>
        <v>50</v>
      </c>
      <c r="I302">
        <f t="shared" si="93"/>
        <v>92</v>
      </c>
      <c r="J302">
        <f t="shared" si="94"/>
        <v>169</v>
      </c>
      <c r="K302">
        <f t="shared" si="95"/>
        <v>311</v>
      </c>
      <c r="L302">
        <f t="shared" si="96"/>
        <v>572</v>
      </c>
      <c r="M302">
        <f t="shared" si="97"/>
        <v>1052</v>
      </c>
      <c r="N302">
        <f t="shared" si="98"/>
        <v>1935</v>
      </c>
      <c r="O302" s="3">
        <f>D302/E302</f>
        <v>0.5</v>
      </c>
      <c r="P302" s="3">
        <f>E302/F302</f>
        <v>0.53333333333333333</v>
      </c>
      <c r="Q302" s="3">
        <f>F302/G302</f>
        <v>0.55555555555555558</v>
      </c>
      <c r="R302" s="3">
        <f>G302/H302</f>
        <v>0.54</v>
      </c>
      <c r="S302" s="3">
        <f>H302/I302</f>
        <v>0.54347826086956519</v>
      </c>
      <c r="T302" s="3">
        <f>I302/J302</f>
        <v>0.54437869822485208</v>
      </c>
      <c r="U302" s="3">
        <f>J302/K302</f>
        <v>0.54340836012861737</v>
      </c>
      <c r="V302" s="3">
        <f>K302/L302</f>
        <v>0.54370629370629375</v>
      </c>
      <c r="W302" s="3">
        <f>L302/M302</f>
        <v>0.54372623574144485</v>
      </c>
      <c r="X302" s="3">
        <f t="shared" si="99"/>
        <v>0.54366925064599481</v>
      </c>
      <c r="Y302" s="4">
        <f>(E302+D302)/E302</f>
        <v>1.5</v>
      </c>
      <c r="Z302" s="4">
        <f>(F302+E302)/F302</f>
        <v>1.5333333333333334</v>
      </c>
      <c r="AA302" s="4">
        <f>(G302+F302)/G302</f>
        <v>1.5555555555555556</v>
      </c>
      <c r="AB302" s="4">
        <f>(H302+G302)/H302</f>
        <v>1.54</v>
      </c>
      <c r="AC302" s="4">
        <f>(I302+H302)/I302</f>
        <v>1.5434782608695652</v>
      </c>
      <c r="AD302" s="4">
        <f>(J302+I302)/J302</f>
        <v>1.544378698224852</v>
      </c>
      <c r="AE302" s="4">
        <f>(K302+J302)/K302</f>
        <v>1.5434083601286173</v>
      </c>
      <c r="AF302" s="4">
        <f>(L302+K302)/L302</f>
        <v>1.5437062937062938</v>
      </c>
      <c r="AG302" s="4">
        <f>(M302+L302)/M302</f>
        <v>1.543726235741445</v>
      </c>
      <c r="AH302" s="4">
        <f>(N302+M302)/N302</f>
        <v>1.5436692506459948</v>
      </c>
      <c r="AI302" s="5">
        <f t="shared" si="100"/>
        <v>0.66666666666666663</v>
      </c>
      <c r="AJ302" s="5">
        <f t="shared" si="101"/>
        <v>0.65217391304347827</v>
      </c>
      <c r="AK302" s="5">
        <f t="shared" si="102"/>
        <v>0.64285714285714279</v>
      </c>
      <c r="AL302" s="5">
        <f t="shared" si="103"/>
        <v>0.64935064935064934</v>
      </c>
      <c r="AM302" s="5">
        <f t="shared" si="104"/>
        <v>0.647887323943662</v>
      </c>
      <c r="AN302" s="5">
        <f t="shared" si="105"/>
        <v>0.64750957854406133</v>
      </c>
      <c r="AO302" s="5">
        <f t="shared" si="106"/>
        <v>0.6479166666666667</v>
      </c>
      <c r="AP302" s="5">
        <f t="shared" si="107"/>
        <v>0.64779161947904873</v>
      </c>
      <c r="AQ302" s="5">
        <f t="shared" si="108"/>
        <v>0.64778325123152702</v>
      </c>
      <c r="AR302" s="5">
        <f t="shared" si="109"/>
        <v>0.64780716437897556</v>
      </c>
    </row>
    <row r="303" spans="1:44" x14ac:dyDescent="0.25">
      <c r="A303" s="1">
        <v>1</v>
      </c>
      <c r="B303" s="1">
        <v>1</v>
      </c>
      <c r="C303" s="1">
        <v>3</v>
      </c>
      <c r="D303">
        <f t="shared" si="88"/>
        <v>5</v>
      </c>
      <c r="E303">
        <f t="shared" si="89"/>
        <v>9</v>
      </c>
      <c r="F303">
        <f t="shared" si="90"/>
        <v>17</v>
      </c>
      <c r="G303">
        <f t="shared" si="91"/>
        <v>31</v>
      </c>
      <c r="H303">
        <f t="shared" si="92"/>
        <v>57</v>
      </c>
      <c r="I303">
        <f t="shared" si="93"/>
        <v>105</v>
      </c>
      <c r="J303">
        <f t="shared" si="94"/>
        <v>193</v>
      </c>
      <c r="K303">
        <f t="shared" si="95"/>
        <v>355</v>
      </c>
      <c r="L303">
        <f t="shared" si="96"/>
        <v>653</v>
      </c>
      <c r="M303">
        <f t="shared" si="97"/>
        <v>1201</v>
      </c>
      <c r="N303">
        <f t="shared" si="98"/>
        <v>2209</v>
      </c>
      <c r="O303" s="3">
        <f>D303/E303</f>
        <v>0.55555555555555558</v>
      </c>
      <c r="P303" s="3">
        <f>E303/F303</f>
        <v>0.52941176470588236</v>
      </c>
      <c r="Q303" s="3">
        <f>F303/G303</f>
        <v>0.54838709677419351</v>
      </c>
      <c r="R303" s="3">
        <f>G303/H303</f>
        <v>0.54385964912280704</v>
      </c>
      <c r="S303" s="3">
        <f>H303/I303</f>
        <v>0.54285714285714282</v>
      </c>
      <c r="T303" s="3">
        <f>I303/J303</f>
        <v>0.54404145077720212</v>
      </c>
      <c r="U303" s="3">
        <f>J303/K303</f>
        <v>0.54366197183098597</v>
      </c>
      <c r="V303" s="3">
        <f>K303/L303</f>
        <v>0.54364471669218994</v>
      </c>
      <c r="W303" s="3">
        <f>L303/M303</f>
        <v>0.54371357202331394</v>
      </c>
      <c r="X303" s="3">
        <f t="shared" si="99"/>
        <v>0.54368492530556811</v>
      </c>
      <c r="Y303" s="4">
        <f>(E303+D303)/E303</f>
        <v>1.5555555555555556</v>
      </c>
      <c r="Z303" s="4">
        <f>(F303+E303)/F303</f>
        <v>1.5294117647058822</v>
      </c>
      <c r="AA303" s="4">
        <f>(G303+F303)/G303</f>
        <v>1.5483870967741935</v>
      </c>
      <c r="AB303" s="4">
        <f>(H303+G303)/H303</f>
        <v>1.5438596491228069</v>
      </c>
      <c r="AC303" s="4">
        <f>(I303+H303)/I303</f>
        <v>1.5428571428571429</v>
      </c>
      <c r="AD303" s="4">
        <f>(J303+I303)/J303</f>
        <v>1.544041450777202</v>
      </c>
      <c r="AE303" s="4">
        <f>(K303+J303)/K303</f>
        <v>1.5436619718309859</v>
      </c>
      <c r="AF303" s="4">
        <f>(L303+K303)/L303</f>
        <v>1.5436447166921898</v>
      </c>
      <c r="AG303" s="4">
        <f>(M303+L303)/M303</f>
        <v>1.5437135720233139</v>
      </c>
      <c r="AH303" s="4">
        <f>(N303+M303)/N303</f>
        <v>1.5436849253055682</v>
      </c>
      <c r="AI303" s="5">
        <f t="shared" si="100"/>
        <v>0.64285714285714279</v>
      </c>
      <c r="AJ303" s="5">
        <f t="shared" si="101"/>
        <v>0.65384615384615385</v>
      </c>
      <c r="AK303" s="5">
        <f t="shared" si="102"/>
        <v>0.64583333333333337</v>
      </c>
      <c r="AL303" s="5">
        <f t="shared" si="103"/>
        <v>0.64772727272727282</v>
      </c>
      <c r="AM303" s="5">
        <f t="shared" si="104"/>
        <v>0.64814814814814814</v>
      </c>
      <c r="AN303" s="5">
        <f t="shared" si="105"/>
        <v>0.6476510067114094</v>
      </c>
      <c r="AO303" s="5">
        <f t="shared" si="106"/>
        <v>0.6478102189781022</v>
      </c>
      <c r="AP303" s="5">
        <f t="shared" si="107"/>
        <v>0.64781746031746035</v>
      </c>
      <c r="AQ303" s="5">
        <f t="shared" si="108"/>
        <v>0.6477885652642934</v>
      </c>
      <c r="AR303" s="5">
        <f t="shared" si="109"/>
        <v>0.64780058651026384</v>
      </c>
    </row>
    <row r="304" spans="1:44" x14ac:dyDescent="0.25">
      <c r="A304" s="1">
        <v>2</v>
      </c>
      <c r="B304" s="1">
        <v>1</v>
      </c>
      <c r="C304" s="1">
        <v>3</v>
      </c>
      <c r="D304">
        <f t="shared" si="88"/>
        <v>6</v>
      </c>
      <c r="E304">
        <f t="shared" si="89"/>
        <v>10</v>
      </c>
      <c r="F304">
        <f t="shared" si="90"/>
        <v>19</v>
      </c>
      <c r="G304">
        <f t="shared" si="91"/>
        <v>35</v>
      </c>
      <c r="H304">
        <f t="shared" si="92"/>
        <v>64</v>
      </c>
      <c r="I304">
        <f t="shared" si="93"/>
        <v>118</v>
      </c>
      <c r="J304">
        <f t="shared" si="94"/>
        <v>217</v>
      </c>
      <c r="K304">
        <f t="shared" si="95"/>
        <v>399</v>
      </c>
      <c r="L304">
        <f t="shared" si="96"/>
        <v>734</v>
      </c>
      <c r="M304">
        <f t="shared" si="97"/>
        <v>1350</v>
      </c>
      <c r="N304">
        <f t="shared" si="98"/>
        <v>2483</v>
      </c>
      <c r="O304" s="3">
        <f>D304/E304</f>
        <v>0.6</v>
      </c>
      <c r="P304" s="3">
        <f>E304/F304</f>
        <v>0.52631578947368418</v>
      </c>
      <c r="Q304" s="3">
        <f>F304/G304</f>
        <v>0.54285714285714282</v>
      </c>
      <c r="R304" s="3">
        <f>G304/H304</f>
        <v>0.546875</v>
      </c>
      <c r="S304" s="3">
        <f>H304/I304</f>
        <v>0.5423728813559322</v>
      </c>
      <c r="T304" s="3">
        <f>I304/J304</f>
        <v>0.54377880184331795</v>
      </c>
      <c r="U304" s="3">
        <f>J304/K304</f>
        <v>0.54385964912280704</v>
      </c>
      <c r="V304" s="3">
        <f>K304/L304</f>
        <v>0.54359673024523159</v>
      </c>
      <c r="W304" s="3">
        <f>L304/M304</f>
        <v>0.54370370370370369</v>
      </c>
      <c r="X304" s="3">
        <f t="shared" si="99"/>
        <v>0.54369714055577933</v>
      </c>
      <c r="Y304" s="4">
        <f>(E304+D304)/E304</f>
        <v>1.6</v>
      </c>
      <c r="Z304" s="4">
        <f>(F304+E304)/F304</f>
        <v>1.5263157894736843</v>
      </c>
      <c r="AA304" s="4">
        <f>(G304+F304)/G304</f>
        <v>1.5428571428571429</v>
      </c>
      <c r="AB304" s="4">
        <f>(H304+G304)/H304</f>
        <v>1.546875</v>
      </c>
      <c r="AC304" s="4">
        <f>(I304+H304)/I304</f>
        <v>1.5423728813559323</v>
      </c>
      <c r="AD304" s="4">
        <f>(J304+I304)/J304</f>
        <v>1.5437788018433181</v>
      </c>
      <c r="AE304" s="4">
        <f>(K304+J304)/K304</f>
        <v>1.5438596491228069</v>
      </c>
      <c r="AF304" s="4">
        <f>(L304+K304)/L304</f>
        <v>1.5435967302452316</v>
      </c>
      <c r="AG304" s="4">
        <f>(M304+L304)/M304</f>
        <v>1.5437037037037038</v>
      </c>
      <c r="AH304" s="4">
        <f>(N304+M304)/N304</f>
        <v>1.5436971405557793</v>
      </c>
      <c r="AI304" s="5">
        <f t="shared" si="100"/>
        <v>0.625</v>
      </c>
      <c r="AJ304" s="5">
        <f t="shared" si="101"/>
        <v>0.65517241379310343</v>
      </c>
      <c r="AK304" s="5">
        <f t="shared" si="102"/>
        <v>0.64814814814814814</v>
      </c>
      <c r="AL304" s="5">
        <f t="shared" si="103"/>
        <v>0.64646464646464652</v>
      </c>
      <c r="AM304" s="5">
        <f t="shared" si="104"/>
        <v>0.64835164835164827</v>
      </c>
      <c r="AN304" s="5">
        <f t="shared" si="105"/>
        <v>0.64776119402985066</v>
      </c>
      <c r="AO304" s="5">
        <f t="shared" si="106"/>
        <v>0.64772727272727282</v>
      </c>
      <c r="AP304" s="5">
        <f t="shared" si="107"/>
        <v>0.64783759929390994</v>
      </c>
      <c r="AQ304" s="5">
        <f t="shared" si="108"/>
        <v>0.64779270633397312</v>
      </c>
      <c r="AR304" s="5">
        <f t="shared" si="109"/>
        <v>0.64779546047482384</v>
      </c>
    </row>
    <row r="305" spans="1:44" x14ac:dyDescent="0.25">
      <c r="A305" s="1">
        <v>3</v>
      </c>
      <c r="B305" s="1">
        <v>1</v>
      </c>
      <c r="C305" s="1">
        <v>3</v>
      </c>
      <c r="D305">
        <f t="shared" si="88"/>
        <v>7</v>
      </c>
      <c r="E305">
        <f t="shared" si="89"/>
        <v>11</v>
      </c>
      <c r="F305">
        <f t="shared" si="90"/>
        <v>21</v>
      </c>
      <c r="G305">
        <f t="shared" si="91"/>
        <v>39</v>
      </c>
      <c r="H305">
        <f t="shared" si="92"/>
        <v>71</v>
      </c>
      <c r="I305">
        <f t="shared" si="93"/>
        <v>131</v>
      </c>
      <c r="J305">
        <f t="shared" si="94"/>
        <v>241</v>
      </c>
      <c r="K305">
        <f t="shared" si="95"/>
        <v>443</v>
      </c>
      <c r="L305">
        <f t="shared" si="96"/>
        <v>815</v>
      </c>
      <c r="M305">
        <f t="shared" si="97"/>
        <v>1499</v>
      </c>
      <c r="N305">
        <f t="shared" si="98"/>
        <v>2757</v>
      </c>
      <c r="O305" s="3">
        <f>D305/E305</f>
        <v>0.63636363636363635</v>
      </c>
      <c r="P305" s="3">
        <f>E305/F305</f>
        <v>0.52380952380952384</v>
      </c>
      <c r="Q305" s="3">
        <f>F305/G305</f>
        <v>0.53846153846153844</v>
      </c>
      <c r="R305" s="3">
        <f>G305/H305</f>
        <v>0.54929577464788737</v>
      </c>
      <c r="S305" s="3">
        <f>H305/I305</f>
        <v>0.5419847328244275</v>
      </c>
      <c r="T305" s="3">
        <f>I305/J305</f>
        <v>0.54356846473029041</v>
      </c>
      <c r="U305" s="3">
        <f>J305/K305</f>
        <v>0.54401805869074493</v>
      </c>
      <c r="V305" s="3">
        <f>K305/L305</f>
        <v>0.54355828220858893</v>
      </c>
      <c r="W305" s="3">
        <f>L305/M305</f>
        <v>0.5436957971981321</v>
      </c>
      <c r="X305" s="3">
        <f t="shared" si="99"/>
        <v>0.54370692782009433</v>
      </c>
      <c r="Y305" s="4">
        <f>(E305+D305)/E305</f>
        <v>1.6363636363636365</v>
      </c>
      <c r="Z305" s="4">
        <f>(F305+E305)/F305</f>
        <v>1.5238095238095237</v>
      </c>
      <c r="AA305" s="4">
        <f>(G305+F305)/G305</f>
        <v>1.5384615384615385</v>
      </c>
      <c r="AB305" s="4">
        <f>(H305+G305)/H305</f>
        <v>1.5492957746478873</v>
      </c>
      <c r="AC305" s="4">
        <f>(I305+H305)/I305</f>
        <v>1.5419847328244274</v>
      </c>
      <c r="AD305" s="4">
        <f>(J305+I305)/J305</f>
        <v>1.5435684647302905</v>
      </c>
      <c r="AE305" s="4">
        <f>(K305+J305)/K305</f>
        <v>1.5440180586907448</v>
      </c>
      <c r="AF305" s="4">
        <f>(L305+K305)/L305</f>
        <v>1.5435582822085889</v>
      </c>
      <c r="AG305" s="4">
        <f>(M305+L305)/M305</f>
        <v>1.543695797198132</v>
      </c>
      <c r="AH305" s="4">
        <f>(N305+M305)/N305</f>
        <v>1.5437069278200943</v>
      </c>
      <c r="AI305" s="5">
        <f t="shared" si="100"/>
        <v>0.61111111111111105</v>
      </c>
      <c r="AJ305" s="5">
        <f t="shared" si="101"/>
        <v>0.65625</v>
      </c>
      <c r="AK305" s="5">
        <f t="shared" si="102"/>
        <v>0.64999999999999991</v>
      </c>
      <c r="AL305" s="5">
        <f t="shared" si="103"/>
        <v>0.6454545454545455</v>
      </c>
      <c r="AM305" s="5">
        <f t="shared" si="104"/>
        <v>0.64851485148514854</v>
      </c>
      <c r="AN305" s="5">
        <f t="shared" si="105"/>
        <v>0.64784946236559138</v>
      </c>
      <c r="AO305" s="5">
        <f t="shared" si="106"/>
        <v>0.64766081871345038</v>
      </c>
      <c r="AP305" s="5">
        <f t="shared" si="107"/>
        <v>0.64785373608903019</v>
      </c>
      <c r="AQ305" s="5">
        <f t="shared" si="108"/>
        <v>0.64779602420051863</v>
      </c>
      <c r="AR305" s="5">
        <f t="shared" si="109"/>
        <v>0.64779135338345861</v>
      </c>
    </row>
    <row r="306" spans="1:44" x14ac:dyDescent="0.25">
      <c r="A306" s="1">
        <v>4</v>
      </c>
      <c r="B306" s="1">
        <v>1</v>
      </c>
      <c r="C306" s="1">
        <v>3</v>
      </c>
      <c r="D306">
        <f t="shared" si="88"/>
        <v>8</v>
      </c>
      <c r="E306">
        <f t="shared" si="89"/>
        <v>12</v>
      </c>
      <c r="F306">
        <f t="shared" si="90"/>
        <v>23</v>
      </c>
      <c r="G306">
        <f t="shared" si="91"/>
        <v>43</v>
      </c>
      <c r="H306">
        <f t="shared" si="92"/>
        <v>78</v>
      </c>
      <c r="I306">
        <f t="shared" si="93"/>
        <v>144</v>
      </c>
      <c r="J306">
        <f t="shared" si="94"/>
        <v>265</v>
      </c>
      <c r="K306">
        <f t="shared" si="95"/>
        <v>487</v>
      </c>
      <c r="L306">
        <f t="shared" si="96"/>
        <v>896</v>
      </c>
      <c r="M306">
        <f t="shared" si="97"/>
        <v>1648</v>
      </c>
      <c r="N306">
        <f t="shared" si="98"/>
        <v>3031</v>
      </c>
      <c r="O306" s="3">
        <f>D306/E306</f>
        <v>0.66666666666666663</v>
      </c>
      <c r="P306" s="3">
        <f>E306/F306</f>
        <v>0.52173913043478259</v>
      </c>
      <c r="Q306" s="3">
        <f>F306/G306</f>
        <v>0.53488372093023251</v>
      </c>
      <c r="R306" s="3">
        <f>G306/H306</f>
        <v>0.55128205128205132</v>
      </c>
      <c r="S306" s="3">
        <f>H306/I306</f>
        <v>0.54166666666666663</v>
      </c>
      <c r="T306" s="3">
        <f>I306/J306</f>
        <v>0.54339622641509433</v>
      </c>
      <c r="U306" s="3">
        <f>J306/K306</f>
        <v>0.54414784394250515</v>
      </c>
      <c r="V306" s="3">
        <f>K306/L306</f>
        <v>0.5435267857142857</v>
      </c>
      <c r="W306" s="3">
        <f>L306/M306</f>
        <v>0.5436893203883495</v>
      </c>
      <c r="X306" s="3">
        <f t="shared" si="99"/>
        <v>0.54371494556252065</v>
      </c>
      <c r="Y306" s="4">
        <f>(E306+D306)/E306</f>
        <v>1.6666666666666667</v>
      </c>
      <c r="Z306" s="4">
        <f>(F306+E306)/F306</f>
        <v>1.5217391304347827</v>
      </c>
      <c r="AA306" s="4">
        <f>(G306+F306)/G306</f>
        <v>1.5348837209302326</v>
      </c>
      <c r="AB306" s="4">
        <f>(H306+G306)/H306</f>
        <v>1.5512820512820513</v>
      </c>
      <c r="AC306" s="4">
        <f>(I306+H306)/I306</f>
        <v>1.5416666666666667</v>
      </c>
      <c r="AD306" s="4">
        <f>(J306+I306)/J306</f>
        <v>1.5433962264150944</v>
      </c>
      <c r="AE306" s="4">
        <f>(K306+J306)/K306</f>
        <v>1.5441478439425051</v>
      </c>
      <c r="AF306" s="4">
        <f>(L306+K306)/L306</f>
        <v>1.5435267857142858</v>
      </c>
      <c r="AG306" s="4">
        <f>(M306+L306)/M306</f>
        <v>1.5436893203883495</v>
      </c>
      <c r="AH306" s="4">
        <f>(N306+M306)/N306</f>
        <v>1.5437149455625205</v>
      </c>
      <c r="AI306" s="5">
        <f t="shared" si="100"/>
        <v>0.6</v>
      </c>
      <c r="AJ306" s="5">
        <f t="shared" si="101"/>
        <v>0.65714285714285714</v>
      </c>
      <c r="AK306" s="5">
        <f t="shared" si="102"/>
        <v>0.65151515151515149</v>
      </c>
      <c r="AL306" s="5">
        <f t="shared" si="103"/>
        <v>0.64462809917355368</v>
      </c>
      <c r="AM306" s="5">
        <f t="shared" si="104"/>
        <v>0.64864864864864857</v>
      </c>
      <c r="AN306" s="5">
        <f t="shared" si="105"/>
        <v>0.64792176039119798</v>
      </c>
      <c r="AO306" s="5">
        <f t="shared" si="106"/>
        <v>0.64760638297872342</v>
      </c>
      <c r="AP306" s="5">
        <f t="shared" si="107"/>
        <v>0.64786695589298626</v>
      </c>
      <c r="AQ306" s="5">
        <f t="shared" si="108"/>
        <v>0.64779874213836475</v>
      </c>
      <c r="AR306" s="5">
        <f t="shared" si="109"/>
        <v>0.64778798888651423</v>
      </c>
    </row>
    <row r="307" spans="1:44" x14ac:dyDescent="0.25">
      <c r="A307" s="1">
        <v>5</v>
      </c>
      <c r="B307" s="1">
        <v>1</v>
      </c>
      <c r="C307" s="1">
        <v>3</v>
      </c>
      <c r="D307">
        <f t="shared" si="88"/>
        <v>9</v>
      </c>
      <c r="E307">
        <f t="shared" si="89"/>
        <v>13</v>
      </c>
      <c r="F307">
        <f t="shared" si="90"/>
        <v>25</v>
      </c>
      <c r="G307">
        <f t="shared" si="91"/>
        <v>47</v>
      </c>
      <c r="H307">
        <f t="shared" si="92"/>
        <v>85</v>
      </c>
      <c r="I307">
        <f t="shared" si="93"/>
        <v>157</v>
      </c>
      <c r="J307">
        <f t="shared" si="94"/>
        <v>289</v>
      </c>
      <c r="K307">
        <f t="shared" si="95"/>
        <v>531</v>
      </c>
      <c r="L307">
        <f t="shared" si="96"/>
        <v>977</v>
      </c>
      <c r="M307">
        <f t="shared" si="97"/>
        <v>1797</v>
      </c>
      <c r="N307">
        <f t="shared" si="98"/>
        <v>3305</v>
      </c>
      <c r="O307" s="3">
        <f>D307/E307</f>
        <v>0.69230769230769229</v>
      </c>
      <c r="P307" s="3">
        <f>E307/F307</f>
        <v>0.52</v>
      </c>
      <c r="Q307" s="3">
        <f>F307/G307</f>
        <v>0.53191489361702127</v>
      </c>
      <c r="R307" s="3">
        <f>G307/H307</f>
        <v>0.55294117647058827</v>
      </c>
      <c r="S307" s="3">
        <f>H307/I307</f>
        <v>0.54140127388535031</v>
      </c>
      <c r="T307" s="3">
        <f>I307/J307</f>
        <v>0.54325259515570934</v>
      </c>
      <c r="U307" s="3">
        <f>J307/K307</f>
        <v>0.54425612052730699</v>
      </c>
      <c r="V307" s="3">
        <f>K307/L307</f>
        <v>0.54350051177072667</v>
      </c>
      <c r="W307" s="3">
        <f>L307/M307</f>
        <v>0.54368391764051194</v>
      </c>
      <c r="X307" s="3">
        <f t="shared" si="99"/>
        <v>0.54372163388804839</v>
      </c>
      <c r="Y307" s="4">
        <f>(E307+D307)/E307</f>
        <v>1.6923076923076923</v>
      </c>
      <c r="Z307" s="4">
        <f>(F307+E307)/F307</f>
        <v>1.52</v>
      </c>
      <c r="AA307" s="4">
        <f>(G307+F307)/G307</f>
        <v>1.5319148936170213</v>
      </c>
      <c r="AB307" s="4">
        <f>(H307+G307)/H307</f>
        <v>1.5529411764705883</v>
      </c>
      <c r="AC307" s="4">
        <f>(I307+H307)/I307</f>
        <v>1.5414012738853504</v>
      </c>
      <c r="AD307" s="4">
        <f>(J307+I307)/J307</f>
        <v>1.5432525951557095</v>
      </c>
      <c r="AE307" s="4">
        <f>(K307+J307)/K307</f>
        <v>1.5442561205273069</v>
      </c>
      <c r="AF307" s="4">
        <f>(L307+K307)/L307</f>
        <v>1.5435005117707268</v>
      </c>
      <c r="AG307" s="4">
        <f>(M307+L307)/M307</f>
        <v>1.5436839176405119</v>
      </c>
      <c r="AH307" s="4">
        <f>(N307+M307)/N307</f>
        <v>1.5437216338880484</v>
      </c>
      <c r="AI307" s="5">
        <f t="shared" si="100"/>
        <v>0.59090909090909094</v>
      </c>
      <c r="AJ307" s="5">
        <f t="shared" si="101"/>
        <v>0.65789473684210531</v>
      </c>
      <c r="AK307" s="5">
        <f t="shared" si="102"/>
        <v>0.65277777777777779</v>
      </c>
      <c r="AL307" s="5">
        <f t="shared" si="103"/>
        <v>0.64393939393939392</v>
      </c>
      <c r="AM307" s="5">
        <f t="shared" si="104"/>
        <v>0.64876033057851235</v>
      </c>
      <c r="AN307" s="5">
        <f t="shared" si="105"/>
        <v>0.64798206278026904</v>
      </c>
      <c r="AO307" s="5">
        <f t="shared" si="106"/>
        <v>0.64756097560975612</v>
      </c>
      <c r="AP307" s="5">
        <f t="shared" si="107"/>
        <v>0.64787798408488062</v>
      </c>
      <c r="AQ307" s="5">
        <f t="shared" si="108"/>
        <v>0.64780100937274698</v>
      </c>
      <c r="AR307" s="5">
        <f t="shared" si="109"/>
        <v>0.64778518228145821</v>
      </c>
    </row>
    <row r="308" spans="1:44" x14ac:dyDescent="0.25">
      <c r="A308" s="1">
        <v>6</v>
      </c>
      <c r="B308" s="1">
        <v>1</v>
      </c>
      <c r="C308" s="1">
        <v>3</v>
      </c>
      <c r="D308">
        <f t="shared" si="88"/>
        <v>10</v>
      </c>
      <c r="E308">
        <f t="shared" si="89"/>
        <v>14</v>
      </c>
      <c r="F308">
        <f t="shared" si="90"/>
        <v>27</v>
      </c>
      <c r="G308">
        <f t="shared" si="91"/>
        <v>51</v>
      </c>
      <c r="H308">
        <f t="shared" si="92"/>
        <v>92</v>
      </c>
      <c r="I308">
        <f t="shared" si="93"/>
        <v>170</v>
      </c>
      <c r="J308">
        <f t="shared" si="94"/>
        <v>313</v>
      </c>
      <c r="K308">
        <f t="shared" si="95"/>
        <v>575</v>
      </c>
      <c r="L308">
        <f t="shared" si="96"/>
        <v>1058</v>
      </c>
      <c r="M308">
        <f t="shared" si="97"/>
        <v>1946</v>
      </c>
      <c r="N308">
        <f t="shared" si="98"/>
        <v>3579</v>
      </c>
      <c r="O308" s="3">
        <f>D308/E308</f>
        <v>0.7142857142857143</v>
      </c>
      <c r="P308" s="3">
        <f>E308/F308</f>
        <v>0.51851851851851849</v>
      </c>
      <c r="Q308" s="3">
        <f>F308/G308</f>
        <v>0.52941176470588236</v>
      </c>
      <c r="R308" s="3">
        <f>G308/H308</f>
        <v>0.55434782608695654</v>
      </c>
      <c r="S308" s="3">
        <f>H308/I308</f>
        <v>0.54117647058823526</v>
      </c>
      <c r="T308" s="3">
        <f>I308/J308</f>
        <v>0.54313099041533541</v>
      </c>
      <c r="U308" s="3">
        <f>J308/K308</f>
        <v>0.54434782608695653</v>
      </c>
      <c r="V308" s="3">
        <f>K308/L308</f>
        <v>0.54347826086956519</v>
      </c>
      <c r="W308" s="3">
        <f>L308/M308</f>
        <v>0.5436793422404933</v>
      </c>
      <c r="X308" s="3">
        <f t="shared" si="99"/>
        <v>0.54372729812796872</v>
      </c>
      <c r="Y308" s="4">
        <f>(E308+D308)/E308</f>
        <v>1.7142857142857142</v>
      </c>
      <c r="Z308" s="4">
        <f>(F308+E308)/F308</f>
        <v>1.5185185185185186</v>
      </c>
      <c r="AA308" s="4">
        <f>(G308+F308)/G308</f>
        <v>1.5294117647058822</v>
      </c>
      <c r="AB308" s="4">
        <f>(H308+G308)/H308</f>
        <v>1.5543478260869565</v>
      </c>
      <c r="AC308" s="4">
        <f>(I308+H308)/I308</f>
        <v>1.5411764705882354</v>
      </c>
      <c r="AD308" s="4">
        <f>(J308+I308)/J308</f>
        <v>1.5431309904153354</v>
      </c>
      <c r="AE308" s="4">
        <f>(K308+J308)/K308</f>
        <v>1.5443478260869565</v>
      </c>
      <c r="AF308" s="4">
        <f>(L308+K308)/L308</f>
        <v>1.5434782608695652</v>
      </c>
      <c r="AG308" s="4">
        <f>(M308+L308)/M308</f>
        <v>1.5436793422404933</v>
      </c>
      <c r="AH308" s="4">
        <f>(N308+M308)/N308</f>
        <v>1.5437272981279686</v>
      </c>
      <c r="AI308" s="5">
        <f t="shared" si="100"/>
        <v>0.58333333333333337</v>
      </c>
      <c r="AJ308" s="5">
        <f t="shared" si="101"/>
        <v>0.65853658536585358</v>
      </c>
      <c r="AK308" s="5">
        <f t="shared" si="102"/>
        <v>0.65384615384615385</v>
      </c>
      <c r="AL308" s="5">
        <f t="shared" si="103"/>
        <v>0.64335664335664333</v>
      </c>
      <c r="AM308" s="5">
        <f t="shared" si="104"/>
        <v>0.64885496183206104</v>
      </c>
      <c r="AN308" s="5">
        <f t="shared" si="105"/>
        <v>0.6480331262939959</v>
      </c>
      <c r="AO308" s="5">
        <f t="shared" si="106"/>
        <v>0.64752252252252251</v>
      </c>
      <c r="AP308" s="5">
        <f t="shared" si="107"/>
        <v>0.647887323943662</v>
      </c>
      <c r="AQ308" s="5">
        <f t="shared" si="108"/>
        <v>0.64780292942743012</v>
      </c>
      <c r="AR308" s="5">
        <f t="shared" si="109"/>
        <v>0.64778280542986433</v>
      </c>
    </row>
    <row r="309" spans="1:44" x14ac:dyDescent="0.25">
      <c r="A309" s="1">
        <v>7</v>
      </c>
      <c r="B309" s="1">
        <v>1</v>
      </c>
      <c r="C309" s="1">
        <v>3</v>
      </c>
      <c r="D309">
        <f t="shared" si="88"/>
        <v>11</v>
      </c>
      <c r="E309">
        <f t="shared" si="89"/>
        <v>15</v>
      </c>
      <c r="F309">
        <f t="shared" si="90"/>
        <v>29</v>
      </c>
      <c r="G309">
        <f t="shared" si="91"/>
        <v>55</v>
      </c>
      <c r="H309">
        <f t="shared" si="92"/>
        <v>99</v>
      </c>
      <c r="I309">
        <f t="shared" si="93"/>
        <v>183</v>
      </c>
      <c r="J309">
        <f t="shared" si="94"/>
        <v>337</v>
      </c>
      <c r="K309">
        <f t="shared" si="95"/>
        <v>619</v>
      </c>
      <c r="L309">
        <f t="shared" si="96"/>
        <v>1139</v>
      </c>
      <c r="M309">
        <f t="shared" si="97"/>
        <v>2095</v>
      </c>
      <c r="N309">
        <f t="shared" si="98"/>
        <v>3853</v>
      </c>
      <c r="O309" s="3">
        <f>D309/E309</f>
        <v>0.73333333333333328</v>
      </c>
      <c r="P309" s="3">
        <f>E309/F309</f>
        <v>0.51724137931034486</v>
      </c>
      <c r="Q309" s="3">
        <f>F309/G309</f>
        <v>0.52727272727272723</v>
      </c>
      <c r="R309" s="3">
        <f>G309/H309</f>
        <v>0.55555555555555558</v>
      </c>
      <c r="S309" s="3">
        <f>H309/I309</f>
        <v>0.54098360655737709</v>
      </c>
      <c r="T309" s="3">
        <f>I309/J309</f>
        <v>0.54302670623145399</v>
      </c>
      <c r="U309" s="3">
        <f>J309/K309</f>
        <v>0.54442649434571888</v>
      </c>
      <c r="V309" s="3">
        <f>K309/L309</f>
        <v>0.54345917471466199</v>
      </c>
      <c r="W309" s="3">
        <f>L309/M309</f>
        <v>0.54367541766109784</v>
      </c>
      <c r="X309" s="3">
        <f t="shared" si="99"/>
        <v>0.54373215676096553</v>
      </c>
      <c r="Y309" s="4">
        <f>(E309+D309)/E309</f>
        <v>1.7333333333333334</v>
      </c>
      <c r="Z309" s="4">
        <f>(F309+E309)/F309</f>
        <v>1.5172413793103448</v>
      </c>
      <c r="AA309" s="4">
        <f>(G309+F309)/G309</f>
        <v>1.5272727272727273</v>
      </c>
      <c r="AB309" s="4">
        <f>(H309+G309)/H309</f>
        <v>1.5555555555555556</v>
      </c>
      <c r="AC309" s="4">
        <f>(I309+H309)/I309</f>
        <v>1.540983606557377</v>
      </c>
      <c r="AD309" s="4">
        <f>(J309+I309)/J309</f>
        <v>1.543026706231454</v>
      </c>
      <c r="AE309" s="4">
        <f>(K309+J309)/K309</f>
        <v>1.5444264943457189</v>
      </c>
      <c r="AF309" s="4">
        <f>(L309+K309)/L309</f>
        <v>1.543459174714662</v>
      </c>
      <c r="AG309" s="4">
        <f>(M309+L309)/M309</f>
        <v>1.5436754176610978</v>
      </c>
      <c r="AH309" s="4">
        <f>(N309+M309)/N309</f>
        <v>1.5437321567609654</v>
      </c>
      <c r="AI309" s="5">
        <f t="shared" si="100"/>
        <v>0.57692307692307687</v>
      </c>
      <c r="AJ309" s="5">
        <f t="shared" si="101"/>
        <v>0.65909090909090917</v>
      </c>
      <c r="AK309" s="5">
        <f t="shared" si="102"/>
        <v>0.65476190476190477</v>
      </c>
      <c r="AL309" s="5">
        <f t="shared" si="103"/>
        <v>0.64285714285714279</v>
      </c>
      <c r="AM309" s="5">
        <f t="shared" si="104"/>
        <v>0.64893617021276595</v>
      </c>
      <c r="AN309" s="5">
        <f t="shared" si="105"/>
        <v>0.64807692307692311</v>
      </c>
      <c r="AO309" s="5">
        <f t="shared" si="106"/>
        <v>0.64748953974895396</v>
      </c>
      <c r="AP309" s="5">
        <f t="shared" si="107"/>
        <v>0.64789533560864621</v>
      </c>
      <c r="AQ309" s="5">
        <f t="shared" si="108"/>
        <v>0.64780457637600497</v>
      </c>
      <c r="AR309" s="5">
        <f t="shared" si="109"/>
        <v>0.64778076664425022</v>
      </c>
    </row>
    <row r="310" spans="1:44" x14ac:dyDescent="0.25">
      <c r="A310" s="1">
        <v>8</v>
      </c>
      <c r="B310" s="1">
        <v>1</v>
      </c>
      <c r="C310" s="1">
        <v>3</v>
      </c>
      <c r="D310">
        <f t="shared" si="88"/>
        <v>12</v>
      </c>
      <c r="E310">
        <f t="shared" si="89"/>
        <v>16</v>
      </c>
      <c r="F310">
        <f t="shared" si="90"/>
        <v>31</v>
      </c>
      <c r="G310">
        <f t="shared" si="91"/>
        <v>59</v>
      </c>
      <c r="H310">
        <f t="shared" si="92"/>
        <v>106</v>
      </c>
      <c r="I310">
        <f t="shared" si="93"/>
        <v>196</v>
      </c>
      <c r="J310">
        <f t="shared" si="94"/>
        <v>361</v>
      </c>
      <c r="K310">
        <f t="shared" si="95"/>
        <v>663</v>
      </c>
      <c r="L310">
        <f t="shared" si="96"/>
        <v>1220</v>
      </c>
      <c r="M310">
        <f t="shared" si="97"/>
        <v>2244</v>
      </c>
      <c r="N310">
        <f t="shared" si="98"/>
        <v>4127</v>
      </c>
      <c r="O310" s="3">
        <f>D310/E310</f>
        <v>0.75</v>
      </c>
      <c r="P310" s="3">
        <f>E310/F310</f>
        <v>0.5161290322580645</v>
      </c>
      <c r="Q310" s="3">
        <f>F310/G310</f>
        <v>0.52542372881355937</v>
      </c>
      <c r="R310" s="3">
        <f>G310/H310</f>
        <v>0.55660377358490565</v>
      </c>
      <c r="S310" s="3">
        <f>H310/I310</f>
        <v>0.54081632653061229</v>
      </c>
      <c r="T310" s="3">
        <f>I310/J310</f>
        <v>0.54293628808864269</v>
      </c>
      <c r="U310" s="3">
        <f>J310/K310</f>
        <v>0.54449472096530915</v>
      </c>
      <c r="V310" s="3">
        <f>K310/L310</f>
        <v>0.54344262295081969</v>
      </c>
      <c r="W310" s="3">
        <f>L310/M310</f>
        <v>0.54367201426024958</v>
      </c>
      <c r="X310" s="3">
        <f t="shared" si="99"/>
        <v>0.54373637024472987</v>
      </c>
      <c r="Y310" s="4">
        <f>(E310+D310)/E310</f>
        <v>1.75</v>
      </c>
      <c r="Z310" s="4">
        <f>(F310+E310)/F310</f>
        <v>1.5161290322580645</v>
      </c>
      <c r="AA310" s="4">
        <f>(G310+F310)/G310</f>
        <v>1.5254237288135593</v>
      </c>
      <c r="AB310" s="4">
        <f>(H310+G310)/H310</f>
        <v>1.5566037735849056</v>
      </c>
      <c r="AC310" s="4">
        <f>(I310+H310)/I310</f>
        <v>1.5408163265306123</v>
      </c>
      <c r="AD310" s="4">
        <f>(J310+I310)/J310</f>
        <v>1.5429362880886426</v>
      </c>
      <c r="AE310" s="4">
        <f>(K310+J310)/K310</f>
        <v>1.5444947209653093</v>
      </c>
      <c r="AF310" s="4">
        <f>(L310+K310)/L310</f>
        <v>1.5434426229508196</v>
      </c>
      <c r="AG310" s="4">
        <f>(M310+L310)/M310</f>
        <v>1.5436720142602496</v>
      </c>
      <c r="AH310" s="4">
        <f>(N310+M310)/N310</f>
        <v>1.5437363702447298</v>
      </c>
      <c r="AI310" s="5">
        <f t="shared" si="100"/>
        <v>0.5714285714285714</v>
      </c>
      <c r="AJ310" s="5">
        <f t="shared" si="101"/>
        <v>0.65957446808510634</v>
      </c>
      <c r="AK310" s="5">
        <f t="shared" si="102"/>
        <v>0.65555555555555556</v>
      </c>
      <c r="AL310" s="5">
        <f t="shared" si="103"/>
        <v>0.64242424242424245</v>
      </c>
      <c r="AM310" s="5">
        <f t="shared" si="104"/>
        <v>0.64900662251655628</v>
      </c>
      <c r="AN310" s="5">
        <f t="shared" si="105"/>
        <v>0.64811490125673255</v>
      </c>
      <c r="AO310" s="5">
        <f t="shared" si="106"/>
        <v>0.6474609375</v>
      </c>
      <c r="AP310" s="5">
        <f t="shared" si="107"/>
        <v>0.647902283590016</v>
      </c>
      <c r="AQ310" s="5">
        <f t="shared" si="108"/>
        <v>0.64780600461893767</v>
      </c>
      <c r="AR310" s="5">
        <f t="shared" si="109"/>
        <v>0.647778998587349</v>
      </c>
    </row>
    <row r="311" spans="1:44" x14ac:dyDescent="0.25">
      <c r="A311" s="1">
        <v>9</v>
      </c>
      <c r="B311" s="1">
        <v>1</v>
      </c>
      <c r="C311" s="1">
        <v>3</v>
      </c>
      <c r="D311">
        <f t="shared" si="88"/>
        <v>13</v>
      </c>
      <c r="E311">
        <f t="shared" si="89"/>
        <v>17</v>
      </c>
      <c r="F311">
        <f t="shared" si="90"/>
        <v>33</v>
      </c>
      <c r="G311">
        <f t="shared" si="91"/>
        <v>63</v>
      </c>
      <c r="H311">
        <f t="shared" si="92"/>
        <v>113</v>
      </c>
      <c r="I311">
        <f t="shared" si="93"/>
        <v>209</v>
      </c>
      <c r="J311">
        <f t="shared" si="94"/>
        <v>385</v>
      </c>
      <c r="K311">
        <f t="shared" si="95"/>
        <v>707</v>
      </c>
      <c r="L311">
        <f t="shared" si="96"/>
        <v>1301</v>
      </c>
      <c r="M311">
        <f t="shared" si="97"/>
        <v>2393</v>
      </c>
      <c r="N311">
        <f t="shared" si="98"/>
        <v>4401</v>
      </c>
      <c r="O311" s="3">
        <f>D311/E311</f>
        <v>0.76470588235294112</v>
      </c>
      <c r="P311" s="3">
        <f>E311/F311</f>
        <v>0.51515151515151514</v>
      </c>
      <c r="Q311" s="3">
        <f>F311/G311</f>
        <v>0.52380952380952384</v>
      </c>
      <c r="R311" s="3">
        <f>G311/H311</f>
        <v>0.55752212389380529</v>
      </c>
      <c r="S311" s="3">
        <f>H311/I311</f>
        <v>0.54066985645933019</v>
      </c>
      <c r="T311" s="3">
        <f>I311/J311</f>
        <v>0.54285714285714282</v>
      </c>
      <c r="U311" s="3">
        <f>J311/K311</f>
        <v>0.54455445544554459</v>
      </c>
      <c r="V311" s="3">
        <f>K311/L311</f>
        <v>0.5434281322059954</v>
      </c>
      <c r="W311" s="3">
        <f>L311/M311</f>
        <v>0.54366903468449645</v>
      </c>
      <c r="X311" s="3">
        <f t="shared" si="99"/>
        <v>0.54374005907748235</v>
      </c>
      <c r="Y311" s="4">
        <f>(E311+D311)/E311</f>
        <v>1.7647058823529411</v>
      </c>
      <c r="Z311" s="4">
        <f>(F311+E311)/F311</f>
        <v>1.5151515151515151</v>
      </c>
      <c r="AA311" s="4">
        <f>(G311+F311)/G311</f>
        <v>1.5238095238095237</v>
      </c>
      <c r="AB311" s="4">
        <f>(H311+G311)/H311</f>
        <v>1.5575221238938053</v>
      </c>
      <c r="AC311" s="4">
        <f>(I311+H311)/I311</f>
        <v>1.5406698564593302</v>
      </c>
      <c r="AD311" s="4">
        <f>(J311+I311)/J311</f>
        <v>1.5428571428571429</v>
      </c>
      <c r="AE311" s="4">
        <f>(K311+J311)/K311</f>
        <v>1.5445544554455446</v>
      </c>
      <c r="AF311" s="4">
        <f>(L311+K311)/L311</f>
        <v>1.5434281322059953</v>
      </c>
      <c r="AG311" s="4">
        <f>(M311+L311)/M311</f>
        <v>1.5436690346844963</v>
      </c>
      <c r="AH311" s="4">
        <f>(N311+M311)/N311</f>
        <v>1.5437400590774824</v>
      </c>
      <c r="AI311" s="5">
        <f t="shared" si="100"/>
        <v>0.56666666666666665</v>
      </c>
      <c r="AJ311" s="5">
        <f t="shared" si="101"/>
        <v>0.66</v>
      </c>
      <c r="AK311" s="5">
        <f t="shared" si="102"/>
        <v>0.65625</v>
      </c>
      <c r="AL311" s="5">
        <f t="shared" si="103"/>
        <v>0.64204545454545459</v>
      </c>
      <c r="AM311" s="5">
        <f t="shared" si="104"/>
        <v>0.64906832298136641</v>
      </c>
      <c r="AN311" s="5">
        <f t="shared" si="105"/>
        <v>0.64814814814814814</v>
      </c>
      <c r="AO311" s="5">
        <f t="shared" si="106"/>
        <v>0.64743589743589747</v>
      </c>
      <c r="AP311" s="5">
        <f t="shared" si="107"/>
        <v>0.64790836653386463</v>
      </c>
      <c r="AQ311" s="5">
        <f t="shared" si="108"/>
        <v>0.64780725500812131</v>
      </c>
      <c r="AR311" s="5">
        <f t="shared" si="109"/>
        <v>0.64777745069178694</v>
      </c>
    </row>
    <row r="312" spans="1:44" x14ac:dyDescent="0.25">
      <c r="A312" s="1">
        <v>0</v>
      </c>
      <c r="B312" s="1">
        <v>2</v>
      </c>
      <c r="C312" s="1">
        <v>3</v>
      </c>
      <c r="D312">
        <f t="shared" si="88"/>
        <v>5</v>
      </c>
      <c r="E312">
        <f t="shared" si="89"/>
        <v>10</v>
      </c>
      <c r="F312">
        <f t="shared" si="90"/>
        <v>18</v>
      </c>
      <c r="G312">
        <f t="shared" si="91"/>
        <v>33</v>
      </c>
      <c r="H312">
        <f t="shared" si="92"/>
        <v>61</v>
      </c>
      <c r="I312">
        <f t="shared" si="93"/>
        <v>112</v>
      </c>
      <c r="J312">
        <f t="shared" si="94"/>
        <v>206</v>
      </c>
      <c r="K312">
        <f t="shared" si="95"/>
        <v>379</v>
      </c>
      <c r="L312">
        <f t="shared" si="96"/>
        <v>697</v>
      </c>
      <c r="M312">
        <f t="shared" si="97"/>
        <v>1282</v>
      </c>
      <c r="N312">
        <f t="shared" si="98"/>
        <v>2358</v>
      </c>
      <c r="O312" s="3">
        <f>D312/E312</f>
        <v>0.5</v>
      </c>
      <c r="P312" s="3">
        <f>E312/F312</f>
        <v>0.55555555555555558</v>
      </c>
      <c r="Q312" s="3">
        <f>F312/G312</f>
        <v>0.54545454545454541</v>
      </c>
      <c r="R312" s="3">
        <f>G312/H312</f>
        <v>0.54098360655737709</v>
      </c>
      <c r="S312" s="3">
        <f>H312/I312</f>
        <v>0.5446428571428571</v>
      </c>
      <c r="T312" s="3">
        <f>I312/J312</f>
        <v>0.5436893203883495</v>
      </c>
      <c r="U312" s="3">
        <f>J312/K312</f>
        <v>0.54353562005277045</v>
      </c>
      <c r="V312" s="3">
        <f>K312/L312</f>
        <v>0.54375896700143467</v>
      </c>
      <c r="W312" s="3">
        <f>L312/M312</f>
        <v>0.54368174726989082</v>
      </c>
      <c r="X312" s="3">
        <f t="shared" si="99"/>
        <v>0.54368108566581852</v>
      </c>
      <c r="Y312" s="4">
        <f>(E312+D312)/E312</f>
        <v>1.5</v>
      </c>
      <c r="Z312" s="4">
        <f>(F312+E312)/F312</f>
        <v>1.5555555555555556</v>
      </c>
      <c r="AA312" s="4">
        <f>(G312+F312)/G312</f>
        <v>1.5454545454545454</v>
      </c>
      <c r="AB312" s="4">
        <f>(H312+G312)/H312</f>
        <v>1.540983606557377</v>
      </c>
      <c r="AC312" s="4">
        <f>(I312+H312)/I312</f>
        <v>1.5446428571428572</v>
      </c>
      <c r="AD312" s="4">
        <f>(J312+I312)/J312</f>
        <v>1.5436893203883495</v>
      </c>
      <c r="AE312" s="4">
        <f>(K312+J312)/K312</f>
        <v>1.5435356200527703</v>
      </c>
      <c r="AF312" s="4">
        <f>(L312+K312)/L312</f>
        <v>1.5437589670014347</v>
      </c>
      <c r="AG312" s="4">
        <f>(M312+L312)/M312</f>
        <v>1.5436817472698907</v>
      </c>
      <c r="AH312" s="4">
        <f>(N312+M312)/N312</f>
        <v>1.5436810856658185</v>
      </c>
      <c r="AI312" s="5">
        <f t="shared" si="100"/>
        <v>0.66666666666666663</v>
      </c>
      <c r="AJ312" s="5">
        <f t="shared" si="101"/>
        <v>0.64285714285714279</v>
      </c>
      <c r="AK312" s="5">
        <f t="shared" si="102"/>
        <v>0.6470588235294118</v>
      </c>
      <c r="AL312" s="5">
        <f t="shared" si="103"/>
        <v>0.64893617021276595</v>
      </c>
      <c r="AM312" s="5">
        <f t="shared" si="104"/>
        <v>0.64739884393063585</v>
      </c>
      <c r="AN312" s="5">
        <f t="shared" si="105"/>
        <v>0.64779874213836475</v>
      </c>
      <c r="AO312" s="5">
        <f t="shared" si="106"/>
        <v>0.64786324786324789</v>
      </c>
      <c r="AP312" s="5">
        <f t="shared" si="107"/>
        <v>0.64776951672862459</v>
      </c>
      <c r="AQ312" s="5">
        <f t="shared" si="108"/>
        <v>0.64780192016169791</v>
      </c>
      <c r="AR312" s="5">
        <f t="shared" si="109"/>
        <v>0.64780219780219783</v>
      </c>
    </row>
    <row r="313" spans="1:44" x14ac:dyDescent="0.25">
      <c r="A313" s="1">
        <v>1</v>
      </c>
      <c r="B313" s="1">
        <v>2</v>
      </c>
      <c r="C313" s="1">
        <v>3</v>
      </c>
      <c r="D313">
        <f t="shared" si="88"/>
        <v>6</v>
      </c>
      <c r="E313">
        <f t="shared" si="89"/>
        <v>11</v>
      </c>
      <c r="F313">
        <f t="shared" si="90"/>
        <v>20</v>
      </c>
      <c r="G313">
        <f t="shared" si="91"/>
        <v>37</v>
      </c>
      <c r="H313">
        <f t="shared" si="92"/>
        <v>68</v>
      </c>
      <c r="I313">
        <f t="shared" si="93"/>
        <v>125</v>
      </c>
      <c r="J313">
        <f t="shared" si="94"/>
        <v>230</v>
      </c>
      <c r="K313">
        <f t="shared" si="95"/>
        <v>423</v>
      </c>
      <c r="L313">
        <f t="shared" si="96"/>
        <v>778</v>
      </c>
      <c r="M313">
        <f t="shared" si="97"/>
        <v>1431</v>
      </c>
      <c r="N313">
        <f t="shared" si="98"/>
        <v>2632</v>
      </c>
      <c r="O313" s="3">
        <f>D313/E313</f>
        <v>0.54545454545454541</v>
      </c>
      <c r="P313" s="3">
        <f>E313/F313</f>
        <v>0.55000000000000004</v>
      </c>
      <c r="Q313" s="3">
        <f>F313/G313</f>
        <v>0.54054054054054057</v>
      </c>
      <c r="R313" s="3">
        <f>G313/H313</f>
        <v>0.54411764705882348</v>
      </c>
      <c r="S313" s="3">
        <f>H313/I313</f>
        <v>0.54400000000000004</v>
      </c>
      <c r="T313" s="3">
        <f>I313/J313</f>
        <v>0.54347826086956519</v>
      </c>
      <c r="U313" s="3">
        <f>J313/K313</f>
        <v>0.54373522458628842</v>
      </c>
      <c r="V313" s="3">
        <f>K313/L313</f>
        <v>0.54370179948586117</v>
      </c>
      <c r="W313" s="3">
        <f>L313/M313</f>
        <v>0.543675751222921</v>
      </c>
      <c r="X313" s="3">
        <f t="shared" si="99"/>
        <v>0.54369300911854102</v>
      </c>
      <c r="Y313" s="4">
        <f>(E313+D313)/E313</f>
        <v>1.5454545454545454</v>
      </c>
      <c r="Z313" s="4">
        <f>(F313+E313)/F313</f>
        <v>1.55</v>
      </c>
      <c r="AA313" s="4">
        <f>(G313+F313)/G313</f>
        <v>1.5405405405405406</v>
      </c>
      <c r="AB313" s="4">
        <f>(H313+G313)/H313</f>
        <v>1.5441176470588236</v>
      </c>
      <c r="AC313" s="4">
        <f>(I313+H313)/I313</f>
        <v>1.544</v>
      </c>
      <c r="AD313" s="4">
        <f>(J313+I313)/J313</f>
        <v>1.5434782608695652</v>
      </c>
      <c r="AE313" s="4">
        <f>(K313+J313)/K313</f>
        <v>1.5437352245862883</v>
      </c>
      <c r="AF313" s="4">
        <f>(L313+K313)/L313</f>
        <v>1.5437017994858613</v>
      </c>
      <c r="AG313" s="4">
        <f>(M313+L313)/M313</f>
        <v>1.5436757512229211</v>
      </c>
      <c r="AH313" s="4">
        <f>(N313+M313)/N313</f>
        <v>1.543693009118541</v>
      </c>
      <c r="AI313" s="5">
        <f t="shared" si="100"/>
        <v>0.6470588235294118</v>
      </c>
      <c r="AJ313" s="5">
        <f t="shared" si="101"/>
        <v>0.64516129032258063</v>
      </c>
      <c r="AK313" s="5">
        <f t="shared" si="102"/>
        <v>0.64912280701754388</v>
      </c>
      <c r="AL313" s="5">
        <f t="shared" si="103"/>
        <v>0.64761904761904754</v>
      </c>
      <c r="AM313" s="5">
        <f t="shared" si="104"/>
        <v>0.64766839378238339</v>
      </c>
      <c r="AN313" s="5">
        <f t="shared" si="105"/>
        <v>0.647887323943662</v>
      </c>
      <c r="AO313" s="5">
        <f t="shared" si="106"/>
        <v>0.64777947932618685</v>
      </c>
      <c r="AP313" s="5">
        <f t="shared" si="107"/>
        <v>0.64779350541215652</v>
      </c>
      <c r="AQ313" s="5">
        <f t="shared" si="108"/>
        <v>0.64780443639655949</v>
      </c>
      <c r="AR313" s="5">
        <f t="shared" si="109"/>
        <v>0.64779719419148418</v>
      </c>
    </row>
    <row r="314" spans="1:44" x14ac:dyDescent="0.25">
      <c r="A314" s="1">
        <v>2</v>
      </c>
      <c r="B314" s="1">
        <v>2</v>
      </c>
      <c r="C314" s="1">
        <v>3</v>
      </c>
      <c r="D314">
        <f t="shared" si="88"/>
        <v>7</v>
      </c>
      <c r="E314">
        <f t="shared" si="89"/>
        <v>12</v>
      </c>
      <c r="F314">
        <f t="shared" si="90"/>
        <v>22</v>
      </c>
      <c r="G314">
        <f t="shared" si="91"/>
        <v>41</v>
      </c>
      <c r="H314">
        <f t="shared" si="92"/>
        <v>75</v>
      </c>
      <c r="I314">
        <f t="shared" si="93"/>
        <v>138</v>
      </c>
      <c r="J314">
        <f t="shared" si="94"/>
        <v>254</v>
      </c>
      <c r="K314">
        <f t="shared" si="95"/>
        <v>467</v>
      </c>
      <c r="L314">
        <f t="shared" si="96"/>
        <v>859</v>
      </c>
      <c r="M314">
        <f t="shared" si="97"/>
        <v>1580</v>
      </c>
      <c r="N314">
        <f t="shared" si="98"/>
        <v>2906</v>
      </c>
      <c r="O314" s="3">
        <f>D314/E314</f>
        <v>0.58333333333333337</v>
      </c>
      <c r="P314" s="3">
        <f>E314/F314</f>
        <v>0.54545454545454541</v>
      </c>
      <c r="Q314" s="3">
        <f>F314/G314</f>
        <v>0.53658536585365857</v>
      </c>
      <c r="R314" s="3">
        <f>G314/H314</f>
        <v>0.54666666666666663</v>
      </c>
      <c r="S314" s="3">
        <f>H314/I314</f>
        <v>0.54347826086956519</v>
      </c>
      <c r="T314" s="3">
        <f>I314/J314</f>
        <v>0.54330708661417326</v>
      </c>
      <c r="U314" s="3">
        <f>J314/K314</f>
        <v>0.54389721627408993</v>
      </c>
      <c r="V314" s="3">
        <f>K314/L314</f>
        <v>0.54365541327124567</v>
      </c>
      <c r="W314" s="3">
        <f>L314/M314</f>
        <v>0.54367088607594938</v>
      </c>
      <c r="X314" s="3">
        <f t="shared" si="99"/>
        <v>0.54370268410185818</v>
      </c>
      <c r="Y314" s="4">
        <f>(E314+D314)/E314</f>
        <v>1.5833333333333333</v>
      </c>
      <c r="Z314" s="4">
        <f>(F314+E314)/F314</f>
        <v>1.5454545454545454</v>
      </c>
      <c r="AA314" s="4">
        <f>(G314+F314)/G314</f>
        <v>1.5365853658536586</v>
      </c>
      <c r="AB314" s="4">
        <f>(H314+G314)/H314</f>
        <v>1.5466666666666666</v>
      </c>
      <c r="AC314" s="4">
        <f>(I314+H314)/I314</f>
        <v>1.5434782608695652</v>
      </c>
      <c r="AD314" s="4">
        <f>(J314+I314)/J314</f>
        <v>1.5433070866141732</v>
      </c>
      <c r="AE314" s="4">
        <f>(K314+J314)/K314</f>
        <v>1.54389721627409</v>
      </c>
      <c r="AF314" s="4">
        <f>(L314+K314)/L314</f>
        <v>1.5436554132712457</v>
      </c>
      <c r="AG314" s="4">
        <f>(M314+L314)/M314</f>
        <v>1.5436708860759494</v>
      </c>
      <c r="AH314" s="4">
        <f>(N314+M314)/N314</f>
        <v>1.5437026841018582</v>
      </c>
      <c r="AI314" s="5">
        <f t="shared" si="100"/>
        <v>0.63157894736842113</v>
      </c>
      <c r="AJ314" s="5">
        <f t="shared" si="101"/>
        <v>0.6470588235294118</v>
      </c>
      <c r="AK314" s="5">
        <f t="shared" si="102"/>
        <v>0.65079365079365081</v>
      </c>
      <c r="AL314" s="5">
        <f t="shared" si="103"/>
        <v>0.64655172413793105</v>
      </c>
      <c r="AM314" s="5">
        <f t="shared" si="104"/>
        <v>0.647887323943662</v>
      </c>
      <c r="AN314" s="5">
        <f t="shared" si="105"/>
        <v>0.64795918367346939</v>
      </c>
      <c r="AO314" s="5">
        <f t="shared" si="106"/>
        <v>0.64771151178918163</v>
      </c>
      <c r="AP314" s="5">
        <f t="shared" si="107"/>
        <v>0.64781297134238314</v>
      </c>
      <c r="AQ314" s="5">
        <f t="shared" si="108"/>
        <v>0.64780647806478064</v>
      </c>
      <c r="AR314" s="5">
        <f t="shared" si="109"/>
        <v>0.64779313419527418</v>
      </c>
    </row>
    <row r="315" spans="1:44" x14ac:dyDescent="0.25">
      <c r="A315" s="1">
        <v>3</v>
      </c>
      <c r="B315" s="1">
        <v>2</v>
      </c>
      <c r="C315" s="1">
        <v>3</v>
      </c>
      <c r="D315">
        <f t="shared" si="88"/>
        <v>8</v>
      </c>
      <c r="E315">
        <f t="shared" si="89"/>
        <v>13</v>
      </c>
      <c r="F315">
        <f t="shared" si="90"/>
        <v>24</v>
      </c>
      <c r="G315">
        <f t="shared" si="91"/>
        <v>45</v>
      </c>
      <c r="H315">
        <f t="shared" si="92"/>
        <v>82</v>
      </c>
      <c r="I315">
        <f t="shared" si="93"/>
        <v>151</v>
      </c>
      <c r="J315">
        <f t="shared" si="94"/>
        <v>278</v>
      </c>
      <c r="K315">
        <f t="shared" si="95"/>
        <v>511</v>
      </c>
      <c r="L315">
        <f t="shared" si="96"/>
        <v>940</v>
      </c>
      <c r="M315">
        <f t="shared" si="97"/>
        <v>1729</v>
      </c>
      <c r="N315">
        <f t="shared" si="98"/>
        <v>3180</v>
      </c>
      <c r="O315" s="3">
        <f>D315/E315</f>
        <v>0.61538461538461542</v>
      </c>
      <c r="P315" s="3">
        <f>E315/F315</f>
        <v>0.54166666666666663</v>
      </c>
      <c r="Q315" s="3">
        <f>F315/G315</f>
        <v>0.53333333333333333</v>
      </c>
      <c r="R315" s="3">
        <f>G315/H315</f>
        <v>0.54878048780487809</v>
      </c>
      <c r="S315" s="3">
        <f>H315/I315</f>
        <v>0.54304635761589404</v>
      </c>
      <c r="T315" s="3">
        <f>I315/J315</f>
        <v>0.54316546762589923</v>
      </c>
      <c r="U315" s="3">
        <f>J315/K315</f>
        <v>0.5440313111545988</v>
      </c>
      <c r="V315" s="3">
        <f>K315/L315</f>
        <v>0.54361702127659572</v>
      </c>
      <c r="W315" s="3">
        <f>L315/M315</f>
        <v>0.5436668594563332</v>
      </c>
      <c r="X315" s="3">
        <f t="shared" si="99"/>
        <v>0.54371069182389942</v>
      </c>
      <c r="Y315" s="4">
        <f>(E315+D315)/E315</f>
        <v>1.6153846153846154</v>
      </c>
      <c r="Z315" s="4">
        <f>(F315+E315)/F315</f>
        <v>1.5416666666666667</v>
      </c>
      <c r="AA315" s="4">
        <f>(G315+F315)/G315</f>
        <v>1.5333333333333334</v>
      </c>
      <c r="AB315" s="4">
        <f>(H315+G315)/H315</f>
        <v>1.5487804878048781</v>
      </c>
      <c r="AC315" s="4">
        <f>(I315+H315)/I315</f>
        <v>1.5430463576158941</v>
      </c>
      <c r="AD315" s="4">
        <f>(J315+I315)/J315</f>
        <v>1.5431654676258992</v>
      </c>
      <c r="AE315" s="4">
        <f>(K315+J315)/K315</f>
        <v>1.5440313111545989</v>
      </c>
      <c r="AF315" s="4">
        <f>(L315+K315)/L315</f>
        <v>1.5436170212765958</v>
      </c>
      <c r="AG315" s="4">
        <f>(M315+L315)/M315</f>
        <v>1.5436668594563332</v>
      </c>
      <c r="AH315" s="4">
        <f>(N315+M315)/N315</f>
        <v>1.5437106918238994</v>
      </c>
      <c r="AI315" s="5">
        <f t="shared" si="100"/>
        <v>0.61904761904761907</v>
      </c>
      <c r="AJ315" s="5">
        <f t="shared" si="101"/>
        <v>0.64864864864864857</v>
      </c>
      <c r="AK315" s="5">
        <f t="shared" si="102"/>
        <v>0.65217391304347827</v>
      </c>
      <c r="AL315" s="5">
        <f t="shared" si="103"/>
        <v>0.64566929133858264</v>
      </c>
      <c r="AM315" s="5">
        <f t="shared" si="104"/>
        <v>0.64806866952789699</v>
      </c>
      <c r="AN315" s="5">
        <f t="shared" si="105"/>
        <v>0.64801864801864806</v>
      </c>
      <c r="AO315" s="5">
        <f t="shared" si="106"/>
        <v>0.64765525982256011</v>
      </c>
      <c r="AP315" s="5">
        <f t="shared" si="107"/>
        <v>0.64782908339076495</v>
      </c>
      <c r="AQ315" s="5">
        <f t="shared" si="108"/>
        <v>0.64780816785312845</v>
      </c>
      <c r="AR315" s="5">
        <f t="shared" si="109"/>
        <v>0.6477897738847016</v>
      </c>
    </row>
    <row r="316" spans="1:44" x14ac:dyDescent="0.25">
      <c r="A316" s="1">
        <v>4</v>
      </c>
      <c r="B316" s="1">
        <v>2</v>
      </c>
      <c r="C316" s="1">
        <v>3</v>
      </c>
      <c r="D316">
        <f t="shared" si="88"/>
        <v>9</v>
      </c>
      <c r="E316">
        <f t="shared" si="89"/>
        <v>14</v>
      </c>
      <c r="F316">
        <f t="shared" si="90"/>
        <v>26</v>
      </c>
      <c r="G316">
        <f t="shared" si="91"/>
        <v>49</v>
      </c>
      <c r="H316">
        <f t="shared" si="92"/>
        <v>89</v>
      </c>
      <c r="I316">
        <f t="shared" si="93"/>
        <v>164</v>
      </c>
      <c r="J316">
        <f t="shared" si="94"/>
        <v>302</v>
      </c>
      <c r="K316">
        <f t="shared" si="95"/>
        <v>555</v>
      </c>
      <c r="L316">
        <f t="shared" si="96"/>
        <v>1021</v>
      </c>
      <c r="M316">
        <f t="shared" si="97"/>
        <v>1878</v>
      </c>
      <c r="N316">
        <f t="shared" si="98"/>
        <v>3454</v>
      </c>
      <c r="O316" s="3">
        <f>D316/E316</f>
        <v>0.6428571428571429</v>
      </c>
      <c r="P316" s="3">
        <f>E316/F316</f>
        <v>0.53846153846153844</v>
      </c>
      <c r="Q316" s="3">
        <f>F316/G316</f>
        <v>0.53061224489795922</v>
      </c>
      <c r="R316" s="3">
        <f>G316/H316</f>
        <v>0.550561797752809</v>
      </c>
      <c r="S316" s="3">
        <f>H316/I316</f>
        <v>0.54268292682926833</v>
      </c>
      <c r="T316" s="3">
        <f>I316/J316</f>
        <v>0.54304635761589404</v>
      </c>
      <c r="U316" s="3">
        <f>J316/K316</f>
        <v>0.54414414414414414</v>
      </c>
      <c r="V316" s="3">
        <f>K316/L316</f>
        <v>0.54358472086190013</v>
      </c>
      <c r="W316" s="3">
        <f>L316/M316</f>
        <v>0.54366347177848773</v>
      </c>
      <c r="X316" s="3">
        <f t="shared" si="99"/>
        <v>0.54371742906774756</v>
      </c>
      <c r="Y316" s="4">
        <f>(E316+D316)/E316</f>
        <v>1.6428571428571428</v>
      </c>
      <c r="Z316" s="4">
        <f>(F316+E316)/F316</f>
        <v>1.5384615384615385</v>
      </c>
      <c r="AA316" s="4">
        <f>(G316+F316)/G316</f>
        <v>1.5306122448979591</v>
      </c>
      <c r="AB316" s="4">
        <f>(H316+G316)/H316</f>
        <v>1.550561797752809</v>
      </c>
      <c r="AC316" s="4">
        <f>(I316+H316)/I316</f>
        <v>1.5426829268292683</v>
      </c>
      <c r="AD316" s="4">
        <f>(J316+I316)/J316</f>
        <v>1.5430463576158941</v>
      </c>
      <c r="AE316" s="4">
        <f>(K316+J316)/K316</f>
        <v>1.5441441441441441</v>
      </c>
      <c r="AF316" s="4">
        <f>(L316+K316)/L316</f>
        <v>1.5435847208619</v>
      </c>
      <c r="AG316" s="4">
        <f>(M316+L316)/M316</f>
        <v>1.5436634717784878</v>
      </c>
      <c r="AH316" s="4">
        <f>(N316+M316)/N316</f>
        <v>1.5437174290677476</v>
      </c>
      <c r="AI316" s="5">
        <f t="shared" si="100"/>
        <v>0.60869565217391308</v>
      </c>
      <c r="AJ316" s="5">
        <f t="shared" si="101"/>
        <v>0.64999999999999991</v>
      </c>
      <c r="AK316" s="5">
        <f t="shared" si="102"/>
        <v>0.65333333333333332</v>
      </c>
      <c r="AL316" s="5">
        <f t="shared" si="103"/>
        <v>0.64492753623188404</v>
      </c>
      <c r="AM316" s="5">
        <f t="shared" si="104"/>
        <v>0.64822134387351782</v>
      </c>
      <c r="AN316" s="5">
        <f t="shared" si="105"/>
        <v>0.64806866952789699</v>
      </c>
      <c r="AO316" s="5">
        <f t="shared" si="106"/>
        <v>0.64760793465577593</v>
      </c>
      <c r="AP316" s="5">
        <f t="shared" si="107"/>
        <v>0.64784263959390864</v>
      </c>
      <c r="AQ316" s="5">
        <f t="shared" si="108"/>
        <v>0.64780958951362533</v>
      </c>
      <c r="AR316" s="5">
        <f t="shared" si="109"/>
        <v>0.64778694673668413</v>
      </c>
    </row>
    <row r="317" spans="1:44" x14ac:dyDescent="0.25">
      <c r="A317" s="1">
        <v>5</v>
      </c>
      <c r="B317" s="1">
        <v>2</v>
      </c>
      <c r="C317" s="1">
        <v>3</v>
      </c>
      <c r="D317">
        <f t="shared" si="88"/>
        <v>10</v>
      </c>
      <c r="E317">
        <f t="shared" si="89"/>
        <v>15</v>
      </c>
      <c r="F317">
        <f t="shared" si="90"/>
        <v>28</v>
      </c>
      <c r="G317">
        <f t="shared" si="91"/>
        <v>53</v>
      </c>
      <c r="H317">
        <f t="shared" si="92"/>
        <v>96</v>
      </c>
      <c r="I317">
        <f t="shared" si="93"/>
        <v>177</v>
      </c>
      <c r="J317">
        <f t="shared" si="94"/>
        <v>326</v>
      </c>
      <c r="K317">
        <f t="shared" si="95"/>
        <v>599</v>
      </c>
      <c r="L317">
        <f t="shared" si="96"/>
        <v>1102</v>
      </c>
      <c r="M317">
        <f t="shared" si="97"/>
        <v>2027</v>
      </c>
      <c r="N317">
        <f t="shared" si="98"/>
        <v>3728</v>
      </c>
      <c r="O317" s="3">
        <f>D317/E317</f>
        <v>0.66666666666666663</v>
      </c>
      <c r="P317" s="3">
        <f>E317/F317</f>
        <v>0.5357142857142857</v>
      </c>
      <c r="Q317" s="3">
        <f>F317/G317</f>
        <v>0.52830188679245282</v>
      </c>
      <c r="R317" s="3">
        <f>G317/H317</f>
        <v>0.55208333333333337</v>
      </c>
      <c r="S317" s="3">
        <f>H317/I317</f>
        <v>0.5423728813559322</v>
      </c>
      <c r="T317" s="3">
        <f>I317/J317</f>
        <v>0.54294478527607359</v>
      </c>
      <c r="U317" s="3">
        <f>J317/K317</f>
        <v>0.54424040066777968</v>
      </c>
      <c r="V317" s="3">
        <f>K317/L317</f>
        <v>0.54355716878402904</v>
      </c>
      <c r="W317" s="3">
        <f>L317/M317</f>
        <v>0.54366058214109525</v>
      </c>
      <c r="X317" s="3">
        <f t="shared" si="99"/>
        <v>0.54372317596566522</v>
      </c>
      <c r="Y317" s="4">
        <f>(E317+D317)/E317</f>
        <v>1.6666666666666667</v>
      </c>
      <c r="Z317" s="4">
        <f>(F317+E317)/F317</f>
        <v>1.5357142857142858</v>
      </c>
      <c r="AA317" s="4">
        <f>(G317+F317)/G317</f>
        <v>1.5283018867924529</v>
      </c>
      <c r="AB317" s="4">
        <f>(H317+G317)/H317</f>
        <v>1.5520833333333333</v>
      </c>
      <c r="AC317" s="4">
        <f>(I317+H317)/I317</f>
        <v>1.5423728813559323</v>
      </c>
      <c r="AD317" s="4">
        <f>(J317+I317)/J317</f>
        <v>1.5429447852760736</v>
      </c>
      <c r="AE317" s="4">
        <f>(K317+J317)/K317</f>
        <v>1.5442404006677797</v>
      </c>
      <c r="AF317" s="4">
        <f>(L317+K317)/L317</f>
        <v>1.543557168784029</v>
      </c>
      <c r="AG317" s="4">
        <f>(M317+L317)/M317</f>
        <v>1.5436605821410951</v>
      </c>
      <c r="AH317" s="4">
        <f>(N317+M317)/N317</f>
        <v>1.5437231759656653</v>
      </c>
      <c r="AI317" s="5">
        <f t="shared" si="100"/>
        <v>0.6</v>
      </c>
      <c r="AJ317" s="5">
        <f t="shared" si="101"/>
        <v>0.65116279069767435</v>
      </c>
      <c r="AK317" s="5">
        <f t="shared" si="102"/>
        <v>0.6543209876543209</v>
      </c>
      <c r="AL317" s="5">
        <f t="shared" si="103"/>
        <v>0.64429530201342289</v>
      </c>
      <c r="AM317" s="5">
        <f t="shared" si="104"/>
        <v>0.64835164835164827</v>
      </c>
      <c r="AN317" s="5">
        <f t="shared" si="105"/>
        <v>0.64811133200795235</v>
      </c>
      <c r="AO317" s="5">
        <f t="shared" si="106"/>
        <v>0.6475675675675675</v>
      </c>
      <c r="AP317" s="5">
        <f t="shared" si="107"/>
        <v>0.64785420340975897</v>
      </c>
      <c r="AQ317" s="5">
        <f t="shared" si="108"/>
        <v>0.64781080217321829</v>
      </c>
      <c r="AR317" s="5">
        <f t="shared" si="109"/>
        <v>0.64778453518679402</v>
      </c>
    </row>
    <row r="318" spans="1:44" x14ac:dyDescent="0.25">
      <c r="A318" s="1">
        <v>6</v>
      </c>
      <c r="B318" s="1">
        <v>2</v>
      </c>
      <c r="C318" s="1">
        <v>3</v>
      </c>
      <c r="D318">
        <f t="shared" si="88"/>
        <v>11</v>
      </c>
      <c r="E318">
        <f t="shared" si="89"/>
        <v>16</v>
      </c>
      <c r="F318">
        <f t="shared" si="90"/>
        <v>30</v>
      </c>
      <c r="G318">
        <f t="shared" si="91"/>
        <v>57</v>
      </c>
      <c r="H318">
        <f t="shared" si="92"/>
        <v>103</v>
      </c>
      <c r="I318">
        <f t="shared" si="93"/>
        <v>190</v>
      </c>
      <c r="J318">
        <f t="shared" si="94"/>
        <v>350</v>
      </c>
      <c r="K318">
        <f t="shared" si="95"/>
        <v>643</v>
      </c>
      <c r="L318">
        <f t="shared" si="96"/>
        <v>1183</v>
      </c>
      <c r="M318">
        <f t="shared" si="97"/>
        <v>2176</v>
      </c>
      <c r="N318">
        <f t="shared" si="98"/>
        <v>4002</v>
      </c>
      <c r="O318" s="3">
        <f>D318/E318</f>
        <v>0.6875</v>
      </c>
      <c r="P318" s="3">
        <f>E318/F318</f>
        <v>0.53333333333333333</v>
      </c>
      <c r="Q318" s="3">
        <f>F318/G318</f>
        <v>0.52631578947368418</v>
      </c>
      <c r="R318" s="3">
        <f>G318/H318</f>
        <v>0.55339805825242716</v>
      </c>
      <c r="S318" s="3">
        <f>H318/I318</f>
        <v>0.54210526315789476</v>
      </c>
      <c r="T318" s="3">
        <f>I318/J318</f>
        <v>0.54285714285714282</v>
      </c>
      <c r="U318" s="3">
        <f>J318/K318</f>
        <v>0.54432348367029548</v>
      </c>
      <c r="V318" s="3">
        <f>K318/L318</f>
        <v>0.54353338968723586</v>
      </c>
      <c r="W318" s="3">
        <f>L318/M318</f>
        <v>0.54365808823529416</v>
      </c>
      <c r="X318" s="3">
        <f t="shared" si="99"/>
        <v>0.54372813593203395</v>
      </c>
      <c r="Y318" s="4">
        <f>(E318+D318)/E318</f>
        <v>1.6875</v>
      </c>
      <c r="Z318" s="4">
        <f>(F318+E318)/F318</f>
        <v>1.5333333333333334</v>
      </c>
      <c r="AA318" s="4">
        <f>(G318+F318)/G318</f>
        <v>1.5263157894736843</v>
      </c>
      <c r="AB318" s="4">
        <f>(H318+G318)/H318</f>
        <v>1.5533980582524272</v>
      </c>
      <c r="AC318" s="4">
        <f>(I318+H318)/I318</f>
        <v>1.5421052631578946</v>
      </c>
      <c r="AD318" s="4">
        <f>(J318+I318)/J318</f>
        <v>1.5428571428571429</v>
      </c>
      <c r="AE318" s="4">
        <f>(K318+J318)/K318</f>
        <v>1.5443234836702955</v>
      </c>
      <c r="AF318" s="4">
        <f>(L318+K318)/L318</f>
        <v>1.5435333896872359</v>
      </c>
      <c r="AG318" s="4">
        <f>(M318+L318)/M318</f>
        <v>1.5436580882352942</v>
      </c>
      <c r="AH318" s="4">
        <f>(N318+M318)/N318</f>
        <v>1.5437281359320341</v>
      </c>
      <c r="AI318" s="5">
        <f t="shared" si="100"/>
        <v>0.59259259259259256</v>
      </c>
      <c r="AJ318" s="5">
        <f t="shared" si="101"/>
        <v>0.65217391304347827</v>
      </c>
      <c r="AK318" s="5">
        <f t="shared" si="102"/>
        <v>0.65517241379310343</v>
      </c>
      <c r="AL318" s="5">
        <f t="shared" si="103"/>
        <v>0.64375000000000004</v>
      </c>
      <c r="AM318" s="5">
        <f t="shared" si="104"/>
        <v>0.64846416382252559</v>
      </c>
      <c r="AN318" s="5">
        <f t="shared" si="105"/>
        <v>0.64814814814814814</v>
      </c>
      <c r="AO318" s="5">
        <f t="shared" si="106"/>
        <v>0.64753272910372606</v>
      </c>
      <c r="AP318" s="5">
        <f t="shared" si="107"/>
        <v>0.64786418400876233</v>
      </c>
      <c r="AQ318" s="5">
        <f t="shared" si="108"/>
        <v>0.64781184876451325</v>
      </c>
      <c r="AR318" s="5">
        <f t="shared" si="109"/>
        <v>0.64778245386856581</v>
      </c>
    </row>
    <row r="319" spans="1:44" x14ac:dyDescent="0.25">
      <c r="A319" s="1">
        <v>7</v>
      </c>
      <c r="B319" s="1">
        <v>2</v>
      </c>
      <c r="C319" s="1">
        <v>3</v>
      </c>
      <c r="D319">
        <f t="shared" si="88"/>
        <v>12</v>
      </c>
      <c r="E319">
        <f t="shared" si="89"/>
        <v>17</v>
      </c>
      <c r="F319">
        <f t="shared" si="90"/>
        <v>32</v>
      </c>
      <c r="G319">
        <f t="shared" si="91"/>
        <v>61</v>
      </c>
      <c r="H319">
        <f t="shared" si="92"/>
        <v>110</v>
      </c>
      <c r="I319">
        <f t="shared" si="93"/>
        <v>203</v>
      </c>
      <c r="J319">
        <f t="shared" si="94"/>
        <v>374</v>
      </c>
      <c r="K319">
        <f t="shared" si="95"/>
        <v>687</v>
      </c>
      <c r="L319">
        <f t="shared" si="96"/>
        <v>1264</v>
      </c>
      <c r="M319">
        <f t="shared" si="97"/>
        <v>2325</v>
      </c>
      <c r="N319">
        <f t="shared" si="98"/>
        <v>4276</v>
      </c>
      <c r="O319" s="3">
        <f>D319/E319</f>
        <v>0.70588235294117652</v>
      </c>
      <c r="P319" s="3">
        <f>E319/F319</f>
        <v>0.53125</v>
      </c>
      <c r="Q319" s="3">
        <f>F319/G319</f>
        <v>0.52459016393442626</v>
      </c>
      <c r="R319" s="3">
        <f>G319/H319</f>
        <v>0.55454545454545456</v>
      </c>
      <c r="S319" s="3">
        <f>H319/I319</f>
        <v>0.54187192118226601</v>
      </c>
      <c r="T319" s="3">
        <f>I319/J319</f>
        <v>0.54278074866310155</v>
      </c>
      <c r="U319" s="3">
        <f>J319/K319</f>
        <v>0.54439592430858808</v>
      </c>
      <c r="V319" s="3">
        <f>K319/L319</f>
        <v>0.54351265822784811</v>
      </c>
      <c r="W319" s="3">
        <f>L319/M319</f>
        <v>0.54365591397849466</v>
      </c>
      <c r="X319" s="3">
        <f t="shared" si="99"/>
        <v>0.54373246024321797</v>
      </c>
      <c r="Y319" s="4">
        <f>(E319+D319)/E319</f>
        <v>1.7058823529411764</v>
      </c>
      <c r="Z319" s="4">
        <f>(F319+E319)/F319</f>
        <v>1.53125</v>
      </c>
      <c r="AA319" s="4">
        <f>(G319+F319)/G319</f>
        <v>1.5245901639344261</v>
      </c>
      <c r="AB319" s="4">
        <f>(H319+G319)/H319</f>
        <v>1.5545454545454545</v>
      </c>
      <c r="AC319" s="4">
        <f>(I319+H319)/I319</f>
        <v>1.541871921182266</v>
      </c>
      <c r="AD319" s="4">
        <f>(J319+I319)/J319</f>
        <v>1.5427807486631016</v>
      </c>
      <c r="AE319" s="4">
        <f>(K319+J319)/K319</f>
        <v>1.5443959243085881</v>
      </c>
      <c r="AF319" s="4">
        <f>(L319+K319)/L319</f>
        <v>1.543512658227848</v>
      </c>
      <c r="AG319" s="4">
        <f>(M319+L319)/M319</f>
        <v>1.5436559139784947</v>
      </c>
      <c r="AH319" s="4">
        <f>(N319+M319)/N319</f>
        <v>1.5437324602432179</v>
      </c>
      <c r="AI319" s="5">
        <f t="shared" si="100"/>
        <v>0.5862068965517242</v>
      </c>
      <c r="AJ319" s="5">
        <f t="shared" si="101"/>
        <v>0.65306122448979587</v>
      </c>
      <c r="AK319" s="5">
        <f t="shared" si="102"/>
        <v>0.65591397849462374</v>
      </c>
      <c r="AL319" s="5">
        <f t="shared" si="103"/>
        <v>0.64327485380116967</v>
      </c>
      <c r="AM319" s="5">
        <f t="shared" si="104"/>
        <v>0.6485623003194888</v>
      </c>
      <c r="AN319" s="5">
        <f t="shared" si="105"/>
        <v>0.6481802426343154</v>
      </c>
      <c r="AO319" s="5">
        <f t="shared" si="106"/>
        <v>0.64750235626767205</v>
      </c>
      <c r="AP319" s="5">
        <f t="shared" si="107"/>
        <v>0.6478728856996413</v>
      </c>
      <c r="AQ319" s="5">
        <f t="shared" si="108"/>
        <v>0.64781276121482301</v>
      </c>
      <c r="AR319" s="5">
        <f t="shared" si="109"/>
        <v>0.64778063929707619</v>
      </c>
    </row>
    <row r="320" spans="1:44" x14ac:dyDescent="0.25">
      <c r="A320" s="1">
        <v>8</v>
      </c>
      <c r="B320" s="1">
        <v>2</v>
      </c>
      <c r="C320" s="1">
        <v>3</v>
      </c>
      <c r="D320">
        <f t="shared" ref="D320:D383" si="110">A320+B320+C320</f>
        <v>13</v>
      </c>
      <c r="E320">
        <f t="shared" ref="E320:E383" si="111">B320+C320+D320</f>
        <v>18</v>
      </c>
      <c r="F320">
        <f t="shared" ref="F320:F383" si="112">C320+D320+E320</f>
        <v>34</v>
      </c>
      <c r="G320">
        <f t="shared" ref="G320:G383" si="113">D320+E320+F320</f>
        <v>65</v>
      </c>
      <c r="H320">
        <f t="shared" ref="H320:H383" si="114">E320+F320+G320</f>
        <v>117</v>
      </c>
      <c r="I320">
        <f t="shared" ref="I320:I383" si="115">F320+G320+H320</f>
        <v>216</v>
      </c>
      <c r="J320">
        <f t="shared" ref="J320:J383" si="116">G320+H320+I320</f>
        <v>398</v>
      </c>
      <c r="K320">
        <f t="shared" ref="K320:K383" si="117">H320+I320+J320</f>
        <v>731</v>
      </c>
      <c r="L320">
        <f t="shared" ref="L320:L383" si="118">I320+J320+K320</f>
        <v>1345</v>
      </c>
      <c r="M320">
        <f t="shared" ref="M320:M383" si="119">J320+K320+L320</f>
        <v>2474</v>
      </c>
      <c r="N320">
        <f t="shared" ref="N320:N383" si="120">K320+L320+M320</f>
        <v>4550</v>
      </c>
      <c r="O320" s="3">
        <f>D320/E320</f>
        <v>0.72222222222222221</v>
      </c>
      <c r="P320" s="3">
        <f>E320/F320</f>
        <v>0.52941176470588236</v>
      </c>
      <c r="Q320" s="3">
        <f>F320/G320</f>
        <v>0.52307692307692311</v>
      </c>
      <c r="R320" s="3">
        <f>G320/H320</f>
        <v>0.55555555555555558</v>
      </c>
      <c r="S320" s="3">
        <f>H320/I320</f>
        <v>0.54166666666666663</v>
      </c>
      <c r="T320" s="3">
        <f>I320/J320</f>
        <v>0.542713567839196</v>
      </c>
      <c r="U320" s="3">
        <f>J320/K320</f>
        <v>0.54445964432284544</v>
      </c>
      <c r="V320" s="3">
        <f>K320/L320</f>
        <v>0.54349442379182156</v>
      </c>
      <c r="W320" s="3">
        <f>L320/M320</f>
        <v>0.54365400161681487</v>
      </c>
      <c r="X320" s="3">
        <f t="shared" si="99"/>
        <v>0.54373626373626371</v>
      </c>
      <c r="Y320" s="4">
        <f>(E320+D320)/E320</f>
        <v>1.7222222222222223</v>
      </c>
      <c r="Z320" s="4">
        <f>(F320+E320)/F320</f>
        <v>1.5294117647058822</v>
      </c>
      <c r="AA320" s="4">
        <f>(G320+F320)/G320</f>
        <v>1.523076923076923</v>
      </c>
      <c r="AB320" s="4">
        <f>(H320+G320)/H320</f>
        <v>1.5555555555555556</v>
      </c>
      <c r="AC320" s="4">
        <f>(I320+H320)/I320</f>
        <v>1.5416666666666667</v>
      </c>
      <c r="AD320" s="4">
        <f>(J320+I320)/J320</f>
        <v>1.5427135678391959</v>
      </c>
      <c r="AE320" s="4">
        <f>(K320+J320)/K320</f>
        <v>1.5444596443228453</v>
      </c>
      <c r="AF320" s="4">
        <f>(L320+K320)/L320</f>
        <v>1.5434944237918216</v>
      </c>
      <c r="AG320" s="4">
        <f>(M320+L320)/M320</f>
        <v>1.5436540016168148</v>
      </c>
      <c r="AH320" s="4">
        <f>(N320+M320)/N320</f>
        <v>1.5437362637362637</v>
      </c>
      <c r="AI320" s="5">
        <f t="shared" si="100"/>
        <v>0.58064516129032251</v>
      </c>
      <c r="AJ320" s="5">
        <f t="shared" si="101"/>
        <v>0.65384615384615385</v>
      </c>
      <c r="AK320" s="5">
        <f t="shared" si="102"/>
        <v>0.65656565656565657</v>
      </c>
      <c r="AL320" s="5">
        <f t="shared" si="103"/>
        <v>0.64285714285714279</v>
      </c>
      <c r="AM320" s="5">
        <f t="shared" si="104"/>
        <v>0.64864864864864857</v>
      </c>
      <c r="AN320" s="5">
        <f t="shared" si="105"/>
        <v>0.64820846905537466</v>
      </c>
      <c r="AO320" s="5">
        <f t="shared" si="106"/>
        <v>0.64747564216120468</v>
      </c>
      <c r="AP320" s="5">
        <f t="shared" si="107"/>
        <v>0.64788053949903657</v>
      </c>
      <c r="AQ320" s="5">
        <f t="shared" si="108"/>
        <v>0.64781356376014665</v>
      </c>
      <c r="AR320" s="5">
        <f t="shared" si="109"/>
        <v>0.64777904328018221</v>
      </c>
    </row>
    <row r="321" spans="1:44" x14ac:dyDescent="0.25">
      <c r="A321" s="1">
        <v>9</v>
      </c>
      <c r="B321" s="1">
        <v>2</v>
      </c>
      <c r="C321" s="1">
        <v>3</v>
      </c>
      <c r="D321">
        <f t="shared" si="110"/>
        <v>14</v>
      </c>
      <c r="E321">
        <f t="shared" si="111"/>
        <v>19</v>
      </c>
      <c r="F321">
        <f t="shared" si="112"/>
        <v>36</v>
      </c>
      <c r="G321">
        <f t="shared" si="113"/>
        <v>69</v>
      </c>
      <c r="H321">
        <f t="shared" si="114"/>
        <v>124</v>
      </c>
      <c r="I321">
        <f t="shared" si="115"/>
        <v>229</v>
      </c>
      <c r="J321">
        <f t="shared" si="116"/>
        <v>422</v>
      </c>
      <c r="K321">
        <f t="shared" si="117"/>
        <v>775</v>
      </c>
      <c r="L321">
        <f t="shared" si="118"/>
        <v>1426</v>
      </c>
      <c r="M321">
        <f t="shared" si="119"/>
        <v>2623</v>
      </c>
      <c r="N321">
        <f t="shared" si="120"/>
        <v>4824</v>
      </c>
      <c r="O321" s="3">
        <f>D321/E321</f>
        <v>0.73684210526315785</v>
      </c>
      <c r="P321" s="3">
        <f>E321/F321</f>
        <v>0.52777777777777779</v>
      </c>
      <c r="Q321" s="3">
        <f>F321/G321</f>
        <v>0.52173913043478259</v>
      </c>
      <c r="R321" s="3">
        <f>G321/H321</f>
        <v>0.55645161290322576</v>
      </c>
      <c r="S321" s="3">
        <f>H321/I321</f>
        <v>0.54148471615720528</v>
      </c>
      <c r="T321" s="3">
        <f>I321/J321</f>
        <v>0.54265402843601895</v>
      </c>
      <c r="U321" s="3">
        <f>J321/K321</f>
        <v>0.5445161290322581</v>
      </c>
      <c r="V321" s="3">
        <f>K321/L321</f>
        <v>0.54347826086956519</v>
      </c>
      <c r="W321" s="3">
        <f>L321/M321</f>
        <v>0.54365230651925278</v>
      </c>
      <c r="X321" s="3">
        <f t="shared" si="99"/>
        <v>0.54373963515754564</v>
      </c>
      <c r="Y321" s="4">
        <f>(E321+D321)/E321</f>
        <v>1.736842105263158</v>
      </c>
      <c r="Z321" s="4">
        <f>(F321+E321)/F321</f>
        <v>1.5277777777777777</v>
      </c>
      <c r="AA321" s="4">
        <f>(G321+F321)/G321</f>
        <v>1.5217391304347827</v>
      </c>
      <c r="AB321" s="4">
        <f>(H321+G321)/H321</f>
        <v>1.5564516129032258</v>
      </c>
      <c r="AC321" s="4">
        <f>(I321+H321)/I321</f>
        <v>1.5414847161572052</v>
      </c>
      <c r="AD321" s="4">
        <f>(J321+I321)/J321</f>
        <v>1.5426540284360191</v>
      </c>
      <c r="AE321" s="4">
        <f>(K321+J321)/K321</f>
        <v>1.544516129032258</v>
      </c>
      <c r="AF321" s="4">
        <f>(L321+K321)/L321</f>
        <v>1.5434782608695652</v>
      </c>
      <c r="AG321" s="4">
        <f>(M321+L321)/M321</f>
        <v>1.5436523065192527</v>
      </c>
      <c r="AH321" s="4">
        <f>(N321+M321)/N321</f>
        <v>1.5437396351575456</v>
      </c>
      <c r="AI321" s="5">
        <f t="shared" si="100"/>
        <v>0.57575757575757569</v>
      </c>
      <c r="AJ321" s="5">
        <f t="shared" si="101"/>
        <v>0.65454545454545454</v>
      </c>
      <c r="AK321" s="5">
        <f t="shared" si="102"/>
        <v>0.65714285714285714</v>
      </c>
      <c r="AL321" s="5">
        <f t="shared" si="103"/>
        <v>0.64248704663212441</v>
      </c>
      <c r="AM321" s="5">
        <f t="shared" si="104"/>
        <v>0.64872521246458925</v>
      </c>
      <c r="AN321" s="5">
        <f t="shared" si="105"/>
        <v>0.64823348694316429</v>
      </c>
      <c r="AO321" s="5">
        <f t="shared" si="106"/>
        <v>0.64745196324143695</v>
      </c>
      <c r="AP321" s="5">
        <f t="shared" si="107"/>
        <v>0.647887323943662</v>
      </c>
      <c r="AQ321" s="5">
        <f t="shared" si="108"/>
        <v>0.64781427512966172</v>
      </c>
      <c r="AR321" s="5">
        <f t="shared" si="109"/>
        <v>0.64777762857526522</v>
      </c>
    </row>
    <row r="322" spans="1:44" x14ac:dyDescent="0.25">
      <c r="A322" s="1">
        <v>0</v>
      </c>
      <c r="B322" s="1">
        <v>3</v>
      </c>
      <c r="C322" s="1">
        <v>3</v>
      </c>
      <c r="D322">
        <f t="shared" si="110"/>
        <v>6</v>
      </c>
      <c r="E322">
        <f t="shared" si="111"/>
        <v>12</v>
      </c>
      <c r="F322">
        <f t="shared" si="112"/>
        <v>21</v>
      </c>
      <c r="G322">
        <f t="shared" si="113"/>
        <v>39</v>
      </c>
      <c r="H322">
        <f t="shared" si="114"/>
        <v>72</v>
      </c>
      <c r="I322">
        <f t="shared" si="115"/>
        <v>132</v>
      </c>
      <c r="J322">
        <f t="shared" si="116"/>
        <v>243</v>
      </c>
      <c r="K322">
        <f t="shared" si="117"/>
        <v>447</v>
      </c>
      <c r="L322">
        <f t="shared" si="118"/>
        <v>822</v>
      </c>
      <c r="M322">
        <f t="shared" si="119"/>
        <v>1512</v>
      </c>
      <c r="N322">
        <f t="shared" si="120"/>
        <v>2781</v>
      </c>
      <c r="O322" s="3">
        <f>D322/E322</f>
        <v>0.5</v>
      </c>
      <c r="P322" s="3">
        <f>E322/F322</f>
        <v>0.5714285714285714</v>
      </c>
      <c r="Q322" s="3">
        <f>F322/G322</f>
        <v>0.53846153846153844</v>
      </c>
      <c r="R322" s="3">
        <f>G322/H322</f>
        <v>0.54166666666666663</v>
      </c>
      <c r="S322" s="3">
        <f>H322/I322</f>
        <v>0.54545454545454541</v>
      </c>
      <c r="T322" s="3">
        <f>I322/J322</f>
        <v>0.54320987654320985</v>
      </c>
      <c r="U322" s="3">
        <f>J322/K322</f>
        <v>0.5436241610738255</v>
      </c>
      <c r="V322" s="3">
        <f>K322/L322</f>
        <v>0.54379562043795615</v>
      </c>
      <c r="W322" s="3">
        <f>L322/M322</f>
        <v>0.54365079365079361</v>
      </c>
      <c r="X322" s="3">
        <f t="shared" si="99"/>
        <v>0.5436893203883495</v>
      </c>
      <c r="Y322" s="4">
        <f>(E322+D322)/E322</f>
        <v>1.5</v>
      </c>
      <c r="Z322" s="4">
        <f>(F322+E322)/F322</f>
        <v>1.5714285714285714</v>
      </c>
      <c r="AA322" s="4">
        <f>(G322+F322)/G322</f>
        <v>1.5384615384615385</v>
      </c>
      <c r="AB322" s="4">
        <f>(H322+G322)/H322</f>
        <v>1.5416666666666667</v>
      </c>
      <c r="AC322" s="4">
        <f>(I322+H322)/I322</f>
        <v>1.5454545454545454</v>
      </c>
      <c r="AD322" s="4">
        <f>(J322+I322)/J322</f>
        <v>1.5432098765432098</v>
      </c>
      <c r="AE322" s="4">
        <f>(K322+J322)/K322</f>
        <v>1.5436241610738255</v>
      </c>
      <c r="AF322" s="4">
        <f>(L322+K322)/L322</f>
        <v>1.5437956204379562</v>
      </c>
      <c r="AG322" s="4">
        <f>(M322+L322)/M322</f>
        <v>1.5436507936507937</v>
      </c>
      <c r="AH322" s="4">
        <f>(N322+M322)/N322</f>
        <v>1.5436893203883495</v>
      </c>
      <c r="AI322" s="5">
        <f t="shared" si="100"/>
        <v>0.66666666666666663</v>
      </c>
      <c r="AJ322" s="5">
        <f t="shared" si="101"/>
        <v>0.63636363636363635</v>
      </c>
      <c r="AK322" s="5">
        <f t="shared" si="102"/>
        <v>0.64999999999999991</v>
      </c>
      <c r="AL322" s="5">
        <f t="shared" si="103"/>
        <v>0.64864864864864857</v>
      </c>
      <c r="AM322" s="5">
        <f t="shared" si="104"/>
        <v>0.6470588235294118</v>
      </c>
      <c r="AN322" s="5">
        <f t="shared" si="105"/>
        <v>0.64800000000000002</v>
      </c>
      <c r="AO322" s="5">
        <f t="shared" si="106"/>
        <v>0.64782608695652177</v>
      </c>
      <c r="AP322" s="5">
        <f t="shared" si="107"/>
        <v>0.64775413711583929</v>
      </c>
      <c r="AQ322" s="5">
        <f t="shared" si="108"/>
        <v>0.6478149100257069</v>
      </c>
      <c r="AR322" s="5">
        <f t="shared" si="109"/>
        <v>0.64779874213836475</v>
      </c>
    </row>
    <row r="323" spans="1:44" x14ac:dyDescent="0.25">
      <c r="A323" s="1">
        <v>1</v>
      </c>
      <c r="B323" s="1">
        <v>3</v>
      </c>
      <c r="C323" s="1">
        <v>3</v>
      </c>
      <c r="D323">
        <f t="shared" si="110"/>
        <v>7</v>
      </c>
      <c r="E323">
        <f t="shared" si="111"/>
        <v>13</v>
      </c>
      <c r="F323">
        <f t="shared" si="112"/>
        <v>23</v>
      </c>
      <c r="G323">
        <f t="shared" si="113"/>
        <v>43</v>
      </c>
      <c r="H323">
        <f t="shared" si="114"/>
        <v>79</v>
      </c>
      <c r="I323">
        <f t="shared" si="115"/>
        <v>145</v>
      </c>
      <c r="J323">
        <f t="shared" si="116"/>
        <v>267</v>
      </c>
      <c r="K323">
        <f t="shared" si="117"/>
        <v>491</v>
      </c>
      <c r="L323">
        <f t="shared" si="118"/>
        <v>903</v>
      </c>
      <c r="M323">
        <f t="shared" si="119"/>
        <v>1661</v>
      </c>
      <c r="N323">
        <f t="shared" si="120"/>
        <v>3055</v>
      </c>
      <c r="O323" s="3">
        <f>D323/E323</f>
        <v>0.53846153846153844</v>
      </c>
      <c r="P323" s="3">
        <f>E323/F323</f>
        <v>0.56521739130434778</v>
      </c>
      <c r="Q323" s="3">
        <f>F323/G323</f>
        <v>0.53488372093023251</v>
      </c>
      <c r="R323" s="3">
        <f>G323/H323</f>
        <v>0.54430379746835444</v>
      </c>
      <c r="S323" s="3">
        <f>H323/I323</f>
        <v>0.54482758620689653</v>
      </c>
      <c r="T323" s="3">
        <f>I323/J323</f>
        <v>0.54307116104868913</v>
      </c>
      <c r="U323" s="3">
        <f>J323/K323</f>
        <v>0.54378818737270873</v>
      </c>
      <c r="V323" s="3">
        <f>K323/L323</f>
        <v>0.5437430786267996</v>
      </c>
      <c r="W323" s="3">
        <f>L323/M323</f>
        <v>0.54364840457555685</v>
      </c>
      <c r="X323" s="3">
        <f t="shared" ref="X323:X386" si="121">M323/N323</f>
        <v>0.54369885433715226</v>
      </c>
      <c r="Y323" s="4">
        <f>(E323+D323)/E323</f>
        <v>1.5384615384615385</v>
      </c>
      <c r="Z323" s="4">
        <f>(F323+E323)/F323</f>
        <v>1.5652173913043479</v>
      </c>
      <c r="AA323" s="4">
        <f>(G323+F323)/G323</f>
        <v>1.5348837209302326</v>
      </c>
      <c r="AB323" s="4">
        <f>(H323+G323)/H323</f>
        <v>1.5443037974683544</v>
      </c>
      <c r="AC323" s="4">
        <f>(I323+H323)/I323</f>
        <v>1.5448275862068965</v>
      </c>
      <c r="AD323" s="4">
        <f>(J323+I323)/J323</f>
        <v>1.5430711610486891</v>
      </c>
      <c r="AE323" s="4">
        <f>(K323+J323)/K323</f>
        <v>1.5437881873727088</v>
      </c>
      <c r="AF323" s="4">
        <f>(L323+K323)/L323</f>
        <v>1.5437430786267996</v>
      </c>
      <c r="AG323" s="4">
        <f>(M323+L323)/M323</f>
        <v>1.543648404575557</v>
      </c>
      <c r="AH323" s="4">
        <f>(N323+M323)/N323</f>
        <v>1.5436988543371521</v>
      </c>
      <c r="AI323" s="5">
        <f t="shared" ref="AI323:AI386" si="122">1/Y323</f>
        <v>0.64999999999999991</v>
      </c>
      <c r="AJ323" s="5">
        <f t="shared" ref="AJ323:AJ386" si="123">1/Z323</f>
        <v>0.63888888888888884</v>
      </c>
      <c r="AK323" s="5">
        <f t="shared" ref="AK323:AK386" si="124">1/AA323</f>
        <v>0.65151515151515149</v>
      </c>
      <c r="AL323" s="5">
        <f t="shared" ref="AL323:AL386" si="125">1/AB323</f>
        <v>0.64754098360655732</v>
      </c>
      <c r="AM323" s="5">
        <f t="shared" ref="AM323:AM386" si="126">1/AC323</f>
        <v>0.6473214285714286</v>
      </c>
      <c r="AN323" s="5">
        <f t="shared" ref="AN323:AN386" si="127">1/AD323</f>
        <v>0.64805825242718451</v>
      </c>
      <c r="AO323" s="5">
        <f t="shared" ref="AO323:AO386" si="128">1/AE323</f>
        <v>0.64775725593667544</v>
      </c>
      <c r="AP323" s="5">
        <f t="shared" ref="AP323:AP386" si="129">1/AF323</f>
        <v>0.64777618364418932</v>
      </c>
      <c r="AQ323" s="5">
        <f t="shared" ref="AQ323:AQ386" si="130">1/AG323</f>
        <v>0.6478159126365054</v>
      </c>
      <c r="AR323" s="5">
        <f t="shared" ref="AR323:AR386" si="131">1/AH323</f>
        <v>0.64779474130619175</v>
      </c>
    </row>
    <row r="324" spans="1:44" x14ac:dyDescent="0.25">
      <c r="A324" s="1">
        <v>2</v>
      </c>
      <c r="B324" s="1">
        <v>3</v>
      </c>
      <c r="C324" s="1">
        <v>3</v>
      </c>
      <c r="D324">
        <f t="shared" si="110"/>
        <v>8</v>
      </c>
      <c r="E324">
        <f t="shared" si="111"/>
        <v>14</v>
      </c>
      <c r="F324">
        <f t="shared" si="112"/>
        <v>25</v>
      </c>
      <c r="G324">
        <f t="shared" si="113"/>
        <v>47</v>
      </c>
      <c r="H324">
        <f t="shared" si="114"/>
        <v>86</v>
      </c>
      <c r="I324">
        <f t="shared" si="115"/>
        <v>158</v>
      </c>
      <c r="J324">
        <f t="shared" si="116"/>
        <v>291</v>
      </c>
      <c r="K324">
        <f t="shared" si="117"/>
        <v>535</v>
      </c>
      <c r="L324">
        <f t="shared" si="118"/>
        <v>984</v>
      </c>
      <c r="M324">
        <f t="shared" si="119"/>
        <v>1810</v>
      </c>
      <c r="N324">
        <f t="shared" si="120"/>
        <v>3329</v>
      </c>
      <c r="O324" s="3">
        <f>D324/E324</f>
        <v>0.5714285714285714</v>
      </c>
      <c r="P324" s="3">
        <f>E324/F324</f>
        <v>0.56000000000000005</v>
      </c>
      <c r="Q324" s="3">
        <f>F324/G324</f>
        <v>0.53191489361702127</v>
      </c>
      <c r="R324" s="3">
        <f>G324/H324</f>
        <v>0.54651162790697672</v>
      </c>
      <c r="S324" s="3">
        <f>H324/I324</f>
        <v>0.54430379746835444</v>
      </c>
      <c r="T324" s="3">
        <f>I324/J324</f>
        <v>0.54295532646048106</v>
      </c>
      <c r="U324" s="3">
        <f>J324/K324</f>
        <v>0.54392523364485978</v>
      </c>
      <c r="V324" s="3">
        <f>K324/L324</f>
        <v>0.54369918699186992</v>
      </c>
      <c r="W324" s="3">
        <f>L324/M324</f>
        <v>0.54364640883977899</v>
      </c>
      <c r="X324" s="3">
        <f t="shared" si="121"/>
        <v>0.54370681886452388</v>
      </c>
      <c r="Y324" s="4">
        <f>(E324+D324)/E324</f>
        <v>1.5714285714285714</v>
      </c>
      <c r="Z324" s="4">
        <f>(F324+E324)/F324</f>
        <v>1.56</v>
      </c>
      <c r="AA324" s="4">
        <f>(G324+F324)/G324</f>
        <v>1.5319148936170213</v>
      </c>
      <c r="AB324" s="4">
        <f>(H324+G324)/H324</f>
        <v>1.5465116279069768</v>
      </c>
      <c r="AC324" s="4">
        <f>(I324+H324)/I324</f>
        <v>1.5443037974683544</v>
      </c>
      <c r="AD324" s="4">
        <f>(J324+I324)/J324</f>
        <v>1.5429553264604812</v>
      </c>
      <c r="AE324" s="4">
        <f>(K324+J324)/K324</f>
        <v>1.5439252336448599</v>
      </c>
      <c r="AF324" s="4">
        <f>(L324+K324)/L324</f>
        <v>1.5436991869918699</v>
      </c>
      <c r="AG324" s="4">
        <f>(M324+L324)/M324</f>
        <v>1.543646408839779</v>
      </c>
      <c r="AH324" s="4">
        <f>(N324+M324)/N324</f>
        <v>1.543706818864524</v>
      </c>
      <c r="AI324" s="5">
        <f t="shared" si="122"/>
        <v>0.63636363636363635</v>
      </c>
      <c r="AJ324" s="5">
        <f t="shared" si="123"/>
        <v>0.64102564102564097</v>
      </c>
      <c r="AK324" s="5">
        <f t="shared" si="124"/>
        <v>0.65277777777777779</v>
      </c>
      <c r="AL324" s="5">
        <f t="shared" si="125"/>
        <v>0.64661654135338342</v>
      </c>
      <c r="AM324" s="5">
        <f t="shared" si="126"/>
        <v>0.64754098360655732</v>
      </c>
      <c r="AN324" s="5">
        <f t="shared" si="127"/>
        <v>0.64810690423162576</v>
      </c>
      <c r="AO324" s="5">
        <f t="shared" si="128"/>
        <v>0.64769975786924938</v>
      </c>
      <c r="AP324" s="5">
        <f t="shared" si="129"/>
        <v>0.64779460171165237</v>
      </c>
      <c r="AQ324" s="5">
        <f t="shared" si="130"/>
        <v>0.6478167501789549</v>
      </c>
      <c r="AR324" s="5">
        <f t="shared" si="131"/>
        <v>0.64779139910488415</v>
      </c>
    </row>
    <row r="325" spans="1:44" x14ac:dyDescent="0.25">
      <c r="A325" s="1">
        <v>3</v>
      </c>
      <c r="B325" s="1">
        <v>3</v>
      </c>
      <c r="C325" s="1">
        <v>3</v>
      </c>
      <c r="D325">
        <f t="shared" si="110"/>
        <v>9</v>
      </c>
      <c r="E325">
        <f t="shared" si="111"/>
        <v>15</v>
      </c>
      <c r="F325">
        <f t="shared" si="112"/>
        <v>27</v>
      </c>
      <c r="G325">
        <f t="shared" si="113"/>
        <v>51</v>
      </c>
      <c r="H325">
        <f t="shared" si="114"/>
        <v>93</v>
      </c>
      <c r="I325">
        <f t="shared" si="115"/>
        <v>171</v>
      </c>
      <c r="J325">
        <f t="shared" si="116"/>
        <v>315</v>
      </c>
      <c r="K325">
        <f t="shared" si="117"/>
        <v>579</v>
      </c>
      <c r="L325">
        <f t="shared" si="118"/>
        <v>1065</v>
      </c>
      <c r="M325">
        <f t="shared" si="119"/>
        <v>1959</v>
      </c>
      <c r="N325">
        <f t="shared" si="120"/>
        <v>3603</v>
      </c>
      <c r="O325" s="3">
        <f>D325/E325</f>
        <v>0.6</v>
      </c>
      <c r="P325" s="3">
        <f>E325/F325</f>
        <v>0.55555555555555558</v>
      </c>
      <c r="Q325" s="3">
        <f>F325/G325</f>
        <v>0.52941176470588236</v>
      </c>
      <c r="R325" s="3">
        <f>G325/H325</f>
        <v>0.54838709677419351</v>
      </c>
      <c r="S325" s="3">
        <f>H325/I325</f>
        <v>0.54385964912280704</v>
      </c>
      <c r="T325" s="3">
        <f>I325/J325</f>
        <v>0.54285714285714282</v>
      </c>
      <c r="U325" s="3">
        <f>J325/K325</f>
        <v>0.54404145077720212</v>
      </c>
      <c r="V325" s="3">
        <f>K325/L325</f>
        <v>0.54366197183098597</v>
      </c>
      <c r="W325" s="3">
        <f>L325/M325</f>
        <v>0.54364471669218994</v>
      </c>
      <c r="X325" s="3">
        <f t="shared" si="121"/>
        <v>0.54371357202331394</v>
      </c>
      <c r="Y325" s="4">
        <f>(E325+D325)/E325</f>
        <v>1.6</v>
      </c>
      <c r="Z325" s="4">
        <f>(F325+E325)/F325</f>
        <v>1.5555555555555556</v>
      </c>
      <c r="AA325" s="4">
        <f>(G325+F325)/G325</f>
        <v>1.5294117647058822</v>
      </c>
      <c r="AB325" s="4">
        <f>(H325+G325)/H325</f>
        <v>1.5483870967741935</v>
      </c>
      <c r="AC325" s="4">
        <f>(I325+H325)/I325</f>
        <v>1.5438596491228069</v>
      </c>
      <c r="AD325" s="4">
        <f>(J325+I325)/J325</f>
        <v>1.5428571428571429</v>
      </c>
      <c r="AE325" s="4">
        <f>(K325+J325)/K325</f>
        <v>1.544041450777202</v>
      </c>
      <c r="AF325" s="4">
        <f>(L325+K325)/L325</f>
        <v>1.5436619718309859</v>
      </c>
      <c r="AG325" s="4">
        <f>(M325+L325)/M325</f>
        <v>1.5436447166921898</v>
      </c>
      <c r="AH325" s="4">
        <f>(N325+M325)/N325</f>
        <v>1.5437135720233139</v>
      </c>
      <c r="AI325" s="5">
        <f t="shared" si="122"/>
        <v>0.625</v>
      </c>
      <c r="AJ325" s="5">
        <f t="shared" si="123"/>
        <v>0.64285714285714279</v>
      </c>
      <c r="AK325" s="5">
        <f t="shared" si="124"/>
        <v>0.65384615384615385</v>
      </c>
      <c r="AL325" s="5">
        <f t="shared" si="125"/>
        <v>0.64583333333333337</v>
      </c>
      <c r="AM325" s="5">
        <f t="shared" si="126"/>
        <v>0.64772727272727282</v>
      </c>
      <c r="AN325" s="5">
        <f t="shared" si="127"/>
        <v>0.64814814814814814</v>
      </c>
      <c r="AO325" s="5">
        <f t="shared" si="128"/>
        <v>0.6476510067114094</v>
      </c>
      <c r="AP325" s="5">
        <f t="shared" si="129"/>
        <v>0.6478102189781022</v>
      </c>
      <c r="AQ325" s="5">
        <f t="shared" si="130"/>
        <v>0.64781746031746035</v>
      </c>
      <c r="AR325" s="5">
        <f t="shared" si="131"/>
        <v>0.6477885652642934</v>
      </c>
    </row>
    <row r="326" spans="1:44" x14ac:dyDescent="0.25">
      <c r="A326" s="1">
        <v>4</v>
      </c>
      <c r="B326" s="1">
        <v>3</v>
      </c>
      <c r="C326" s="1">
        <v>3</v>
      </c>
      <c r="D326">
        <f t="shared" si="110"/>
        <v>10</v>
      </c>
      <c r="E326">
        <f t="shared" si="111"/>
        <v>16</v>
      </c>
      <c r="F326">
        <f t="shared" si="112"/>
        <v>29</v>
      </c>
      <c r="G326">
        <f t="shared" si="113"/>
        <v>55</v>
      </c>
      <c r="H326">
        <f t="shared" si="114"/>
        <v>100</v>
      </c>
      <c r="I326">
        <f t="shared" si="115"/>
        <v>184</v>
      </c>
      <c r="J326">
        <f t="shared" si="116"/>
        <v>339</v>
      </c>
      <c r="K326">
        <f t="shared" si="117"/>
        <v>623</v>
      </c>
      <c r="L326">
        <f t="shared" si="118"/>
        <v>1146</v>
      </c>
      <c r="M326">
        <f t="shared" si="119"/>
        <v>2108</v>
      </c>
      <c r="N326">
        <f t="shared" si="120"/>
        <v>3877</v>
      </c>
      <c r="O326" s="3">
        <f>D326/E326</f>
        <v>0.625</v>
      </c>
      <c r="P326" s="3">
        <f>E326/F326</f>
        <v>0.55172413793103448</v>
      </c>
      <c r="Q326" s="3">
        <f>F326/G326</f>
        <v>0.52727272727272723</v>
      </c>
      <c r="R326" s="3">
        <f>G326/H326</f>
        <v>0.55000000000000004</v>
      </c>
      <c r="S326" s="3">
        <f>H326/I326</f>
        <v>0.54347826086956519</v>
      </c>
      <c r="T326" s="3">
        <f>I326/J326</f>
        <v>0.54277286135693215</v>
      </c>
      <c r="U326" s="3">
        <f>J326/K326</f>
        <v>0.54414125200642049</v>
      </c>
      <c r="V326" s="3">
        <f>K326/L326</f>
        <v>0.54363001745200701</v>
      </c>
      <c r="W326" s="3">
        <f>L326/M326</f>
        <v>0.5436432637571158</v>
      </c>
      <c r="X326" s="3">
        <f t="shared" si="121"/>
        <v>0.54371937064740783</v>
      </c>
      <c r="Y326" s="4">
        <f>(E326+D326)/E326</f>
        <v>1.625</v>
      </c>
      <c r="Z326" s="4">
        <f>(F326+E326)/F326</f>
        <v>1.5517241379310345</v>
      </c>
      <c r="AA326" s="4">
        <f>(G326+F326)/G326</f>
        <v>1.5272727272727273</v>
      </c>
      <c r="AB326" s="4">
        <f>(H326+G326)/H326</f>
        <v>1.55</v>
      </c>
      <c r="AC326" s="4">
        <f>(I326+H326)/I326</f>
        <v>1.5434782608695652</v>
      </c>
      <c r="AD326" s="4">
        <f>(J326+I326)/J326</f>
        <v>1.5427728613569323</v>
      </c>
      <c r="AE326" s="4">
        <f>(K326+J326)/K326</f>
        <v>1.5441412520064206</v>
      </c>
      <c r="AF326" s="4">
        <f>(L326+K326)/L326</f>
        <v>1.543630017452007</v>
      </c>
      <c r="AG326" s="4">
        <f>(M326+L326)/M326</f>
        <v>1.5436432637571158</v>
      </c>
      <c r="AH326" s="4">
        <f>(N326+M326)/N326</f>
        <v>1.5437193706474077</v>
      </c>
      <c r="AI326" s="5">
        <f t="shared" si="122"/>
        <v>0.61538461538461542</v>
      </c>
      <c r="AJ326" s="5">
        <f t="shared" si="123"/>
        <v>0.64444444444444449</v>
      </c>
      <c r="AK326" s="5">
        <f t="shared" si="124"/>
        <v>0.65476190476190477</v>
      </c>
      <c r="AL326" s="5">
        <f t="shared" si="125"/>
        <v>0.64516129032258063</v>
      </c>
      <c r="AM326" s="5">
        <f t="shared" si="126"/>
        <v>0.647887323943662</v>
      </c>
      <c r="AN326" s="5">
        <f t="shared" si="127"/>
        <v>0.64818355640535363</v>
      </c>
      <c r="AO326" s="5">
        <f t="shared" si="128"/>
        <v>0.64760914760914756</v>
      </c>
      <c r="AP326" s="5">
        <f t="shared" si="129"/>
        <v>0.64782362916902203</v>
      </c>
      <c r="AQ326" s="5">
        <f t="shared" si="130"/>
        <v>0.64781807006760905</v>
      </c>
      <c r="AR326" s="5">
        <f t="shared" si="131"/>
        <v>0.64778613199665835</v>
      </c>
    </row>
    <row r="327" spans="1:44" x14ac:dyDescent="0.25">
      <c r="A327" s="1">
        <v>5</v>
      </c>
      <c r="B327" s="1">
        <v>3</v>
      </c>
      <c r="C327" s="1">
        <v>3</v>
      </c>
      <c r="D327">
        <f t="shared" si="110"/>
        <v>11</v>
      </c>
      <c r="E327">
        <f t="shared" si="111"/>
        <v>17</v>
      </c>
      <c r="F327">
        <f t="shared" si="112"/>
        <v>31</v>
      </c>
      <c r="G327">
        <f t="shared" si="113"/>
        <v>59</v>
      </c>
      <c r="H327">
        <f t="shared" si="114"/>
        <v>107</v>
      </c>
      <c r="I327">
        <f t="shared" si="115"/>
        <v>197</v>
      </c>
      <c r="J327">
        <f t="shared" si="116"/>
        <v>363</v>
      </c>
      <c r="K327">
        <f t="shared" si="117"/>
        <v>667</v>
      </c>
      <c r="L327">
        <f t="shared" si="118"/>
        <v>1227</v>
      </c>
      <c r="M327">
        <f t="shared" si="119"/>
        <v>2257</v>
      </c>
      <c r="N327">
        <f t="shared" si="120"/>
        <v>4151</v>
      </c>
      <c r="O327" s="3">
        <f>D327/E327</f>
        <v>0.6470588235294118</v>
      </c>
      <c r="P327" s="3">
        <f>E327/F327</f>
        <v>0.54838709677419351</v>
      </c>
      <c r="Q327" s="3">
        <f>F327/G327</f>
        <v>0.52542372881355937</v>
      </c>
      <c r="R327" s="3">
        <f>G327/H327</f>
        <v>0.55140186915887845</v>
      </c>
      <c r="S327" s="3">
        <f>H327/I327</f>
        <v>0.54314720812182737</v>
      </c>
      <c r="T327" s="3">
        <f>I327/J327</f>
        <v>0.54269972451790638</v>
      </c>
      <c r="U327" s="3">
        <f>J327/K327</f>
        <v>0.54422788605697148</v>
      </c>
      <c r="V327" s="3">
        <f>K327/L327</f>
        <v>0.54360228198859006</v>
      </c>
      <c r="W327" s="3">
        <f>L327/M327</f>
        <v>0.54364200265839613</v>
      </c>
      <c r="X327" s="3">
        <f t="shared" si="121"/>
        <v>0.54372440375813058</v>
      </c>
      <c r="Y327" s="4">
        <f>(E327+D327)/E327</f>
        <v>1.6470588235294117</v>
      </c>
      <c r="Z327" s="4">
        <f>(F327+E327)/F327</f>
        <v>1.5483870967741935</v>
      </c>
      <c r="AA327" s="4">
        <f>(G327+F327)/G327</f>
        <v>1.5254237288135593</v>
      </c>
      <c r="AB327" s="4">
        <f>(H327+G327)/H327</f>
        <v>1.5514018691588785</v>
      </c>
      <c r="AC327" s="4">
        <f>(I327+H327)/I327</f>
        <v>1.5431472081218274</v>
      </c>
      <c r="AD327" s="4">
        <f>(J327+I327)/J327</f>
        <v>1.5426997245179064</v>
      </c>
      <c r="AE327" s="4">
        <f>(K327+J327)/K327</f>
        <v>1.5442278860569716</v>
      </c>
      <c r="AF327" s="4">
        <f>(L327+K327)/L327</f>
        <v>1.54360228198859</v>
      </c>
      <c r="AG327" s="4">
        <f>(M327+L327)/M327</f>
        <v>1.5436420026583961</v>
      </c>
      <c r="AH327" s="4">
        <f>(N327+M327)/N327</f>
        <v>1.5437244037581306</v>
      </c>
      <c r="AI327" s="5">
        <f t="shared" si="122"/>
        <v>0.60714285714285721</v>
      </c>
      <c r="AJ327" s="5">
        <f t="shared" si="123"/>
        <v>0.64583333333333337</v>
      </c>
      <c r="AK327" s="5">
        <f t="shared" si="124"/>
        <v>0.65555555555555556</v>
      </c>
      <c r="AL327" s="5">
        <f t="shared" si="125"/>
        <v>0.64457831325301207</v>
      </c>
      <c r="AM327" s="5">
        <f t="shared" si="126"/>
        <v>0.64802631578947367</v>
      </c>
      <c r="AN327" s="5">
        <f t="shared" si="127"/>
        <v>0.64821428571428574</v>
      </c>
      <c r="AO327" s="5">
        <f t="shared" si="128"/>
        <v>0.64757281553398061</v>
      </c>
      <c r="AP327" s="5">
        <f t="shared" si="129"/>
        <v>0.64783526927138335</v>
      </c>
      <c r="AQ327" s="5">
        <f t="shared" si="130"/>
        <v>0.64781859931113661</v>
      </c>
      <c r="AR327" s="5">
        <f t="shared" si="131"/>
        <v>0.64778401997503121</v>
      </c>
    </row>
    <row r="328" spans="1:44" x14ac:dyDescent="0.25">
      <c r="A328" s="1">
        <v>6</v>
      </c>
      <c r="B328" s="1">
        <v>3</v>
      </c>
      <c r="C328" s="1">
        <v>3</v>
      </c>
      <c r="D328">
        <f t="shared" si="110"/>
        <v>12</v>
      </c>
      <c r="E328">
        <f t="shared" si="111"/>
        <v>18</v>
      </c>
      <c r="F328">
        <f t="shared" si="112"/>
        <v>33</v>
      </c>
      <c r="G328">
        <f t="shared" si="113"/>
        <v>63</v>
      </c>
      <c r="H328">
        <f t="shared" si="114"/>
        <v>114</v>
      </c>
      <c r="I328">
        <f t="shared" si="115"/>
        <v>210</v>
      </c>
      <c r="J328">
        <f t="shared" si="116"/>
        <v>387</v>
      </c>
      <c r="K328">
        <f t="shared" si="117"/>
        <v>711</v>
      </c>
      <c r="L328">
        <f t="shared" si="118"/>
        <v>1308</v>
      </c>
      <c r="M328">
        <f t="shared" si="119"/>
        <v>2406</v>
      </c>
      <c r="N328">
        <f t="shared" si="120"/>
        <v>4425</v>
      </c>
      <c r="O328" s="3">
        <f>D328/E328</f>
        <v>0.66666666666666663</v>
      </c>
      <c r="P328" s="3">
        <f>E328/F328</f>
        <v>0.54545454545454541</v>
      </c>
      <c r="Q328" s="3">
        <f>F328/G328</f>
        <v>0.52380952380952384</v>
      </c>
      <c r="R328" s="3">
        <f>G328/H328</f>
        <v>0.55263157894736847</v>
      </c>
      <c r="S328" s="3">
        <f>H328/I328</f>
        <v>0.54285714285714282</v>
      </c>
      <c r="T328" s="3">
        <f>I328/J328</f>
        <v>0.54263565891472865</v>
      </c>
      <c r="U328" s="3">
        <f>J328/K328</f>
        <v>0.54430379746835444</v>
      </c>
      <c r="V328" s="3">
        <f>K328/L328</f>
        <v>0.54357798165137616</v>
      </c>
      <c r="W328" s="3">
        <f>L328/M328</f>
        <v>0.54364089775561097</v>
      </c>
      <c r="X328" s="3">
        <f t="shared" si="121"/>
        <v>0.54372881355932201</v>
      </c>
      <c r="Y328" s="4">
        <f>(E328+D328)/E328</f>
        <v>1.6666666666666667</v>
      </c>
      <c r="Z328" s="4">
        <f>(F328+E328)/F328</f>
        <v>1.5454545454545454</v>
      </c>
      <c r="AA328" s="4">
        <f>(G328+F328)/G328</f>
        <v>1.5238095238095237</v>
      </c>
      <c r="AB328" s="4">
        <f>(H328+G328)/H328</f>
        <v>1.5526315789473684</v>
      </c>
      <c r="AC328" s="4">
        <f>(I328+H328)/I328</f>
        <v>1.5428571428571429</v>
      </c>
      <c r="AD328" s="4">
        <f>(J328+I328)/J328</f>
        <v>1.5426356589147288</v>
      </c>
      <c r="AE328" s="4">
        <f>(K328+J328)/K328</f>
        <v>1.5443037974683544</v>
      </c>
      <c r="AF328" s="4">
        <f>(L328+K328)/L328</f>
        <v>1.5435779816513762</v>
      </c>
      <c r="AG328" s="4">
        <f>(M328+L328)/M328</f>
        <v>1.5436408977556109</v>
      </c>
      <c r="AH328" s="4">
        <f>(N328+M328)/N328</f>
        <v>1.5437288135593221</v>
      </c>
      <c r="AI328" s="5">
        <f t="shared" si="122"/>
        <v>0.6</v>
      </c>
      <c r="AJ328" s="5">
        <f t="shared" si="123"/>
        <v>0.6470588235294118</v>
      </c>
      <c r="AK328" s="5">
        <f t="shared" si="124"/>
        <v>0.65625</v>
      </c>
      <c r="AL328" s="5">
        <f t="shared" si="125"/>
        <v>0.64406779661016955</v>
      </c>
      <c r="AM328" s="5">
        <f t="shared" si="126"/>
        <v>0.64814814814814814</v>
      </c>
      <c r="AN328" s="5">
        <f t="shared" si="127"/>
        <v>0.64824120603015067</v>
      </c>
      <c r="AO328" s="5">
        <f t="shared" si="128"/>
        <v>0.64754098360655732</v>
      </c>
      <c r="AP328" s="5">
        <f t="shared" si="129"/>
        <v>0.64784546805349186</v>
      </c>
      <c r="AQ328" s="5">
        <f t="shared" si="130"/>
        <v>0.6478190630048466</v>
      </c>
      <c r="AR328" s="5">
        <f t="shared" si="131"/>
        <v>0.64778216952129997</v>
      </c>
    </row>
    <row r="329" spans="1:44" x14ac:dyDescent="0.25">
      <c r="A329" s="1">
        <v>7</v>
      </c>
      <c r="B329" s="1">
        <v>3</v>
      </c>
      <c r="C329" s="1">
        <v>3</v>
      </c>
      <c r="D329">
        <f t="shared" si="110"/>
        <v>13</v>
      </c>
      <c r="E329">
        <f t="shared" si="111"/>
        <v>19</v>
      </c>
      <c r="F329">
        <f t="shared" si="112"/>
        <v>35</v>
      </c>
      <c r="G329">
        <f t="shared" si="113"/>
        <v>67</v>
      </c>
      <c r="H329">
        <f t="shared" si="114"/>
        <v>121</v>
      </c>
      <c r="I329">
        <f t="shared" si="115"/>
        <v>223</v>
      </c>
      <c r="J329">
        <f t="shared" si="116"/>
        <v>411</v>
      </c>
      <c r="K329">
        <f t="shared" si="117"/>
        <v>755</v>
      </c>
      <c r="L329">
        <f t="shared" si="118"/>
        <v>1389</v>
      </c>
      <c r="M329">
        <f t="shared" si="119"/>
        <v>2555</v>
      </c>
      <c r="N329">
        <f t="shared" si="120"/>
        <v>4699</v>
      </c>
      <c r="O329" s="3">
        <f>D329/E329</f>
        <v>0.68421052631578949</v>
      </c>
      <c r="P329" s="3">
        <f>E329/F329</f>
        <v>0.54285714285714282</v>
      </c>
      <c r="Q329" s="3">
        <f>F329/G329</f>
        <v>0.52238805970149249</v>
      </c>
      <c r="R329" s="3">
        <f>G329/H329</f>
        <v>0.55371900826446285</v>
      </c>
      <c r="S329" s="3">
        <f>H329/I329</f>
        <v>0.54260089686098656</v>
      </c>
      <c r="T329" s="3">
        <f>I329/J329</f>
        <v>0.54257907542579076</v>
      </c>
      <c r="U329" s="3">
        <f>J329/K329</f>
        <v>0.54437086092715237</v>
      </c>
      <c r="V329" s="3">
        <f>K329/L329</f>
        <v>0.54355651547876171</v>
      </c>
      <c r="W329" s="3">
        <f>L329/M329</f>
        <v>0.54363992172211351</v>
      </c>
      <c r="X329" s="3">
        <f t="shared" si="121"/>
        <v>0.54373270908703975</v>
      </c>
      <c r="Y329" s="4">
        <f>(E329+D329)/E329</f>
        <v>1.6842105263157894</v>
      </c>
      <c r="Z329" s="4">
        <f>(F329+E329)/F329</f>
        <v>1.5428571428571429</v>
      </c>
      <c r="AA329" s="4">
        <f>(G329+F329)/G329</f>
        <v>1.5223880597014925</v>
      </c>
      <c r="AB329" s="4">
        <f>(H329+G329)/H329</f>
        <v>1.5537190082644627</v>
      </c>
      <c r="AC329" s="4">
        <f>(I329+H329)/I329</f>
        <v>1.5426008968609866</v>
      </c>
      <c r="AD329" s="4">
        <f>(J329+I329)/J329</f>
        <v>1.5425790754257906</v>
      </c>
      <c r="AE329" s="4">
        <f>(K329+J329)/K329</f>
        <v>1.5443708609271523</v>
      </c>
      <c r="AF329" s="4">
        <f>(L329+K329)/L329</f>
        <v>1.5435565154787616</v>
      </c>
      <c r="AG329" s="4">
        <f>(M329+L329)/M329</f>
        <v>1.5436399217221135</v>
      </c>
      <c r="AH329" s="4">
        <f>(N329+M329)/N329</f>
        <v>1.5437327090870399</v>
      </c>
      <c r="AI329" s="5">
        <f t="shared" si="122"/>
        <v>0.59375</v>
      </c>
      <c r="AJ329" s="5">
        <f t="shared" si="123"/>
        <v>0.64814814814814814</v>
      </c>
      <c r="AK329" s="5">
        <f t="shared" si="124"/>
        <v>0.65686274509803921</v>
      </c>
      <c r="AL329" s="5">
        <f t="shared" si="125"/>
        <v>0.64361702127659581</v>
      </c>
      <c r="AM329" s="5">
        <f t="shared" si="126"/>
        <v>0.64825581395348841</v>
      </c>
      <c r="AN329" s="5">
        <f t="shared" si="127"/>
        <v>0.64826498422712941</v>
      </c>
      <c r="AO329" s="5">
        <f t="shared" si="128"/>
        <v>0.64751286449399659</v>
      </c>
      <c r="AP329" s="5">
        <f t="shared" si="129"/>
        <v>0.64785447761194037</v>
      </c>
      <c r="AQ329" s="5">
        <f t="shared" si="130"/>
        <v>0.64781947261663286</v>
      </c>
      <c r="AR329" s="5">
        <f t="shared" si="131"/>
        <v>0.64778053487730902</v>
      </c>
    </row>
    <row r="330" spans="1:44" x14ac:dyDescent="0.25">
      <c r="A330" s="1">
        <v>8</v>
      </c>
      <c r="B330" s="1">
        <v>3</v>
      </c>
      <c r="C330" s="1">
        <v>3</v>
      </c>
      <c r="D330">
        <f t="shared" si="110"/>
        <v>14</v>
      </c>
      <c r="E330">
        <f t="shared" si="111"/>
        <v>20</v>
      </c>
      <c r="F330">
        <f t="shared" si="112"/>
        <v>37</v>
      </c>
      <c r="G330">
        <f t="shared" si="113"/>
        <v>71</v>
      </c>
      <c r="H330">
        <f t="shared" si="114"/>
        <v>128</v>
      </c>
      <c r="I330">
        <f t="shared" si="115"/>
        <v>236</v>
      </c>
      <c r="J330">
        <f t="shared" si="116"/>
        <v>435</v>
      </c>
      <c r="K330">
        <f t="shared" si="117"/>
        <v>799</v>
      </c>
      <c r="L330">
        <f t="shared" si="118"/>
        <v>1470</v>
      </c>
      <c r="M330">
        <f t="shared" si="119"/>
        <v>2704</v>
      </c>
      <c r="N330">
        <f t="shared" si="120"/>
        <v>4973</v>
      </c>
      <c r="O330" s="3">
        <f>D330/E330</f>
        <v>0.7</v>
      </c>
      <c r="P330" s="3">
        <f>E330/F330</f>
        <v>0.54054054054054057</v>
      </c>
      <c r="Q330" s="3">
        <f>F330/G330</f>
        <v>0.52112676056338025</v>
      </c>
      <c r="R330" s="3">
        <f>G330/H330</f>
        <v>0.5546875</v>
      </c>
      <c r="S330" s="3">
        <f>H330/I330</f>
        <v>0.5423728813559322</v>
      </c>
      <c r="T330" s="3">
        <f>I330/J330</f>
        <v>0.54252873563218396</v>
      </c>
      <c r="U330" s="3">
        <f>J330/K330</f>
        <v>0.54443053817271592</v>
      </c>
      <c r="V330" s="3">
        <f>K330/L330</f>
        <v>0.5435374149659864</v>
      </c>
      <c r="W330" s="3">
        <f>L330/M330</f>
        <v>0.54363905325443784</v>
      </c>
      <c r="X330" s="3">
        <f t="shared" si="121"/>
        <v>0.54373617534687313</v>
      </c>
      <c r="Y330" s="4">
        <f>(E330+D330)/E330</f>
        <v>1.7</v>
      </c>
      <c r="Z330" s="4">
        <f>(F330+E330)/F330</f>
        <v>1.5405405405405406</v>
      </c>
      <c r="AA330" s="4">
        <f>(G330+F330)/G330</f>
        <v>1.5211267605633803</v>
      </c>
      <c r="AB330" s="4">
        <f>(H330+G330)/H330</f>
        <v>1.5546875</v>
      </c>
      <c r="AC330" s="4">
        <f>(I330+H330)/I330</f>
        <v>1.5423728813559323</v>
      </c>
      <c r="AD330" s="4">
        <f>(J330+I330)/J330</f>
        <v>1.542528735632184</v>
      </c>
      <c r="AE330" s="4">
        <f>(K330+J330)/K330</f>
        <v>1.5444305381727159</v>
      </c>
      <c r="AF330" s="4">
        <f>(L330+K330)/L330</f>
        <v>1.5435374149659864</v>
      </c>
      <c r="AG330" s="4">
        <f>(M330+L330)/M330</f>
        <v>1.543639053254438</v>
      </c>
      <c r="AH330" s="4">
        <f>(N330+M330)/N330</f>
        <v>1.543736175346873</v>
      </c>
      <c r="AI330" s="5">
        <f t="shared" si="122"/>
        <v>0.58823529411764708</v>
      </c>
      <c r="AJ330" s="5">
        <f t="shared" si="123"/>
        <v>0.64912280701754388</v>
      </c>
      <c r="AK330" s="5">
        <f t="shared" si="124"/>
        <v>0.65740740740740744</v>
      </c>
      <c r="AL330" s="5">
        <f t="shared" si="125"/>
        <v>0.64321608040201006</v>
      </c>
      <c r="AM330" s="5">
        <f t="shared" si="126"/>
        <v>0.64835164835164827</v>
      </c>
      <c r="AN330" s="5">
        <f t="shared" si="127"/>
        <v>0.64828614008941876</v>
      </c>
      <c r="AO330" s="5">
        <f t="shared" si="128"/>
        <v>0.64748784440842788</v>
      </c>
      <c r="AP330" s="5">
        <f t="shared" si="129"/>
        <v>0.64786249449096522</v>
      </c>
      <c r="AQ330" s="5">
        <f t="shared" si="130"/>
        <v>0.6478198370867273</v>
      </c>
      <c r="AR330" s="5">
        <f t="shared" si="131"/>
        <v>0.64777908036993626</v>
      </c>
    </row>
    <row r="331" spans="1:44" x14ac:dyDescent="0.25">
      <c r="A331" s="1">
        <v>9</v>
      </c>
      <c r="B331" s="1">
        <v>3</v>
      </c>
      <c r="C331" s="1">
        <v>3</v>
      </c>
      <c r="D331">
        <f t="shared" si="110"/>
        <v>15</v>
      </c>
      <c r="E331">
        <f t="shared" si="111"/>
        <v>21</v>
      </c>
      <c r="F331">
        <f t="shared" si="112"/>
        <v>39</v>
      </c>
      <c r="G331">
        <f t="shared" si="113"/>
        <v>75</v>
      </c>
      <c r="H331">
        <f t="shared" si="114"/>
        <v>135</v>
      </c>
      <c r="I331">
        <f t="shared" si="115"/>
        <v>249</v>
      </c>
      <c r="J331">
        <f t="shared" si="116"/>
        <v>459</v>
      </c>
      <c r="K331">
        <f t="shared" si="117"/>
        <v>843</v>
      </c>
      <c r="L331">
        <f t="shared" si="118"/>
        <v>1551</v>
      </c>
      <c r="M331">
        <f t="shared" si="119"/>
        <v>2853</v>
      </c>
      <c r="N331">
        <f t="shared" si="120"/>
        <v>5247</v>
      </c>
      <c r="O331" s="3">
        <f>D331/E331</f>
        <v>0.7142857142857143</v>
      </c>
      <c r="P331" s="3">
        <f>E331/F331</f>
        <v>0.53846153846153844</v>
      </c>
      <c r="Q331" s="3">
        <f>F331/G331</f>
        <v>0.52</v>
      </c>
      <c r="R331" s="3">
        <f>G331/H331</f>
        <v>0.55555555555555558</v>
      </c>
      <c r="S331" s="3">
        <f>H331/I331</f>
        <v>0.54216867469879515</v>
      </c>
      <c r="T331" s="3">
        <f>I331/J331</f>
        <v>0.54248366013071891</v>
      </c>
      <c r="U331" s="3">
        <f>J331/K331</f>
        <v>0.54448398576512458</v>
      </c>
      <c r="V331" s="3">
        <f>K331/L331</f>
        <v>0.54352030947775631</v>
      </c>
      <c r="W331" s="3">
        <f>L331/M331</f>
        <v>0.54363827549947419</v>
      </c>
      <c r="X331" s="3">
        <f t="shared" si="121"/>
        <v>0.54373927958833623</v>
      </c>
      <c r="Y331" s="4">
        <f>(E331+D331)/E331</f>
        <v>1.7142857142857142</v>
      </c>
      <c r="Z331" s="4">
        <f>(F331+E331)/F331</f>
        <v>1.5384615384615385</v>
      </c>
      <c r="AA331" s="4">
        <f>(G331+F331)/G331</f>
        <v>1.52</v>
      </c>
      <c r="AB331" s="4">
        <f>(H331+G331)/H331</f>
        <v>1.5555555555555556</v>
      </c>
      <c r="AC331" s="4">
        <f>(I331+H331)/I331</f>
        <v>1.5421686746987953</v>
      </c>
      <c r="AD331" s="4">
        <f>(J331+I331)/J331</f>
        <v>1.542483660130719</v>
      </c>
      <c r="AE331" s="4">
        <f>(K331+J331)/K331</f>
        <v>1.5444839857651245</v>
      </c>
      <c r="AF331" s="4">
        <f>(L331+K331)/L331</f>
        <v>1.5435203094777563</v>
      </c>
      <c r="AG331" s="4">
        <f>(M331+L331)/M331</f>
        <v>1.5436382754994742</v>
      </c>
      <c r="AH331" s="4">
        <f>(N331+M331)/N331</f>
        <v>1.5437392795883362</v>
      </c>
      <c r="AI331" s="5">
        <f t="shared" si="122"/>
        <v>0.58333333333333337</v>
      </c>
      <c r="AJ331" s="5">
        <f t="shared" si="123"/>
        <v>0.64999999999999991</v>
      </c>
      <c r="AK331" s="5">
        <f t="shared" si="124"/>
        <v>0.65789473684210531</v>
      </c>
      <c r="AL331" s="5">
        <f t="shared" si="125"/>
        <v>0.64285714285714279</v>
      </c>
      <c r="AM331" s="5">
        <f t="shared" si="126"/>
        <v>0.6484375</v>
      </c>
      <c r="AN331" s="5">
        <f t="shared" si="127"/>
        <v>0.64830508474576265</v>
      </c>
      <c r="AO331" s="5">
        <f t="shared" si="128"/>
        <v>0.64746543778801846</v>
      </c>
      <c r="AP331" s="5">
        <f t="shared" si="129"/>
        <v>0.6478696741854636</v>
      </c>
      <c r="AQ331" s="5">
        <f t="shared" si="130"/>
        <v>0.64782016348773841</v>
      </c>
      <c r="AR331" s="5">
        <f t="shared" si="131"/>
        <v>0.64777777777777779</v>
      </c>
    </row>
    <row r="332" spans="1:44" x14ac:dyDescent="0.25">
      <c r="A332" s="1">
        <v>0</v>
      </c>
      <c r="B332" s="1">
        <v>4</v>
      </c>
      <c r="C332" s="1">
        <v>3</v>
      </c>
      <c r="D332">
        <f t="shared" si="110"/>
        <v>7</v>
      </c>
      <c r="E332">
        <f t="shared" si="111"/>
        <v>14</v>
      </c>
      <c r="F332">
        <f t="shared" si="112"/>
        <v>24</v>
      </c>
      <c r="G332">
        <f t="shared" si="113"/>
        <v>45</v>
      </c>
      <c r="H332">
        <f t="shared" si="114"/>
        <v>83</v>
      </c>
      <c r="I332">
        <f t="shared" si="115"/>
        <v>152</v>
      </c>
      <c r="J332">
        <f t="shared" si="116"/>
        <v>280</v>
      </c>
      <c r="K332">
        <f t="shared" si="117"/>
        <v>515</v>
      </c>
      <c r="L332">
        <f t="shared" si="118"/>
        <v>947</v>
      </c>
      <c r="M332">
        <f t="shared" si="119"/>
        <v>1742</v>
      </c>
      <c r="N332">
        <f t="shared" si="120"/>
        <v>3204</v>
      </c>
      <c r="O332" s="3">
        <f>D332/E332</f>
        <v>0.5</v>
      </c>
      <c r="P332" s="3">
        <f>E332/F332</f>
        <v>0.58333333333333337</v>
      </c>
      <c r="Q332" s="3">
        <f>F332/G332</f>
        <v>0.53333333333333333</v>
      </c>
      <c r="R332" s="3">
        <f>G332/H332</f>
        <v>0.54216867469879515</v>
      </c>
      <c r="S332" s="3">
        <f>H332/I332</f>
        <v>0.54605263157894735</v>
      </c>
      <c r="T332" s="3">
        <f>I332/J332</f>
        <v>0.54285714285714282</v>
      </c>
      <c r="U332" s="3">
        <f>J332/K332</f>
        <v>0.5436893203883495</v>
      </c>
      <c r="V332" s="3">
        <f>K332/L332</f>
        <v>0.54382259767687435</v>
      </c>
      <c r="W332" s="3">
        <f>L332/M332</f>
        <v>0.54362801377726755</v>
      </c>
      <c r="X332" s="3">
        <f t="shared" si="121"/>
        <v>0.54369538077403246</v>
      </c>
      <c r="Y332" s="4">
        <f>(E332+D332)/E332</f>
        <v>1.5</v>
      </c>
      <c r="Z332" s="4">
        <f>(F332+E332)/F332</f>
        <v>1.5833333333333333</v>
      </c>
      <c r="AA332" s="4">
        <f>(G332+F332)/G332</f>
        <v>1.5333333333333334</v>
      </c>
      <c r="AB332" s="4">
        <f>(H332+G332)/H332</f>
        <v>1.5421686746987953</v>
      </c>
      <c r="AC332" s="4">
        <f>(I332+H332)/I332</f>
        <v>1.5460526315789473</v>
      </c>
      <c r="AD332" s="4">
        <f>(J332+I332)/J332</f>
        <v>1.5428571428571429</v>
      </c>
      <c r="AE332" s="4">
        <f>(K332+J332)/K332</f>
        <v>1.5436893203883495</v>
      </c>
      <c r="AF332" s="4">
        <f>(L332+K332)/L332</f>
        <v>1.5438225976768742</v>
      </c>
      <c r="AG332" s="4">
        <f>(M332+L332)/M332</f>
        <v>1.5436280137772675</v>
      </c>
      <c r="AH332" s="4">
        <f>(N332+M332)/N332</f>
        <v>1.5436953807740326</v>
      </c>
      <c r="AI332" s="5">
        <f t="shared" si="122"/>
        <v>0.66666666666666663</v>
      </c>
      <c r="AJ332" s="5">
        <f t="shared" si="123"/>
        <v>0.63157894736842113</v>
      </c>
      <c r="AK332" s="5">
        <f t="shared" si="124"/>
        <v>0.65217391304347827</v>
      </c>
      <c r="AL332" s="5">
        <f t="shared" si="125"/>
        <v>0.6484375</v>
      </c>
      <c r="AM332" s="5">
        <f t="shared" si="126"/>
        <v>0.64680851063829792</v>
      </c>
      <c r="AN332" s="5">
        <f t="shared" si="127"/>
        <v>0.64814814814814814</v>
      </c>
      <c r="AO332" s="5">
        <f t="shared" si="128"/>
        <v>0.64779874213836475</v>
      </c>
      <c r="AP332" s="5">
        <f t="shared" si="129"/>
        <v>0.64774281805745559</v>
      </c>
      <c r="AQ332" s="5">
        <f t="shared" si="130"/>
        <v>0.64782447006322053</v>
      </c>
      <c r="AR332" s="5">
        <f t="shared" si="131"/>
        <v>0.64779619894864537</v>
      </c>
    </row>
    <row r="333" spans="1:44" x14ac:dyDescent="0.25">
      <c r="A333" s="1">
        <v>1</v>
      </c>
      <c r="B333" s="1">
        <v>4</v>
      </c>
      <c r="C333" s="1">
        <v>3</v>
      </c>
      <c r="D333">
        <f t="shared" si="110"/>
        <v>8</v>
      </c>
      <c r="E333">
        <f t="shared" si="111"/>
        <v>15</v>
      </c>
      <c r="F333">
        <f t="shared" si="112"/>
        <v>26</v>
      </c>
      <c r="G333">
        <f t="shared" si="113"/>
        <v>49</v>
      </c>
      <c r="H333">
        <f t="shared" si="114"/>
        <v>90</v>
      </c>
      <c r="I333">
        <f t="shared" si="115"/>
        <v>165</v>
      </c>
      <c r="J333">
        <f t="shared" si="116"/>
        <v>304</v>
      </c>
      <c r="K333">
        <f t="shared" si="117"/>
        <v>559</v>
      </c>
      <c r="L333">
        <f t="shared" si="118"/>
        <v>1028</v>
      </c>
      <c r="M333">
        <f t="shared" si="119"/>
        <v>1891</v>
      </c>
      <c r="N333">
        <f t="shared" si="120"/>
        <v>3478</v>
      </c>
      <c r="O333" s="3">
        <f>D333/E333</f>
        <v>0.53333333333333333</v>
      </c>
      <c r="P333" s="3">
        <f>E333/F333</f>
        <v>0.57692307692307687</v>
      </c>
      <c r="Q333" s="3">
        <f>F333/G333</f>
        <v>0.53061224489795922</v>
      </c>
      <c r="R333" s="3">
        <f>G333/H333</f>
        <v>0.5444444444444444</v>
      </c>
      <c r="S333" s="3">
        <f>H333/I333</f>
        <v>0.54545454545454541</v>
      </c>
      <c r="T333" s="3">
        <f>I333/J333</f>
        <v>0.54276315789473684</v>
      </c>
      <c r="U333" s="3">
        <f>J333/K333</f>
        <v>0.54382826475849733</v>
      </c>
      <c r="V333" s="3">
        <f>K333/L333</f>
        <v>0.54377431906614782</v>
      </c>
      <c r="W333" s="3">
        <f>L333/M333</f>
        <v>0.54362771020624012</v>
      </c>
      <c r="X333" s="3">
        <f t="shared" si="121"/>
        <v>0.54370327774583094</v>
      </c>
      <c r="Y333" s="4">
        <f>(E333+D333)/E333</f>
        <v>1.5333333333333334</v>
      </c>
      <c r="Z333" s="4">
        <f>(F333+E333)/F333</f>
        <v>1.5769230769230769</v>
      </c>
      <c r="AA333" s="4">
        <f>(G333+F333)/G333</f>
        <v>1.5306122448979591</v>
      </c>
      <c r="AB333" s="4">
        <f>(H333+G333)/H333</f>
        <v>1.5444444444444445</v>
      </c>
      <c r="AC333" s="4">
        <f>(I333+H333)/I333</f>
        <v>1.5454545454545454</v>
      </c>
      <c r="AD333" s="4">
        <f>(J333+I333)/J333</f>
        <v>1.5427631578947369</v>
      </c>
      <c r="AE333" s="4">
        <f>(K333+J333)/K333</f>
        <v>1.5438282647584973</v>
      </c>
      <c r="AF333" s="4">
        <f>(L333+K333)/L333</f>
        <v>1.5437743190661479</v>
      </c>
      <c r="AG333" s="4">
        <f>(M333+L333)/M333</f>
        <v>1.5436277102062401</v>
      </c>
      <c r="AH333" s="4">
        <f>(N333+M333)/N333</f>
        <v>1.5437032777458308</v>
      </c>
      <c r="AI333" s="5">
        <f t="shared" si="122"/>
        <v>0.65217391304347827</v>
      </c>
      <c r="AJ333" s="5">
        <f t="shared" si="123"/>
        <v>0.63414634146341464</v>
      </c>
      <c r="AK333" s="5">
        <f t="shared" si="124"/>
        <v>0.65333333333333332</v>
      </c>
      <c r="AL333" s="5">
        <f t="shared" si="125"/>
        <v>0.64748201438848918</v>
      </c>
      <c r="AM333" s="5">
        <f t="shared" si="126"/>
        <v>0.6470588235294118</v>
      </c>
      <c r="AN333" s="5">
        <f t="shared" si="127"/>
        <v>0.64818763326226003</v>
      </c>
      <c r="AO333" s="5">
        <f t="shared" si="128"/>
        <v>0.64774044032444955</v>
      </c>
      <c r="AP333" s="5">
        <f t="shared" si="129"/>
        <v>0.64776307498424701</v>
      </c>
      <c r="AQ333" s="5">
        <f t="shared" si="130"/>
        <v>0.64782459746488519</v>
      </c>
      <c r="AR333" s="5">
        <f t="shared" si="131"/>
        <v>0.64779288508102073</v>
      </c>
    </row>
    <row r="334" spans="1:44" x14ac:dyDescent="0.25">
      <c r="A334" s="1">
        <v>2</v>
      </c>
      <c r="B334" s="1">
        <v>4</v>
      </c>
      <c r="C334" s="1">
        <v>3</v>
      </c>
      <c r="D334">
        <f t="shared" si="110"/>
        <v>9</v>
      </c>
      <c r="E334">
        <f t="shared" si="111"/>
        <v>16</v>
      </c>
      <c r="F334">
        <f t="shared" si="112"/>
        <v>28</v>
      </c>
      <c r="G334">
        <f t="shared" si="113"/>
        <v>53</v>
      </c>
      <c r="H334">
        <f t="shared" si="114"/>
        <v>97</v>
      </c>
      <c r="I334">
        <f t="shared" si="115"/>
        <v>178</v>
      </c>
      <c r="J334">
        <f t="shared" si="116"/>
        <v>328</v>
      </c>
      <c r="K334">
        <f t="shared" si="117"/>
        <v>603</v>
      </c>
      <c r="L334">
        <f t="shared" si="118"/>
        <v>1109</v>
      </c>
      <c r="M334">
        <f t="shared" si="119"/>
        <v>2040</v>
      </c>
      <c r="N334">
        <f t="shared" si="120"/>
        <v>3752</v>
      </c>
      <c r="O334" s="3">
        <f>D334/E334</f>
        <v>0.5625</v>
      </c>
      <c r="P334" s="3">
        <f>E334/F334</f>
        <v>0.5714285714285714</v>
      </c>
      <c r="Q334" s="3">
        <f>F334/G334</f>
        <v>0.52830188679245282</v>
      </c>
      <c r="R334" s="3">
        <f>G334/H334</f>
        <v>0.54639175257731953</v>
      </c>
      <c r="S334" s="3">
        <f>H334/I334</f>
        <v>0.5449438202247191</v>
      </c>
      <c r="T334" s="3">
        <f>I334/J334</f>
        <v>0.54268292682926833</v>
      </c>
      <c r="U334" s="3">
        <f>J334/K334</f>
        <v>0.54394693200663347</v>
      </c>
      <c r="V334" s="3">
        <f>K334/L334</f>
        <v>0.54373309287646532</v>
      </c>
      <c r="W334" s="3">
        <f>L334/M334</f>
        <v>0.54362745098039211</v>
      </c>
      <c r="X334" s="3">
        <f t="shared" si="121"/>
        <v>0.54371002132196167</v>
      </c>
      <c r="Y334" s="4">
        <f>(E334+D334)/E334</f>
        <v>1.5625</v>
      </c>
      <c r="Z334" s="4">
        <f>(F334+E334)/F334</f>
        <v>1.5714285714285714</v>
      </c>
      <c r="AA334" s="4">
        <f>(G334+F334)/G334</f>
        <v>1.5283018867924529</v>
      </c>
      <c r="AB334" s="4">
        <f>(H334+G334)/H334</f>
        <v>1.5463917525773196</v>
      </c>
      <c r="AC334" s="4">
        <f>(I334+H334)/I334</f>
        <v>1.5449438202247192</v>
      </c>
      <c r="AD334" s="4">
        <f>(J334+I334)/J334</f>
        <v>1.5426829268292683</v>
      </c>
      <c r="AE334" s="4">
        <f>(K334+J334)/K334</f>
        <v>1.5439469320066335</v>
      </c>
      <c r="AF334" s="4">
        <f>(L334+K334)/L334</f>
        <v>1.5437330928764652</v>
      </c>
      <c r="AG334" s="4">
        <f>(M334+L334)/M334</f>
        <v>1.5436274509803922</v>
      </c>
      <c r="AH334" s="4">
        <f>(N334+M334)/N334</f>
        <v>1.5437100213219617</v>
      </c>
      <c r="AI334" s="5">
        <f t="shared" si="122"/>
        <v>0.64</v>
      </c>
      <c r="AJ334" s="5">
        <f t="shared" si="123"/>
        <v>0.63636363636363635</v>
      </c>
      <c r="AK334" s="5">
        <f t="shared" si="124"/>
        <v>0.6543209876543209</v>
      </c>
      <c r="AL334" s="5">
        <f t="shared" si="125"/>
        <v>0.64666666666666661</v>
      </c>
      <c r="AM334" s="5">
        <f t="shared" si="126"/>
        <v>0.64727272727272722</v>
      </c>
      <c r="AN334" s="5">
        <f t="shared" si="127"/>
        <v>0.64822134387351782</v>
      </c>
      <c r="AO334" s="5">
        <f t="shared" si="128"/>
        <v>0.64769065520945224</v>
      </c>
      <c r="AP334" s="5">
        <f t="shared" si="129"/>
        <v>0.64778037383177578</v>
      </c>
      <c r="AQ334" s="5">
        <f t="shared" si="130"/>
        <v>0.64782470625595423</v>
      </c>
      <c r="AR334" s="5">
        <f t="shared" si="131"/>
        <v>0.64779005524861877</v>
      </c>
    </row>
    <row r="335" spans="1:44" x14ac:dyDescent="0.25">
      <c r="A335" s="1">
        <v>3</v>
      </c>
      <c r="B335" s="1">
        <v>4</v>
      </c>
      <c r="C335" s="1">
        <v>3</v>
      </c>
      <c r="D335">
        <f t="shared" si="110"/>
        <v>10</v>
      </c>
      <c r="E335">
        <f t="shared" si="111"/>
        <v>17</v>
      </c>
      <c r="F335">
        <f t="shared" si="112"/>
        <v>30</v>
      </c>
      <c r="G335">
        <f t="shared" si="113"/>
        <v>57</v>
      </c>
      <c r="H335">
        <f t="shared" si="114"/>
        <v>104</v>
      </c>
      <c r="I335">
        <f t="shared" si="115"/>
        <v>191</v>
      </c>
      <c r="J335">
        <f t="shared" si="116"/>
        <v>352</v>
      </c>
      <c r="K335">
        <f t="shared" si="117"/>
        <v>647</v>
      </c>
      <c r="L335">
        <f t="shared" si="118"/>
        <v>1190</v>
      </c>
      <c r="M335">
        <f t="shared" si="119"/>
        <v>2189</v>
      </c>
      <c r="N335">
        <f t="shared" si="120"/>
        <v>4026</v>
      </c>
      <c r="O335" s="3">
        <f>D335/E335</f>
        <v>0.58823529411764708</v>
      </c>
      <c r="P335" s="3">
        <f>E335/F335</f>
        <v>0.56666666666666665</v>
      </c>
      <c r="Q335" s="3">
        <f>F335/G335</f>
        <v>0.52631578947368418</v>
      </c>
      <c r="R335" s="3">
        <f>G335/H335</f>
        <v>0.54807692307692313</v>
      </c>
      <c r="S335" s="3">
        <f>H335/I335</f>
        <v>0.54450261780104714</v>
      </c>
      <c r="T335" s="3">
        <f>I335/J335</f>
        <v>0.54261363636363635</v>
      </c>
      <c r="U335" s="3">
        <f>J335/K335</f>
        <v>0.54404945904173108</v>
      </c>
      <c r="V335" s="3">
        <f>K335/L335</f>
        <v>0.54369747899159659</v>
      </c>
      <c r="W335" s="3">
        <f>L335/M335</f>
        <v>0.54362722704431243</v>
      </c>
      <c r="X335" s="3">
        <f t="shared" si="121"/>
        <v>0.54371584699453557</v>
      </c>
      <c r="Y335" s="4">
        <f>(E335+D335)/E335</f>
        <v>1.588235294117647</v>
      </c>
      <c r="Z335" s="4">
        <f>(F335+E335)/F335</f>
        <v>1.5666666666666667</v>
      </c>
      <c r="AA335" s="4">
        <f>(G335+F335)/G335</f>
        <v>1.5263157894736843</v>
      </c>
      <c r="AB335" s="4">
        <f>(H335+G335)/H335</f>
        <v>1.5480769230769231</v>
      </c>
      <c r="AC335" s="4">
        <f>(I335+H335)/I335</f>
        <v>1.544502617801047</v>
      </c>
      <c r="AD335" s="4">
        <f>(J335+I335)/J335</f>
        <v>1.5426136363636365</v>
      </c>
      <c r="AE335" s="4">
        <f>(K335+J335)/K335</f>
        <v>1.5440494590417311</v>
      </c>
      <c r="AF335" s="4">
        <f>(L335+K335)/L335</f>
        <v>1.5436974789915967</v>
      </c>
      <c r="AG335" s="4">
        <f>(M335+L335)/M335</f>
        <v>1.5436272270443125</v>
      </c>
      <c r="AH335" s="4">
        <f>(N335+M335)/N335</f>
        <v>1.5437158469945356</v>
      </c>
      <c r="AI335" s="5">
        <f t="shared" si="122"/>
        <v>0.62962962962962965</v>
      </c>
      <c r="AJ335" s="5">
        <f t="shared" si="123"/>
        <v>0.63829787234042556</v>
      </c>
      <c r="AK335" s="5">
        <f t="shared" si="124"/>
        <v>0.65517241379310343</v>
      </c>
      <c r="AL335" s="5">
        <f t="shared" si="125"/>
        <v>0.64596273291925466</v>
      </c>
      <c r="AM335" s="5">
        <f t="shared" si="126"/>
        <v>0.64745762711864407</v>
      </c>
      <c r="AN335" s="5">
        <f t="shared" si="127"/>
        <v>0.64825046040515655</v>
      </c>
      <c r="AO335" s="5">
        <f t="shared" si="128"/>
        <v>0.6476476476476476</v>
      </c>
      <c r="AP335" s="5">
        <f t="shared" si="129"/>
        <v>0.64779531845400107</v>
      </c>
      <c r="AQ335" s="5">
        <f t="shared" si="130"/>
        <v>0.64782480023675637</v>
      </c>
      <c r="AR335" s="5">
        <f t="shared" si="131"/>
        <v>0.64778761061946899</v>
      </c>
    </row>
    <row r="336" spans="1:44" x14ac:dyDescent="0.25">
      <c r="A336" s="1">
        <v>4</v>
      </c>
      <c r="B336" s="1">
        <v>4</v>
      </c>
      <c r="C336" s="1">
        <v>3</v>
      </c>
      <c r="D336">
        <f t="shared" si="110"/>
        <v>11</v>
      </c>
      <c r="E336">
        <f t="shared" si="111"/>
        <v>18</v>
      </c>
      <c r="F336">
        <f t="shared" si="112"/>
        <v>32</v>
      </c>
      <c r="G336">
        <f t="shared" si="113"/>
        <v>61</v>
      </c>
      <c r="H336">
        <f t="shared" si="114"/>
        <v>111</v>
      </c>
      <c r="I336">
        <f t="shared" si="115"/>
        <v>204</v>
      </c>
      <c r="J336">
        <f t="shared" si="116"/>
        <v>376</v>
      </c>
      <c r="K336">
        <f t="shared" si="117"/>
        <v>691</v>
      </c>
      <c r="L336">
        <f t="shared" si="118"/>
        <v>1271</v>
      </c>
      <c r="M336">
        <f t="shared" si="119"/>
        <v>2338</v>
      </c>
      <c r="N336">
        <f t="shared" si="120"/>
        <v>4300</v>
      </c>
      <c r="O336" s="3">
        <f>D336/E336</f>
        <v>0.61111111111111116</v>
      </c>
      <c r="P336" s="3">
        <f>E336/F336</f>
        <v>0.5625</v>
      </c>
      <c r="Q336" s="3">
        <f>F336/G336</f>
        <v>0.52459016393442626</v>
      </c>
      <c r="R336" s="3">
        <f>G336/H336</f>
        <v>0.5495495495495496</v>
      </c>
      <c r="S336" s="3">
        <f>H336/I336</f>
        <v>0.54411764705882348</v>
      </c>
      <c r="T336" s="3">
        <f>I336/J336</f>
        <v>0.54255319148936165</v>
      </c>
      <c r="U336" s="3">
        <f>J336/K336</f>
        <v>0.54413892908827788</v>
      </c>
      <c r="V336" s="3">
        <f>K336/L336</f>
        <v>0.54366640440597958</v>
      </c>
      <c r="W336" s="3">
        <f>L336/M336</f>
        <v>0.54362703165098369</v>
      </c>
      <c r="X336" s="3">
        <f t="shared" si="121"/>
        <v>0.54372093023255819</v>
      </c>
      <c r="Y336" s="4">
        <f>(E336+D336)/E336</f>
        <v>1.6111111111111112</v>
      </c>
      <c r="Z336" s="4">
        <f>(F336+E336)/F336</f>
        <v>1.5625</v>
      </c>
      <c r="AA336" s="4">
        <f>(G336+F336)/G336</f>
        <v>1.5245901639344261</v>
      </c>
      <c r="AB336" s="4">
        <f>(H336+G336)/H336</f>
        <v>1.5495495495495495</v>
      </c>
      <c r="AC336" s="4">
        <f>(I336+H336)/I336</f>
        <v>1.5441176470588236</v>
      </c>
      <c r="AD336" s="4">
        <f>(J336+I336)/J336</f>
        <v>1.5425531914893618</v>
      </c>
      <c r="AE336" s="4">
        <f>(K336+J336)/K336</f>
        <v>1.5441389290882779</v>
      </c>
      <c r="AF336" s="4">
        <f>(L336+K336)/L336</f>
        <v>1.5436664044059796</v>
      </c>
      <c r="AG336" s="4">
        <f>(M336+L336)/M336</f>
        <v>1.5436270316509837</v>
      </c>
      <c r="AH336" s="4">
        <f>(N336+M336)/N336</f>
        <v>1.5437209302325581</v>
      </c>
      <c r="AI336" s="5">
        <f t="shared" si="122"/>
        <v>0.62068965517241381</v>
      </c>
      <c r="AJ336" s="5">
        <f t="shared" si="123"/>
        <v>0.64</v>
      </c>
      <c r="AK336" s="5">
        <f t="shared" si="124"/>
        <v>0.65591397849462374</v>
      </c>
      <c r="AL336" s="5">
        <f t="shared" si="125"/>
        <v>0.64534883720930236</v>
      </c>
      <c r="AM336" s="5">
        <f t="shared" si="126"/>
        <v>0.64761904761904754</v>
      </c>
      <c r="AN336" s="5">
        <f t="shared" si="127"/>
        <v>0.64827586206896548</v>
      </c>
      <c r="AO336" s="5">
        <f t="shared" si="128"/>
        <v>0.6476101218369259</v>
      </c>
      <c r="AP336" s="5">
        <f t="shared" si="129"/>
        <v>0.64780835881753307</v>
      </c>
      <c r="AQ336" s="5">
        <f t="shared" si="130"/>
        <v>0.64782488223884738</v>
      </c>
      <c r="AR336" s="5">
        <f t="shared" si="131"/>
        <v>0.64778547755348004</v>
      </c>
    </row>
    <row r="337" spans="1:44" x14ac:dyDescent="0.25">
      <c r="A337" s="1">
        <v>5</v>
      </c>
      <c r="B337" s="1">
        <v>4</v>
      </c>
      <c r="C337" s="1">
        <v>3</v>
      </c>
      <c r="D337">
        <f t="shared" si="110"/>
        <v>12</v>
      </c>
      <c r="E337">
        <f t="shared" si="111"/>
        <v>19</v>
      </c>
      <c r="F337">
        <f t="shared" si="112"/>
        <v>34</v>
      </c>
      <c r="G337">
        <f t="shared" si="113"/>
        <v>65</v>
      </c>
      <c r="H337">
        <f t="shared" si="114"/>
        <v>118</v>
      </c>
      <c r="I337">
        <f t="shared" si="115"/>
        <v>217</v>
      </c>
      <c r="J337">
        <f t="shared" si="116"/>
        <v>400</v>
      </c>
      <c r="K337">
        <f t="shared" si="117"/>
        <v>735</v>
      </c>
      <c r="L337">
        <f t="shared" si="118"/>
        <v>1352</v>
      </c>
      <c r="M337">
        <f t="shared" si="119"/>
        <v>2487</v>
      </c>
      <c r="N337">
        <f t="shared" si="120"/>
        <v>4574</v>
      </c>
      <c r="O337" s="3">
        <f>D337/E337</f>
        <v>0.63157894736842102</v>
      </c>
      <c r="P337" s="3">
        <f>E337/F337</f>
        <v>0.55882352941176472</v>
      </c>
      <c r="Q337" s="3">
        <f>F337/G337</f>
        <v>0.52307692307692311</v>
      </c>
      <c r="R337" s="3">
        <f>G337/H337</f>
        <v>0.55084745762711862</v>
      </c>
      <c r="S337" s="3">
        <f>H337/I337</f>
        <v>0.54377880184331795</v>
      </c>
      <c r="T337" s="3">
        <f>I337/J337</f>
        <v>0.54249999999999998</v>
      </c>
      <c r="U337" s="3">
        <f>J337/K337</f>
        <v>0.54421768707482998</v>
      </c>
      <c r="V337" s="3">
        <f>K337/L337</f>
        <v>0.54363905325443784</v>
      </c>
      <c r="W337" s="3">
        <f>L337/M337</f>
        <v>0.54362685967028546</v>
      </c>
      <c r="X337" s="3">
        <f t="shared" si="121"/>
        <v>0.54372540445999129</v>
      </c>
      <c r="Y337" s="4">
        <f>(E337+D337)/E337</f>
        <v>1.631578947368421</v>
      </c>
      <c r="Z337" s="4">
        <f>(F337+E337)/F337</f>
        <v>1.5588235294117647</v>
      </c>
      <c r="AA337" s="4">
        <f>(G337+F337)/G337</f>
        <v>1.523076923076923</v>
      </c>
      <c r="AB337" s="4">
        <f>(H337+G337)/H337</f>
        <v>1.5508474576271187</v>
      </c>
      <c r="AC337" s="4">
        <f>(I337+H337)/I337</f>
        <v>1.5437788018433181</v>
      </c>
      <c r="AD337" s="4">
        <f>(J337+I337)/J337</f>
        <v>1.5425</v>
      </c>
      <c r="AE337" s="4">
        <f>(K337+J337)/K337</f>
        <v>1.5442176870748299</v>
      </c>
      <c r="AF337" s="4">
        <f>(L337+K337)/L337</f>
        <v>1.543639053254438</v>
      </c>
      <c r="AG337" s="4">
        <f>(M337+L337)/M337</f>
        <v>1.5436268596702856</v>
      </c>
      <c r="AH337" s="4">
        <f>(N337+M337)/N337</f>
        <v>1.5437254044599913</v>
      </c>
      <c r="AI337" s="5">
        <f t="shared" si="122"/>
        <v>0.61290322580645162</v>
      </c>
      <c r="AJ337" s="5">
        <f t="shared" si="123"/>
        <v>0.64150943396226412</v>
      </c>
      <c r="AK337" s="5">
        <f t="shared" si="124"/>
        <v>0.65656565656565657</v>
      </c>
      <c r="AL337" s="5">
        <f t="shared" si="125"/>
        <v>0.64480874316939885</v>
      </c>
      <c r="AM337" s="5">
        <f t="shared" si="126"/>
        <v>0.64776119402985066</v>
      </c>
      <c r="AN337" s="5">
        <f t="shared" si="127"/>
        <v>0.64829821717990277</v>
      </c>
      <c r="AO337" s="5">
        <f t="shared" si="128"/>
        <v>0.64757709251101325</v>
      </c>
      <c r="AP337" s="5">
        <f t="shared" si="129"/>
        <v>0.6478198370867273</v>
      </c>
      <c r="AQ337" s="5">
        <f t="shared" si="130"/>
        <v>0.64782495441521226</v>
      </c>
      <c r="AR337" s="5">
        <f t="shared" si="131"/>
        <v>0.64778360005664914</v>
      </c>
    </row>
    <row r="338" spans="1:44" x14ac:dyDescent="0.25">
      <c r="A338" s="1">
        <v>6</v>
      </c>
      <c r="B338" s="1">
        <v>4</v>
      </c>
      <c r="C338" s="1">
        <v>3</v>
      </c>
      <c r="D338">
        <f t="shared" si="110"/>
        <v>13</v>
      </c>
      <c r="E338">
        <f t="shared" si="111"/>
        <v>20</v>
      </c>
      <c r="F338">
        <f t="shared" si="112"/>
        <v>36</v>
      </c>
      <c r="G338">
        <f t="shared" si="113"/>
        <v>69</v>
      </c>
      <c r="H338">
        <f t="shared" si="114"/>
        <v>125</v>
      </c>
      <c r="I338">
        <f t="shared" si="115"/>
        <v>230</v>
      </c>
      <c r="J338">
        <f t="shared" si="116"/>
        <v>424</v>
      </c>
      <c r="K338">
        <f t="shared" si="117"/>
        <v>779</v>
      </c>
      <c r="L338">
        <f t="shared" si="118"/>
        <v>1433</v>
      </c>
      <c r="M338">
        <f t="shared" si="119"/>
        <v>2636</v>
      </c>
      <c r="N338">
        <f t="shared" si="120"/>
        <v>4848</v>
      </c>
      <c r="O338" s="3">
        <f>D338/E338</f>
        <v>0.65</v>
      </c>
      <c r="P338" s="3">
        <f>E338/F338</f>
        <v>0.55555555555555558</v>
      </c>
      <c r="Q338" s="3">
        <f>F338/G338</f>
        <v>0.52173913043478259</v>
      </c>
      <c r="R338" s="3">
        <f>G338/H338</f>
        <v>0.55200000000000005</v>
      </c>
      <c r="S338" s="3">
        <f>H338/I338</f>
        <v>0.54347826086956519</v>
      </c>
      <c r="T338" s="3">
        <f>I338/J338</f>
        <v>0.54245283018867929</v>
      </c>
      <c r="U338" s="3">
        <f>J338/K338</f>
        <v>0.54428754813863933</v>
      </c>
      <c r="V338" s="3">
        <f>K338/L338</f>
        <v>0.54361479413817171</v>
      </c>
      <c r="W338" s="3">
        <f>L338/M338</f>
        <v>0.54362670713201822</v>
      </c>
      <c r="X338" s="3">
        <f t="shared" si="121"/>
        <v>0.54372937293729373</v>
      </c>
      <c r="Y338" s="4">
        <f>(E338+D338)/E338</f>
        <v>1.65</v>
      </c>
      <c r="Z338" s="4">
        <f>(F338+E338)/F338</f>
        <v>1.5555555555555556</v>
      </c>
      <c r="AA338" s="4">
        <f>(G338+F338)/G338</f>
        <v>1.5217391304347827</v>
      </c>
      <c r="AB338" s="4">
        <f>(H338+G338)/H338</f>
        <v>1.552</v>
      </c>
      <c r="AC338" s="4">
        <f>(I338+H338)/I338</f>
        <v>1.5434782608695652</v>
      </c>
      <c r="AD338" s="4">
        <f>(J338+I338)/J338</f>
        <v>1.5424528301886793</v>
      </c>
      <c r="AE338" s="4">
        <f>(K338+J338)/K338</f>
        <v>1.5442875481386393</v>
      </c>
      <c r="AF338" s="4">
        <f>(L338+K338)/L338</f>
        <v>1.5436147941381717</v>
      </c>
      <c r="AG338" s="4">
        <f>(M338+L338)/M338</f>
        <v>1.5436267071320182</v>
      </c>
      <c r="AH338" s="4">
        <f>(N338+M338)/N338</f>
        <v>1.5437293729372936</v>
      </c>
      <c r="AI338" s="5">
        <f t="shared" si="122"/>
        <v>0.60606060606060608</v>
      </c>
      <c r="AJ338" s="5">
        <f t="shared" si="123"/>
        <v>0.64285714285714279</v>
      </c>
      <c r="AK338" s="5">
        <f t="shared" si="124"/>
        <v>0.65714285714285714</v>
      </c>
      <c r="AL338" s="5">
        <f t="shared" si="125"/>
        <v>0.64432989690721643</v>
      </c>
      <c r="AM338" s="5">
        <f t="shared" si="126"/>
        <v>0.647887323943662</v>
      </c>
      <c r="AN338" s="5">
        <f t="shared" si="127"/>
        <v>0.64831804281345562</v>
      </c>
      <c r="AO338" s="5">
        <f t="shared" si="128"/>
        <v>0.64754779717373234</v>
      </c>
      <c r="AP338" s="5">
        <f t="shared" si="129"/>
        <v>0.64783001808318263</v>
      </c>
      <c r="AQ338" s="5">
        <f t="shared" si="130"/>
        <v>0.64782501843204721</v>
      </c>
      <c r="AR338" s="5">
        <f t="shared" si="131"/>
        <v>0.64778193479422774</v>
      </c>
    </row>
    <row r="339" spans="1:44" x14ac:dyDescent="0.25">
      <c r="A339" s="1">
        <v>7</v>
      </c>
      <c r="B339" s="1">
        <v>4</v>
      </c>
      <c r="C339" s="1">
        <v>3</v>
      </c>
      <c r="D339">
        <f t="shared" si="110"/>
        <v>14</v>
      </c>
      <c r="E339">
        <f t="shared" si="111"/>
        <v>21</v>
      </c>
      <c r="F339">
        <f t="shared" si="112"/>
        <v>38</v>
      </c>
      <c r="G339">
        <f t="shared" si="113"/>
        <v>73</v>
      </c>
      <c r="H339">
        <f t="shared" si="114"/>
        <v>132</v>
      </c>
      <c r="I339">
        <f t="shared" si="115"/>
        <v>243</v>
      </c>
      <c r="J339">
        <f t="shared" si="116"/>
        <v>448</v>
      </c>
      <c r="K339">
        <f t="shared" si="117"/>
        <v>823</v>
      </c>
      <c r="L339">
        <f t="shared" si="118"/>
        <v>1514</v>
      </c>
      <c r="M339">
        <f t="shared" si="119"/>
        <v>2785</v>
      </c>
      <c r="N339">
        <f t="shared" si="120"/>
        <v>5122</v>
      </c>
      <c r="O339" s="3">
        <f>D339/E339</f>
        <v>0.66666666666666663</v>
      </c>
      <c r="P339" s="3">
        <f>E339/F339</f>
        <v>0.55263157894736847</v>
      </c>
      <c r="Q339" s="3">
        <f>F339/G339</f>
        <v>0.52054794520547942</v>
      </c>
      <c r="R339" s="3">
        <f>G339/H339</f>
        <v>0.55303030303030298</v>
      </c>
      <c r="S339" s="3">
        <f>H339/I339</f>
        <v>0.54320987654320985</v>
      </c>
      <c r="T339" s="3">
        <f>I339/J339</f>
        <v>0.5424107142857143</v>
      </c>
      <c r="U339" s="3">
        <f>J339/K339</f>
        <v>0.54434993924665853</v>
      </c>
      <c r="V339" s="3">
        <f>K339/L339</f>
        <v>0.54359313077939231</v>
      </c>
      <c r="W339" s="3">
        <f>L339/M339</f>
        <v>0.54362657091561939</v>
      </c>
      <c r="X339" s="3">
        <f t="shared" si="121"/>
        <v>0.54373291682936353</v>
      </c>
      <c r="Y339" s="4">
        <f>(E339+D339)/E339</f>
        <v>1.6666666666666667</v>
      </c>
      <c r="Z339" s="4">
        <f>(F339+E339)/F339</f>
        <v>1.5526315789473684</v>
      </c>
      <c r="AA339" s="4">
        <f>(G339+F339)/G339</f>
        <v>1.5205479452054795</v>
      </c>
      <c r="AB339" s="4">
        <f>(H339+G339)/H339</f>
        <v>1.553030303030303</v>
      </c>
      <c r="AC339" s="4">
        <f>(I339+H339)/I339</f>
        <v>1.5432098765432098</v>
      </c>
      <c r="AD339" s="4">
        <f>(J339+I339)/J339</f>
        <v>1.5424107142857142</v>
      </c>
      <c r="AE339" s="4">
        <f>(K339+J339)/K339</f>
        <v>1.5443499392466586</v>
      </c>
      <c r="AF339" s="4">
        <f>(L339+K339)/L339</f>
        <v>1.5435931307793924</v>
      </c>
      <c r="AG339" s="4">
        <f>(M339+L339)/M339</f>
        <v>1.5436265709156194</v>
      </c>
      <c r="AH339" s="4">
        <f>(N339+M339)/N339</f>
        <v>1.5437329168293634</v>
      </c>
      <c r="AI339" s="5">
        <f t="shared" si="122"/>
        <v>0.6</v>
      </c>
      <c r="AJ339" s="5">
        <f t="shared" si="123"/>
        <v>0.64406779661016955</v>
      </c>
      <c r="AK339" s="5">
        <f t="shared" si="124"/>
        <v>0.6576576576576576</v>
      </c>
      <c r="AL339" s="5">
        <f t="shared" si="125"/>
        <v>0.64390243902439026</v>
      </c>
      <c r="AM339" s="5">
        <f t="shared" si="126"/>
        <v>0.64800000000000002</v>
      </c>
      <c r="AN339" s="5">
        <f t="shared" si="127"/>
        <v>0.64833574529667148</v>
      </c>
      <c r="AO339" s="5">
        <f t="shared" si="128"/>
        <v>0.64752163650668759</v>
      </c>
      <c r="AP339" s="5">
        <f t="shared" si="129"/>
        <v>0.64783910997004701</v>
      </c>
      <c r="AQ339" s="5">
        <f t="shared" si="130"/>
        <v>0.64782507559897651</v>
      </c>
      <c r="AR339" s="5">
        <f t="shared" si="131"/>
        <v>0.64778044770456567</v>
      </c>
    </row>
    <row r="340" spans="1:44" x14ac:dyDescent="0.25">
      <c r="A340" s="1">
        <v>8</v>
      </c>
      <c r="B340" s="1">
        <v>4</v>
      </c>
      <c r="C340" s="1">
        <v>3</v>
      </c>
      <c r="D340">
        <f t="shared" si="110"/>
        <v>15</v>
      </c>
      <c r="E340">
        <f t="shared" si="111"/>
        <v>22</v>
      </c>
      <c r="F340">
        <f t="shared" si="112"/>
        <v>40</v>
      </c>
      <c r="G340">
        <f t="shared" si="113"/>
        <v>77</v>
      </c>
      <c r="H340">
        <f t="shared" si="114"/>
        <v>139</v>
      </c>
      <c r="I340">
        <f t="shared" si="115"/>
        <v>256</v>
      </c>
      <c r="J340">
        <f t="shared" si="116"/>
        <v>472</v>
      </c>
      <c r="K340">
        <f t="shared" si="117"/>
        <v>867</v>
      </c>
      <c r="L340">
        <f t="shared" si="118"/>
        <v>1595</v>
      </c>
      <c r="M340">
        <f t="shared" si="119"/>
        <v>2934</v>
      </c>
      <c r="N340">
        <f t="shared" si="120"/>
        <v>5396</v>
      </c>
      <c r="O340" s="3">
        <f>D340/E340</f>
        <v>0.68181818181818177</v>
      </c>
      <c r="P340" s="3">
        <f>E340/F340</f>
        <v>0.55000000000000004</v>
      </c>
      <c r="Q340" s="3">
        <f>F340/G340</f>
        <v>0.51948051948051943</v>
      </c>
      <c r="R340" s="3">
        <f>G340/H340</f>
        <v>0.5539568345323741</v>
      </c>
      <c r="S340" s="3">
        <f>H340/I340</f>
        <v>0.54296875</v>
      </c>
      <c r="T340" s="3">
        <f>I340/J340</f>
        <v>0.5423728813559322</v>
      </c>
      <c r="U340" s="3">
        <f>J340/K340</f>
        <v>0.54440599769319498</v>
      </c>
      <c r="V340" s="3">
        <f>K340/L340</f>
        <v>0.54357366771159876</v>
      </c>
      <c r="W340" s="3">
        <f>L340/M340</f>
        <v>0.54362644853442399</v>
      </c>
      <c r="X340" s="3">
        <f t="shared" si="121"/>
        <v>0.54373610081541879</v>
      </c>
      <c r="Y340" s="4">
        <f>(E340+D340)/E340</f>
        <v>1.6818181818181819</v>
      </c>
      <c r="Z340" s="4">
        <f>(F340+E340)/F340</f>
        <v>1.55</v>
      </c>
      <c r="AA340" s="4">
        <f>(G340+F340)/G340</f>
        <v>1.5194805194805194</v>
      </c>
      <c r="AB340" s="4">
        <f>(H340+G340)/H340</f>
        <v>1.5539568345323742</v>
      </c>
      <c r="AC340" s="4">
        <f>(I340+H340)/I340</f>
        <v>1.54296875</v>
      </c>
      <c r="AD340" s="4">
        <f>(J340+I340)/J340</f>
        <v>1.5423728813559323</v>
      </c>
      <c r="AE340" s="4">
        <f>(K340+J340)/K340</f>
        <v>1.544405997693195</v>
      </c>
      <c r="AF340" s="4">
        <f>(L340+K340)/L340</f>
        <v>1.5435736677115988</v>
      </c>
      <c r="AG340" s="4">
        <f>(M340+L340)/M340</f>
        <v>1.543626448534424</v>
      </c>
      <c r="AH340" s="4">
        <f>(N340+M340)/N340</f>
        <v>1.5437361008154189</v>
      </c>
      <c r="AI340" s="5">
        <f t="shared" si="122"/>
        <v>0.59459459459459463</v>
      </c>
      <c r="AJ340" s="5">
        <f t="shared" si="123"/>
        <v>0.64516129032258063</v>
      </c>
      <c r="AK340" s="5">
        <f t="shared" si="124"/>
        <v>0.65811965811965811</v>
      </c>
      <c r="AL340" s="5">
        <f t="shared" si="125"/>
        <v>0.64351851851851849</v>
      </c>
      <c r="AM340" s="5">
        <f t="shared" si="126"/>
        <v>0.64810126582278482</v>
      </c>
      <c r="AN340" s="5">
        <f t="shared" si="127"/>
        <v>0.64835164835164827</v>
      </c>
      <c r="AO340" s="5">
        <f t="shared" si="128"/>
        <v>0.64749813293502612</v>
      </c>
      <c r="AP340" s="5">
        <f t="shared" si="129"/>
        <v>0.64784727863525593</v>
      </c>
      <c r="AQ340" s="5">
        <f t="shared" si="130"/>
        <v>0.64782512695959371</v>
      </c>
      <c r="AR340" s="5">
        <f t="shared" si="131"/>
        <v>0.64777911164465785</v>
      </c>
    </row>
    <row r="341" spans="1:44" x14ac:dyDescent="0.25">
      <c r="A341" s="1">
        <v>9</v>
      </c>
      <c r="B341" s="1">
        <v>4</v>
      </c>
      <c r="C341" s="1">
        <v>3</v>
      </c>
      <c r="D341">
        <f t="shared" si="110"/>
        <v>16</v>
      </c>
      <c r="E341">
        <f t="shared" si="111"/>
        <v>23</v>
      </c>
      <c r="F341">
        <f t="shared" si="112"/>
        <v>42</v>
      </c>
      <c r="G341">
        <f t="shared" si="113"/>
        <v>81</v>
      </c>
      <c r="H341">
        <f t="shared" si="114"/>
        <v>146</v>
      </c>
      <c r="I341">
        <f t="shared" si="115"/>
        <v>269</v>
      </c>
      <c r="J341">
        <f t="shared" si="116"/>
        <v>496</v>
      </c>
      <c r="K341">
        <f t="shared" si="117"/>
        <v>911</v>
      </c>
      <c r="L341">
        <f t="shared" si="118"/>
        <v>1676</v>
      </c>
      <c r="M341">
        <f t="shared" si="119"/>
        <v>3083</v>
      </c>
      <c r="N341">
        <f t="shared" si="120"/>
        <v>5670</v>
      </c>
      <c r="O341" s="3">
        <f>D341/E341</f>
        <v>0.69565217391304346</v>
      </c>
      <c r="P341" s="3">
        <f>E341/F341</f>
        <v>0.54761904761904767</v>
      </c>
      <c r="Q341" s="3">
        <f>F341/G341</f>
        <v>0.51851851851851849</v>
      </c>
      <c r="R341" s="3">
        <f>G341/H341</f>
        <v>0.5547945205479452</v>
      </c>
      <c r="S341" s="3">
        <f>H341/I341</f>
        <v>0.54275092936802971</v>
      </c>
      <c r="T341" s="3">
        <f>I341/J341</f>
        <v>0.54233870967741937</v>
      </c>
      <c r="U341" s="3">
        <f>J341/K341</f>
        <v>0.54445664105378699</v>
      </c>
      <c r="V341" s="3">
        <f>K341/L341</f>
        <v>0.5435560859188544</v>
      </c>
      <c r="W341" s="3">
        <f>L341/M341</f>
        <v>0.54362633798248461</v>
      </c>
      <c r="X341" s="3">
        <f t="shared" si="121"/>
        <v>0.54373897707231045</v>
      </c>
      <c r="Y341" s="4">
        <f>(E341+D341)/E341</f>
        <v>1.6956521739130435</v>
      </c>
      <c r="Z341" s="4">
        <f>(F341+E341)/F341</f>
        <v>1.5476190476190477</v>
      </c>
      <c r="AA341" s="4">
        <f>(G341+F341)/G341</f>
        <v>1.5185185185185186</v>
      </c>
      <c r="AB341" s="4">
        <f>(H341+G341)/H341</f>
        <v>1.5547945205479452</v>
      </c>
      <c r="AC341" s="4">
        <f>(I341+H341)/I341</f>
        <v>1.5427509293680297</v>
      </c>
      <c r="AD341" s="4">
        <f>(J341+I341)/J341</f>
        <v>1.5423387096774193</v>
      </c>
      <c r="AE341" s="4">
        <f>(K341+J341)/K341</f>
        <v>1.544456641053787</v>
      </c>
      <c r="AF341" s="4">
        <f>(L341+K341)/L341</f>
        <v>1.5435560859188544</v>
      </c>
      <c r="AG341" s="4">
        <f>(M341+L341)/M341</f>
        <v>1.5436263379824846</v>
      </c>
      <c r="AH341" s="4">
        <f>(N341+M341)/N341</f>
        <v>1.5437389770723104</v>
      </c>
      <c r="AI341" s="5">
        <f t="shared" si="122"/>
        <v>0.58974358974358976</v>
      </c>
      <c r="AJ341" s="5">
        <f t="shared" si="123"/>
        <v>0.64615384615384608</v>
      </c>
      <c r="AK341" s="5">
        <f t="shared" si="124"/>
        <v>0.65853658536585358</v>
      </c>
      <c r="AL341" s="5">
        <f t="shared" si="125"/>
        <v>0.64317180616740088</v>
      </c>
      <c r="AM341" s="5">
        <f t="shared" si="126"/>
        <v>0.64819277108433737</v>
      </c>
      <c r="AN341" s="5">
        <f t="shared" si="127"/>
        <v>0.64836601307189545</v>
      </c>
      <c r="AO341" s="5">
        <f t="shared" si="128"/>
        <v>0.64747690120824453</v>
      </c>
      <c r="AP341" s="5">
        <f t="shared" si="129"/>
        <v>0.64785465790490915</v>
      </c>
      <c r="AQ341" s="5">
        <f t="shared" si="130"/>
        <v>0.64782517335574696</v>
      </c>
      <c r="AR341" s="5">
        <f t="shared" si="131"/>
        <v>0.64777790471838226</v>
      </c>
    </row>
    <row r="342" spans="1:44" x14ac:dyDescent="0.25">
      <c r="A342" s="1">
        <v>0</v>
      </c>
      <c r="B342" s="1">
        <v>5</v>
      </c>
      <c r="C342" s="1">
        <v>3</v>
      </c>
      <c r="D342">
        <f t="shared" si="110"/>
        <v>8</v>
      </c>
      <c r="E342">
        <f t="shared" si="111"/>
        <v>16</v>
      </c>
      <c r="F342">
        <f t="shared" si="112"/>
        <v>27</v>
      </c>
      <c r="G342">
        <f t="shared" si="113"/>
        <v>51</v>
      </c>
      <c r="H342">
        <f t="shared" si="114"/>
        <v>94</v>
      </c>
      <c r="I342">
        <f t="shared" si="115"/>
        <v>172</v>
      </c>
      <c r="J342">
        <f t="shared" si="116"/>
        <v>317</v>
      </c>
      <c r="K342">
        <f t="shared" si="117"/>
        <v>583</v>
      </c>
      <c r="L342">
        <f t="shared" si="118"/>
        <v>1072</v>
      </c>
      <c r="M342">
        <f t="shared" si="119"/>
        <v>1972</v>
      </c>
      <c r="N342">
        <f t="shared" si="120"/>
        <v>3627</v>
      </c>
      <c r="O342" s="3">
        <f>D342/E342</f>
        <v>0.5</v>
      </c>
      <c r="P342" s="3">
        <f>E342/F342</f>
        <v>0.59259259259259256</v>
      </c>
      <c r="Q342" s="3">
        <f>F342/G342</f>
        <v>0.52941176470588236</v>
      </c>
      <c r="R342" s="3">
        <f>G342/H342</f>
        <v>0.54255319148936165</v>
      </c>
      <c r="S342" s="3">
        <f>H342/I342</f>
        <v>0.54651162790697672</v>
      </c>
      <c r="T342" s="3">
        <f>I342/J342</f>
        <v>0.54258675078864349</v>
      </c>
      <c r="U342" s="3">
        <f>J342/K342</f>
        <v>0.54373927958833623</v>
      </c>
      <c r="V342" s="3">
        <f>K342/L342</f>
        <v>0.54384328358208955</v>
      </c>
      <c r="W342" s="3">
        <f>L342/M342</f>
        <v>0.54361054766734285</v>
      </c>
      <c r="X342" s="3">
        <f t="shared" si="121"/>
        <v>0.54370002757099534</v>
      </c>
      <c r="Y342" s="4">
        <f>(E342+D342)/E342</f>
        <v>1.5</v>
      </c>
      <c r="Z342" s="4">
        <f>(F342+E342)/F342</f>
        <v>1.5925925925925926</v>
      </c>
      <c r="AA342" s="4">
        <f>(G342+F342)/G342</f>
        <v>1.5294117647058822</v>
      </c>
      <c r="AB342" s="4">
        <f>(H342+G342)/H342</f>
        <v>1.5425531914893618</v>
      </c>
      <c r="AC342" s="4">
        <f>(I342+H342)/I342</f>
        <v>1.5465116279069768</v>
      </c>
      <c r="AD342" s="4">
        <f>(J342+I342)/J342</f>
        <v>1.5425867507886435</v>
      </c>
      <c r="AE342" s="4">
        <f>(K342+J342)/K342</f>
        <v>1.5437392795883362</v>
      </c>
      <c r="AF342" s="4">
        <f>(L342+K342)/L342</f>
        <v>1.5438432835820894</v>
      </c>
      <c r="AG342" s="4">
        <f>(M342+L342)/M342</f>
        <v>1.5436105476673427</v>
      </c>
      <c r="AH342" s="4">
        <f>(N342+M342)/N342</f>
        <v>1.5437000275709953</v>
      </c>
      <c r="AI342" s="5">
        <f t="shared" si="122"/>
        <v>0.66666666666666663</v>
      </c>
      <c r="AJ342" s="5">
        <f t="shared" si="123"/>
        <v>0.62790697674418605</v>
      </c>
      <c r="AK342" s="5">
        <f t="shared" si="124"/>
        <v>0.65384615384615385</v>
      </c>
      <c r="AL342" s="5">
        <f t="shared" si="125"/>
        <v>0.64827586206896548</v>
      </c>
      <c r="AM342" s="5">
        <f t="shared" si="126"/>
        <v>0.64661654135338342</v>
      </c>
      <c r="AN342" s="5">
        <f t="shared" si="127"/>
        <v>0.64826175869120661</v>
      </c>
      <c r="AO342" s="5">
        <f t="shared" si="128"/>
        <v>0.64777777777777779</v>
      </c>
      <c r="AP342" s="5">
        <f t="shared" si="129"/>
        <v>0.64773413897280974</v>
      </c>
      <c r="AQ342" s="5">
        <f t="shared" si="130"/>
        <v>0.64783180026281206</v>
      </c>
      <c r="AR342" s="5">
        <f t="shared" si="131"/>
        <v>0.64779424897303084</v>
      </c>
    </row>
    <row r="343" spans="1:44" x14ac:dyDescent="0.25">
      <c r="A343" s="1">
        <v>1</v>
      </c>
      <c r="B343" s="1">
        <v>5</v>
      </c>
      <c r="C343" s="1">
        <v>3</v>
      </c>
      <c r="D343">
        <f t="shared" si="110"/>
        <v>9</v>
      </c>
      <c r="E343">
        <f t="shared" si="111"/>
        <v>17</v>
      </c>
      <c r="F343">
        <f t="shared" si="112"/>
        <v>29</v>
      </c>
      <c r="G343">
        <f t="shared" si="113"/>
        <v>55</v>
      </c>
      <c r="H343">
        <f t="shared" si="114"/>
        <v>101</v>
      </c>
      <c r="I343">
        <f t="shared" si="115"/>
        <v>185</v>
      </c>
      <c r="J343">
        <f t="shared" si="116"/>
        <v>341</v>
      </c>
      <c r="K343">
        <f t="shared" si="117"/>
        <v>627</v>
      </c>
      <c r="L343">
        <f t="shared" si="118"/>
        <v>1153</v>
      </c>
      <c r="M343">
        <f t="shared" si="119"/>
        <v>2121</v>
      </c>
      <c r="N343">
        <f t="shared" si="120"/>
        <v>3901</v>
      </c>
      <c r="O343" s="3">
        <f>D343/E343</f>
        <v>0.52941176470588236</v>
      </c>
      <c r="P343" s="3">
        <f>E343/F343</f>
        <v>0.58620689655172409</v>
      </c>
      <c r="Q343" s="3">
        <f>F343/G343</f>
        <v>0.52727272727272723</v>
      </c>
      <c r="R343" s="3">
        <f>G343/H343</f>
        <v>0.54455445544554459</v>
      </c>
      <c r="S343" s="3">
        <f>H343/I343</f>
        <v>0.54594594594594592</v>
      </c>
      <c r="T343" s="3">
        <f>I343/J343</f>
        <v>0.54252199413489732</v>
      </c>
      <c r="U343" s="3">
        <f>J343/K343</f>
        <v>0.54385964912280704</v>
      </c>
      <c r="V343" s="3">
        <f>K343/L343</f>
        <v>0.54379878577623586</v>
      </c>
      <c r="W343" s="3">
        <f>L343/M343</f>
        <v>0.54361150400754366</v>
      </c>
      <c r="X343" s="3">
        <f t="shared" si="121"/>
        <v>0.54370674186106127</v>
      </c>
      <c r="Y343" s="4">
        <f>(E343+D343)/E343</f>
        <v>1.5294117647058822</v>
      </c>
      <c r="Z343" s="4">
        <f>(F343+E343)/F343</f>
        <v>1.5862068965517242</v>
      </c>
      <c r="AA343" s="4">
        <f>(G343+F343)/G343</f>
        <v>1.5272727272727273</v>
      </c>
      <c r="AB343" s="4">
        <f>(H343+G343)/H343</f>
        <v>1.5445544554455446</v>
      </c>
      <c r="AC343" s="4">
        <f>(I343+H343)/I343</f>
        <v>1.5459459459459459</v>
      </c>
      <c r="AD343" s="4">
        <f>(J343+I343)/J343</f>
        <v>1.5425219941348973</v>
      </c>
      <c r="AE343" s="4">
        <f>(K343+J343)/K343</f>
        <v>1.5438596491228069</v>
      </c>
      <c r="AF343" s="4">
        <f>(L343+K343)/L343</f>
        <v>1.5437987857762359</v>
      </c>
      <c r="AG343" s="4">
        <f>(M343+L343)/M343</f>
        <v>1.5436115040075435</v>
      </c>
      <c r="AH343" s="4">
        <f>(N343+M343)/N343</f>
        <v>1.5437067418610613</v>
      </c>
      <c r="AI343" s="5">
        <f t="shared" si="122"/>
        <v>0.65384615384615385</v>
      </c>
      <c r="AJ343" s="5">
        <f t="shared" si="123"/>
        <v>0.63043478260869568</v>
      </c>
      <c r="AK343" s="5">
        <f t="shared" si="124"/>
        <v>0.65476190476190477</v>
      </c>
      <c r="AL343" s="5">
        <f t="shared" si="125"/>
        <v>0.64743589743589747</v>
      </c>
      <c r="AM343" s="5">
        <f t="shared" si="126"/>
        <v>0.64685314685314688</v>
      </c>
      <c r="AN343" s="5">
        <f t="shared" si="127"/>
        <v>0.64828897338403046</v>
      </c>
      <c r="AO343" s="5">
        <f t="shared" si="128"/>
        <v>0.64772727272727282</v>
      </c>
      <c r="AP343" s="5">
        <f t="shared" si="129"/>
        <v>0.64775280898876408</v>
      </c>
      <c r="AQ343" s="5">
        <f t="shared" si="130"/>
        <v>0.64783139890042762</v>
      </c>
      <c r="AR343" s="5">
        <f t="shared" si="131"/>
        <v>0.64779143141813356</v>
      </c>
    </row>
    <row r="344" spans="1:44" x14ac:dyDescent="0.25">
      <c r="A344" s="1">
        <v>2</v>
      </c>
      <c r="B344" s="1">
        <v>5</v>
      </c>
      <c r="C344" s="1">
        <v>3</v>
      </c>
      <c r="D344">
        <f t="shared" si="110"/>
        <v>10</v>
      </c>
      <c r="E344">
        <f t="shared" si="111"/>
        <v>18</v>
      </c>
      <c r="F344">
        <f t="shared" si="112"/>
        <v>31</v>
      </c>
      <c r="G344">
        <f t="shared" si="113"/>
        <v>59</v>
      </c>
      <c r="H344">
        <f t="shared" si="114"/>
        <v>108</v>
      </c>
      <c r="I344">
        <f t="shared" si="115"/>
        <v>198</v>
      </c>
      <c r="J344">
        <f t="shared" si="116"/>
        <v>365</v>
      </c>
      <c r="K344">
        <f t="shared" si="117"/>
        <v>671</v>
      </c>
      <c r="L344">
        <f t="shared" si="118"/>
        <v>1234</v>
      </c>
      <c r="M344">
        <f t="shared" si="119"/>
        <v>2270</v>
      </c>
      <c r="N344">
        <f t="shared" si="120"/>
        <v>4175</v>
      </c>
      <c r="O344" s="3">
        <f>D344/E344</f>
        <v>0.55555555555555558</v>
      </c>
      <c r="P344" s="3">
        <f>E344/F344</f>
        <v>0.58064516129032262</v>
      </c>
      <c r="Q344" s="3">
        <f>F344/G344</f>
        <v>0.52542372881355937</v>
      </c>
      <c r="R344" s="3">
        <f>G344/H344</f>
        <v>0.54629629629629628</v>
      </c>
      <c r="S344" s="3">
        <f>H344/I344</f>
        <v>0.54545454545454541</v>
      </c>
      <c r="T344" s="3">
        <f>I344/J344</f>
        <v>0.54246575342465753</v>
      </c>
      <c r="U344" s="3">
        <f>J344/K344</f>
        <v>0.54396423248882264</v>
      </c>
      <c r="V344" s="3">
        <f>K344/L344</f>
        <v>0.54376012965964349</v>
      </c>
      <c r="W344" s="3">
        <f>L344/M344</f>
        <v>0.54361233480176208</v>
      </c>
      <c r="X344" s="3">
        <f t="shared" si="121"/>
        <v>0.54371257485029945</v>
      </c>
      <c r="Y344" s="4">
        <f>(E344+D344)/E344</f>
        <v>1.5555555555555556</v>
      </c>
      <c r="Z344" s="4">
        <f>(F344+E344)/F344</f>
        <v>1.5806451612903225</v>
      </c>
      <c r="AA344" s="4">
        <f>(G344+F344)/G344</f>
        <v>1.5254237288135593</v>
      </c>
      <c r="AB344" s="4">
        <f>(H344+G344)/H344</f>
        <v>1.5462962962962963</v>
      </c>
      <c r="AC344" s="4">
        <f>(I344+H344)/I344</f>
        <v>1.5454545454545454</v>
      </c>
      <c r="AD344" s="4">
        <f>(J344+I344)/J344</f>
        <v>1.5424657534246575</v>
      </c>
      <c r="AE344" s="4">
        <f>(K344+J344)/K344</f>
        <v>1.5439642324888228</v>
      </c>
      <c r="AF344" s="4">
        <f>(L344+K344)/L344</f>
        <v>1.5437601296596435</v>
      </c>
      <c r="AG344" s="4">
        <f>(M344+L344)/M344</f>
        <v>1.5436123348017621</v>
      </c>
      <c r="AH344" s="4">
        <f>(N344+M344)/N344</f>
        <v>1.5437125748502993</v>
      </c>
      <c r="AI344" s="5">
        <f t="shared" si="122"/>
        <v>0.64285714285714279</v>
      </c>
      <c r="AJ344" s="5">
        <f t="shared" si="123"/>
        <v>0.63265306122448983</v>
      </c>
      <c r="AK344" s="5">
        <f t="shared" si="124"/>
        <v>0.65555555555555556</v>
      </c>
      <c r="AL344" s="5">
        <f t="shared" si="125"/>
        <v>0.6467065868263473</v>
      </c>
      <c r="AM344" s="5">
        <f t="shared" si="126"/>
        <v>0.6470588235294118</v>
      </c>
      <c r="AN344" s="5">
        <f t="shared" si="127"/>
        <v>0.64831261101243343</v>
      </c>
      <c r="AO344" s="5">
        <f t="shared" si="128"/>
        <v>0.64768339768339767</v>
      </c>
      <c r="AP344" s="5">
        <f t="shared" si="129"/>
        <v>0.64776902887139109</v>
      </c>
      <c r="AQ344" s="5">
        <f t="shared" si="130"/>
        <v>0.64783105022831056</v>
      </c>
      <c r="AR344" s="5">
        <f t="shared" si="131"/>
        <v>0.64778898370830107</v>
      </c>
    </row>
    <row r="345" spans="1:44" x14ac:dyDescent="0.25">
      <c r="A345" s="1">
        <v>3</v>
      </c>
      <c r="B345" s="1">
        <v>5</v>
      </c>
      <c r="C345" s="1">
        <v>3</v>
      </c>
      <c r="D345">
        <f t="shared" si="110"/>
        <v>11</v>
      </c>
      <c r="E345">
        <f t="shared" si="111"/>
        <v>19</v>
      </c>
      <c r="F345">
        <f t="shared" si="112"/>
        <v>33</v>
      </c>
      <c r="G345">
        <f t="shared" si="113"/>
        <v>63</v>
      </c>
      <c r="H345">
        <f t="shared" si="114"/>
        <v>115</v>
      </c>
      <c r="I345">
        <f t="shared" si="115"/>
        <v>211</v>
      </c>
      <c r="J345">
        <f t="shared" si="116"/>
        <v>389</v>
      </c>
      <c r="K345">
        <f t="shared" si="117"/>
        <v>715</v>
      </c>
      <c r="L345">
        <f t="shared" si="118"/>
        <v>1315</v>
      </c>
      <c r="M345">
        <f t="shared" si="119"/>
        <v>2419</v>
      </c>
      <c r="N345">
        <f t="shared" si="120"/>
        <v>4449</v>
      </c>
      <c r="O345" s="3">
        <f>D345/E345</f>
        <v>0.57894736842105265</v>
      </c>
      <c r="P345" s="3">
        <f>E345/F345</f>
        <v>0.5757575757575758</v>
      </c>
      <c r="Q345" s="3">
        <f>F345/G345</f>
        <v>0.52380952380952384</v>
      </c>
      <c r="R345" s="3">
        <f>G345/H345</f>
        <v>0.54782608695652169</v>
      </c>
      <c r="S345" s="3">
        <f>H345/I345</f>
        <v>0.54502369668246442</v>
      </c>
      <c r="T345" s="3">
        <f>I345/J345</f>
        <v>0.54241645244215941</v>
      </c>
      <c r="U345" s="3">
        <f>J345/K345</f>
        <v>0.54405594405594404</v>
      </c>
      <c r="V345" s="3">
        <f>K345/L345</f>
        <v>0.54372623574144485</v>
      </c>
      <c r="W345" s="3">
        <f>L345/M345</f>
        <v>0.54361306324927661</v>
      </c>
      <c r="X345" s="3">
        <f t="shared" si="121"/>
        <v>0.54371768936839737</v>
      </c>
      <c r="Y345" s="4">
        <f>(E345+D345)/E345</f>
        <v>1.5789473684210527</v>
      </c>
      <c r="Z345" s="4">
        <f>(F345+E345)/F345</f>
        <v>1.5757575757575757</v>
      </c>
      <c r="AA345" s="4">
        <f>(G345+F345)/G345</f>
        <v>1.5238095238095237</v>
      </c>
      <c r="AB345" s="4">
        <f>(H345+G345)/H345</f>
        <v>1.5478260869565217</v>
      </c>
      <c r="AC345" s="4">
        <f>(I345+H345)/I345</f>
        <v>1.5450236966824644</v>
      </c>
      <c r="AD345" s="4">
        <f>(J345+I345)/J345</f>
        <v>1.5424164524421593</v>
      </c>
      <c r="AE345" s="4">
        <f>(K345+J345)/K345</f>
        <v>1.544055944055944</v>
      </c>
      <c r="AF345" s="4">
        <f>(L345+K345)/L345</f>
        <v>1.543726235741445</v>
      </c>
      <c r="AG345" s="4">
        <f>(M345+L345)/M345</f>
        <v>1.5436130632492766</v>
      </c>
      <c r="AH345" s="4">
        <f>(N345+M345)/N345</f>
        <v>1.5437176893683975</v>
      </c>
      <c r="AI345" s="5">
        <f t="shared" si="122"/>
        <v>0.6333333333333333</v>
      </c>
      <c r="AJ345" s="5">
        <f t="shared" si="123"/>
        <v>0.63461538461538469</v>
      </c>
      <c r="AK345" s="5">
        <f t="shared" si="124"/>
        <v>0.65625</v>
      </c>
      <c r="AL345" s="5">
        <f t="shared" si="125"/>
        <v>0.6460674157303371</v>
      </c>
      <c r="AM345" s="5">
        <f t="shared" si="126"/>
        <v>0.64723926380368102</v>
      </c>
      <c r="AN345" s="5">
        <f t="shared" si="127"/>
        <v>0.64833333333333332</v>
      </c>
      <c r="AO345" s="5">
        <f t="shared" si="128"/>
        <v>0.64764492753623193</v>
      </c>
      <c r="AP345" s="5">
        <f t="shared" si="129"/>
        <v>0.64778325123152702</v>
      </c>
      <c r="AQ345" s="5">
        <f t="shared" si="130"/>
        <v>0.64783074450990896</v>
      </c>
      <c r="AR345" s="5">
        <f t="shared" si="131"/>
        <v>0.64778683750728006</v>
      </c>
    </row>
    <row r="346" spans="1:44" x14ac:dyDescent="0.25">
      <c r="A346" s="1">
        <v>4</v>
      </c>
      <c r="B346" s="1">
        <v>5</v>
      </c>
      <c r="C346" s="1">
        <v>3</v>
      </c>
      <c r="D346">
        <f t="shared" si="110"/>
        <v>12</v>
      </c>
      <c r="E346">
        <f t="shared" si="111"/>
        <v>20</v>
      </c>
      <c r="F346">
        <f t="shared" si="112"/>
        <v>35</v>
      </c>
      <c r="G346">
        <f t="shared" si="113"/>
        <v>67</v>
      </c>
      <c r="H346">
        <f t="shared" si="114"/>
        <v>122</v>
      </c>
      <c r="I346">
        <f t="shared" si="115"/>
        <v>224</v>
      </c>
      <c r="J346">
        <f t="shared" si="116"/>
        <v>413</v>
      </c>
      <c r="K346">
        <f t="shared" si="117"/>
        <v>759</v>
      </c>
      <c r="L346">
        <f t="shared" si="118"/>
        <v>1396</v>
      </c>
      <c r="M346">
        <f t="shared" si="119"/>
        <v>2568</v>
      </c>
      <c r="N346">
        <f t="shared" si="120"/>
        <v>4723</v>
      </c>
      <c r="O346" s="3">
        <f>D346/E346</f>
        <v>0.6</v>
      </c>
      <c r="P346" s="3">
        <f>E346/F346</f>
        <v>0.5714285714285714</v>
      </c>
      <c r="Q346" s="3">
        <f>F346/G346</f>
        <v>0.52238805970149249</v>
      </c>
      <c r="R346" s="3">
        <f>G346/H346</f>
        <v>0.54918032786885251</v>
      </c>
      <c r="S346" s="3">
        <f>H346/I346</f>
        <v>0.5446428571428571</v>
      </c>
      <c r="T346" s="3">
        <f>I346/J346</f>
        <v>0.5423728813559322</v>
      </c>
      <c r="U346" s="3">
        <f>J346/K346</f>
        <v>0.54413702239789197</v>
      </c>
      <c r="V346" s="3">
        <f>K346/L346</f>
        <v>0.54369627507163321</v>
      </c>
      <c r="W346" s="3">
        <f>L346/M346</f>
        <v>0.54361370716510904</v>
      </c>
      <c r="X346" s="3">
        <f t="shared" si="121"/>
        <v>0.54372221045945379</v>
      </c>
      <c r="Y346" s="4">
        <f>(E346+D346)/E346</f>
        <v>1.6</v>
      </c>
      <c r="Z346" s="4">
        <f>(F346+E346)/F346</f>
        <v>1.5714285714285714</v>
      </c>
      <c r="AA346" s="4">
        <f>(G346+F346)/G346</f>
        <v>1.5223880597014925</v>
      </c>
      <c r="AB346" s="4">
        <f>(H346+G346)/H346</f>
        <v>1.5491803278688525</v>
      </c>
      <c r="AC346" s="4">
        <f>(I346+H346)/I346</f>
        <v>1.5446428571428572</v>
      </c>
      <c r="AD346" s="4">
        <f>(J346+I346)/J346</f>
        <v>1.5423728813559323</v>
      </c>
      <c r="AE346" s="4">
        <f>(K346+J346)/K346</f>
        <v>1.5441370223978919</v>
      </c>
      <c r="AF346" s="4">
        <f>(L346+K346)/L346</f>
        <v>1.5436962750716332</v>
      </c>
      <c r="AG346" s="4">
        <f>(M346+L346)/M346</f>
        <v>1.543613707165109</v>
      </c>
      <c r="AH346" s="4">
        <f>(N346+M346)/N346</f>
        <v>1.5437222104594537</v>
      </c>
      <c r="AI346" s="5">
        <f t="shared" si="122"/>
        <v>0.625</v>
      </c>
      <c r="AJ346" s="5">
        <f t="shared" si="123"/>
        <v>0.63636363636363635</v>
      </c>
      <c r="AK346" s="5">
        <f t="shared" si="124"/>
        <v>0.65686274509803921</v>
      </c>
      <c r="AL346" s="5">
        <f t="shared" si="125"/>
        <v>0.64550264550264547</v>
      </c>
      <c r="AM346" s="5">
        <f t="shared" si="126"/>
        <v>0.64739884393063585</v>
      </c>
      <c r="AN346" s="5">
        <f t="shared" si="127"/>
        <v>0.64835164835164827</v>
      </c>
      <c r="AO346" s="5">
        <f t="shared" si="128"/>
        <v>0.64761092150170652</v>
      </c>
      <c r="AP346" s="5">
        <f t="shared" si="129"/>
        <v>0.64779582366589328</v>
      </c>
      <c r="AQ346" s="5">
        <f t="shared" si="130"/>
        <v>0.64783047426841578</v>
      </c>
      <c r="AR346" s="5">
        <f t="shared" si="131"/>
        <v>0.6477849403374023</v>
      </c>
    </row>
    <row r="347" spans="1:44" x14ac:dyDescent="0.25">
      <c r="A347" s="1">
        <v>5</v>
      </c>
      <c r="B347" s="1">
        <v>5</v>
      </c>
      <c r="C347" s="1">
        <v>3</v>
      </c>
      <c r="D347">
        <f t="shared" si="110"/>
        <v>13</v>
      </c>
      <c r="E347">
        <f t="shared" si="111"/>
        <v>21</v>
      </c>
      <c r="F347">
        <f t="shared" si="112"/>
        <v>37</v>
      </c>
      <c r="G347">
        <f t="shared" si="113"/>
        <v>71</v>
      </c>
      <c r="H347">
        <f t="shared" si="114"/>
        <v>129</v>
      </c>
      <c r="I347">
        <f t="shared" si="115"/>
        <v>237</v>
      </c>
      <c r="J347">
        <f t="shared" si="116"/>
        <v>437</v>
      </c>
      <c r="K347">
        <f t="shared" si="117"/>
        <v>803</v>
      </c>
      <c r="L347">
        <f t="shared" si="118"/>
        <v>1477</v>
      </c>
      <c r="M347">
        <f t="shared" si="119"/>
        <v>2717</v>
      </c>
      <c r="N347">
        <f t="shared" si="120"/>
        <v>4997</v>
      </c>
      <c r="O347" s="3">
        <f>D347/E347</f>
        <v>0.61904761904761907</v>
      </c>
      <c r="P347" s="3">
        <f>E347/F347</f>
        <v>0.56756756756756754</v>
      </c>
      <c r="Q347" s="3">
        <f>F347/G347</f>
        <v>0.52112676056338025</v>
      </c>
      <c r="R347" s="3">
        <f>G347/H347</f>
        <v>0.55038759689922478</v>
      </c>
      <c r="S347" s="3">
        <f>H347/I347</f>
        <v>0.54430379746835444</v>
      </c>
      <c r="T347" s="3">
        <f>I347/J347</f>
        <v>0.54233409610983985</v>
      </c>
      <c r="U347" s="3">
        <f>J347/K347</f>
        <v>0.54420921544209211</v>
      </c>
      <c r="V347" s="3">
        <f>K347/L347</f>
        <v>0.54366960054163849</v>
      </c>
      <c r="W347" s="3">
        <f>L347/M347</f>
        <v>0.54361428045638571</v>
      </c>
      <c r="X347" s="3">
        <f t="shared" si="121"/>
        <v>0.54372623574144485</v>
      </c>
      <c r="Y347" s="4">
        <f>(E347+D347)/E347</f>
        <v>1.6190476190476191</v>
      </c>
      <c r="Z347" s="4">
        <f>(F347+E347)/F347</f>
        <v>1.5675675675675675</v>
      </c>
      <c r="AA347" s="4">
        <f>(G347+F347)/G347</f>
        <v>1.5211267605633803</v>
      </c>
      <c r="AB347" s="4">
        <f>(H347+G347)/H347</f>
        <v>1.5503875968992249</v>
      </c>
      <c r="AC347" s="4">
        <f>(I347+H347)/I347</f>
        <v>1.5443037974683544</v>
      </c>
      <c r="AD347" s="4">
        <f>(J347+I347)/J347</f>
        <v>1.5423340961098397</v>
      </c>
      <c r="AE347" s="4">
        <f>(K347+J347)/K347</f>
        <v>1.5442092154420921</v>
      </c>
      <c r="AF347" s="4">
        <f>(L347+K347)/L347</f>
        <v>1.5436696005416384</v>
      </c>
      <c r="AG347" s="4">
        <f>(M347+L347)/M347</f>
        <v>1.5436142804563857</v>
      </c>
      <c r="AH347" s="4">
        <f>(N347+M347)/N347</f>
        <v>1.543726235741445</v>
      </c>
      <c r="AI347" s="5">
        <f t="shared" si="122"/>
        <v>0.61764705882352944</v>
      </c>
      <c r="AJ347" s="5">
        <f t="shared" si="123"/>
        <v>0.63793103448275867</v>
      </c>
      <c r="AK347" s="5">
        <f t="shared" si="124"/>
        <v>0.65740740740740744</v>
      </c>
      <c r="AL347" s="5">
        <f t="shared" si="125"/>
        <v>0.64500000000000002</v>
      </c>
      <c r="AM347" s="5">
        <f t="shared" si="126"/>
        <v>0.64754098360655732</v>
      </c>
      <c r="AN347" s="5">
        <f t="shared" si="127"/>
        <v>0.64836795252225521</v>
      </c>
      <c r="AO347" s="5">
        <f t="shared" si="128"/>
        <v>0.64758064516129032</v>
      </c>
      <c r="AP347" s="5">
        <f t="shared" si="129"/>
        <v>0.64780701754385972</v>
      </c>
      <c r="AQ347" s="5">
        <f t="shared" si="130"/>
        <v>0.64783023366714354</v>
      </c>
      <c r="AR347" s="5">
        <f t="shared" si="131"/>
        <v>0.64778325123152702</v>
      </c>
    </row>
    <row r="348" spans="1:44" x14ac:dyDescent="0.25">
      <c r="A348" s="1">
        <v>6</v>
      </c>
      <c r="B348" s="1">
        <v>5</v>
      </c>
      <c r="C348" s="1">
        <v>3</v>
      </c>
      <c r="D348">
        <f t="shared" si="110"/>
        <v>14</v>
      </c>
      <c r="E348">
        <f t="shared" si="111"/>
        <v>22</v>
      </c>
      <c r="F348">
        <f t="shared" si="112"/>
        <v>39</v>
      </c>
      <c r="G348">
        <f t="shared" si="113"/>
        <v>75</v>
      </c>
      <c r="H348">
        <f t="shared" si="114"/>
        <v>136</v>
      </c>
      <c r="I348">
        <f t="shared" si="115"/>
        <v>250</v>
      </c>
      <c r="J348">
        <f t="shared" si="116"/>
        <v>461</v>
      </c>
      <c r="K348">
        <f t="shared" si="117"/>
        <v>847</v>
      </c>
      <c r="L348">
        <f t="shared" si="118"/>
        <v>1558</v>
      </c>
      <c r="M348">
        <f t="shared" si="119"/>
        <v>2866</v>
      </c>
      <c r="N348">
        <f t="shared" si="120"/>
        <v>5271</v>
      </c>
      <c r="O348" s="3">
        <f>D348/E348</f>
        <v>0.63636363636363635</v>
      </c>
      <c r="P348" s="3">
        <f>E348/F348</f>
        <v>0.5641025641025641</v>
      </c>
      <c r="Q348" s="3">
        <f>F348/G348</f>
        <v>0.52</v>
      </c>
      <c r="R348" s="3">
        <f>G348/H348</f>
        <v>0.55147058823529416</v>
      </c>
      <c r="S348" s="3">
        <f>H348/I348</f>
        <v>0.54400000000000004</v>
      </c>
      <c r="T348" s="3">
        <f>I348/J348</f>
        <v>0.54229934924078094</v>
      </c>
      <c r="U348" s="3">
        <f>J348/K348</f>
        <v>0.54427390791027153</v>
      </c>
      <c r="V348" s="3">
        <f>K348/L348</f>
        <v>0.54364569961489084</v>
      </c>
      <c r="W348" s="3">
        <f>L348/M348</f>
        <v>0.54361479413817171</v>
      </c>
      <c r="X348" s="3">
        <f t="shared" si="121"/>
        <v>0.54372984253462342</v>
      </c>
      <c r="Y348" s="4">
        <f>(E348+D348)/E348</f>
        <v>1.6363636363636365</v>
      </c>
      <c r="Z348" s="4">
        <f>(F348+E348)/F348</f>
        <v>1.5641025641025641</v>
      </c>
      <c r="AA348" s="4">
        <f>(G348+F348)/G348</f>
        <v>1.52</v>
      </c>
      <c r="AB348" s="4">
        <f>(H348+G348)/H348</f>
        <v>1.5514705882352942</v>
      </c>
      <c r="AC348" s="4">
        <f>(I348+H348)/I348</f>
        <v>1.544</v>
      </c>
      <c r="AD348" s="4">
        <f>(J348+I348)/J348</f>
        <v>1.5422993492407808</v>
      </c>
      <c r="AE348" s="4">
        <f>(K348+J348)/K348</f>
        <v>1.5442739079102716</v>
      </c>
      <c r="AF348" s="4">
        <f>(L348+K348)/L348</f>
        <v>1.5436456996148908</v>
      </c>
      <c r="AG348" s="4">
        <f>(M348+L348)/M348</f>
        <v>1.5436147941381717</v>
      </c>
      <c r="AH348" s="4">
        <f>(N348+M348)/N348</f>
        <v>1.5437298425346233</v>
      </c>
      <c r="AI348" s="5">
        <f t="shared" si="122"/>
        <v>0.61111111111111105</v>
      </c>
      <c r="AJ348" s="5">
        <f t="shared" si="123"/>
        <v>0.63934426229508201</v>
      </c>
      <c r="AK348" s="5">
        <f t="shared" si="124"/>
        <v>0.65789473684210531</v>
      </c>
      <c r="AL348" s="5">
        <f t="shared" si="125"/>
        <v>0.64454976303317535</v>
      </c>
      <c r="AM348" s="5">
        <f t="shared" si="126"/>
        <v>0.64766839378238339</v>
      </c>
      <c r="AN348" s="5">
        <f t="shared" si="127"/>
        <v>0.64838255977496484</v>
      </c>
      <c r="AO348" s="5">
        <f t="shared" si="128"/>
        <v>0.64755351681957185</v>
      </c>
      <c r="AP348" s="5">
        <f t="shared" si="129"/>
        <v>0.64781704781704785</v>
      </c>
      <c r="AQ348" s="5">
        <f t="shared" si="130"/>
        <v>0.64783001808318263</v>
      </c>
      <c r="AR348" s="5">
        <f t="shared" si="131"/>
        <v>0.64778173774118231</v>
      </c>
    </row>
    <row r="349" spans="1:44" x14ac:dyDescent="0.25">
      <c r="A349" s="1">
        <v>7</v>
      </c>
      <c r="B349" s="1">
        <v>5</v>
      </c>
      <c r="C349" s="1">
        <v>3</v>
      </c>
      <c r="D349">
        <f t="shared" si="110"/>
        <v>15</v>
      </c>
      <c r="E349">
        <f t="shared" si="111"/>
        <v>23</v>
      </c>
      <c r="F349">
        <f t="shared" si="112"/>
        <v>41</v>
      </c>
      <c r="G349">
        <f t="shared" si="113"/>
        <v>79</v>
      </c>
      <c r="H349">
        <f t="shared" si="114"/>
        <v>143</v>
      </c>
      <c r="I349">
        <f t="shared" si="115"/>
        <v>263</v>
      </c>
      <c r="J349">
        <f t="shared" si="116"/>
        <v>485</v>
      </c>
      <c r="K349">
        <f t="shared" si="117"/>
        <v>891</v>
      </c>
      <c r="L349">
        <f t="shared" si="118"/>
        <v>1639</v>
      </c>
      <c r="M349">
        <f t="shared" si="119"/>
        <v>3015</v>
      </c>
      <c r="N349">
        <f t="shared" si="120"/>
        <v>5545</v>
      </c>
      <c r="O349" s="3">
        <f>D349/E349</f>
        <v>0.65217391304347827</v>
      </c>
      <c r="P349" s="3">
        <f>E349/F349</f>
        <v>0.56097560975609762</v>
      </c>
      <c r="Q349" s="3">
        <f>F349/G349</f>
        <v>0.51898734177215189</v>
      </c>
      <c r="R349" s="3">
        <f>G349/H349</f>
        <v>0.55244755244755239</v>
      </c>
      <c r="S349" s="3">
        <f>H349/I349</f>
        <v>0.54372623574144485</v>
      </c>
      <c r="T349" s="3">
        <f>I349/J349</f>
        <v>0.54226804123711336</v>
      </c>
      <c r="U349" s="3">
        <f>J349/K349</f>
        <v>0.54433221099887763</v>
      </c>
      <c r="V349" s="3">
        <f>K349/L349</f>
        <v>0.5436241610738255</v>
      </c>
      <c r="W349" s="3">
        <f>L349/M349</f>
        <v>0.54361525704809288</v>
      </c>
      <c r="X349" s="3">
        <f t="shared" si="121"/>
        <v>0.54373309287646532</v>
      </c>
      <c r="Y349" s="4">
        <f>(E349+D349)/E349</f>
        <v>1.6521739130434783</v>
      </c>
      <c r="Z349" s="4">
        <f>(F349+E349)/F349</f>
        <v>1.5609756097560976</v>
      </c>
      <c r="AA349" s="4">
        <f>(G349+F349)/G349</f>
        <v>1.518987341772152</v>
      </c>
      <c r="AB349" s="4">
        <f>(H349+G349)/H349</f>
        <v>1.5524475524475525</v>
      </c>
      <c r="AC349" s="4">
        <f>(I349+H349)/I349</f>
        <v>1.543726235741445</v>
      </c>
      <c r="AD349" s="4">
        <f>(J349+I349)/J349</f>
        <v>1.5422680412371135</v>
      </c>
      <c r="AE349" s="4">
        <f>(K349+J349)/K349</f>
        <v>1.5443322109988777</v>
      </c>
      <c r="AF349" s="4">
        <f>(L349+K349)/L349</f>
        <v>1.5436241610738255</v>
      </c>
      <c r="AG349" s="4">
        <f>(M349+L349)/M349</f>
        <v>1.5436152570480928</v>
      </c>
      <c r="AH349" s="4">
        <f>(N349+M349)/N349</f>
        <v>1.5437330928764652</v>
      </c>
      <c r="AI349" s="5">
        <f t="shared" si="122"/>
        <v>0.60526315789473684</v>
      </c>
      <c r="AJ349" s="5">
        <f t="shared" si="123"/>
        <v>0.640625</v>
      </c>
      <c r="AK349" s="5">
        <f t="shared" si="124"/>
        <v>0.65833333333333333</v>
      </c>
      <c r="AL349" s="5">
        <f t="shared" si="125"/>
        <v>0.64414414414414412</v>
      </c>
      <c r="AM349" s="5">
        <f t="shared" si="126"/>
        <v>0.64778325123152702</v>
      </c>
      <c r="AN349" s="5">
        <f t="shared" si="127"/>
        <v>0.64839572192513362</v>
      </c>
      <c r="AO349" s="5">
        <f t="shared" si="128"/>
        <v>0.64752906976744184</v>
      </c>
      <c r="AP349" s="5">
        <f t="shared" si="129"/>
        <v>0.64782608695652177</v>
      </c>
      <c r="AQ349" s="5">
        <f t="shared" si="130"/>
        <v>0.64782982380747745</v>
      </c>
      <c r="AR349" s="5">
        <f t="shared" si="131"/>
        <v>0.64778037383177578</v>
      </c>
    </row>
    <row r="350" spans="1:44" x14ac:dyDescent="0.25">
      <c r="A350" s="1">
        <v>8</v>
      </c>
      <c r="B350" s="1">
        <v>5</v>
      </c>
      <c r="C350" s="1">
        <v>3</v>
      </c>
      <c r="D350">
        <f t="shared" si="110"/>
        <v>16</v>
      </c>
      <c r="E350">
        <f t="shared" si="111"/>
        <v>24</v>
      </c>
      <c r="F350">
        <f t="shared" si="112"/>
        <v>43</v>
      </c>
      <c r="G350">
        <f t="shared" si="113"/>
        <v>83</v>
      </c>
      <c r="H350">
        <f t="shared" si="114"/>
        <v>150</v>
      </c>
      <c r="I350">
        <f t="shared" si="115"/>
        <v>276</v>
      </c>
      <c r="J350">
        <f t="shared" si="116"/>
        <v>509</v>
      </c>
      <c r="K350">
        <f t="shared" si="117"/>
        <v>935</v>
      </c>
      <c r="L350">
        <f t="shared" si="118"/>
        <v>1720</v>
      </c>
      <c r="M350">
        <f t="shared" si="119"/>
        <v>3164</v>
      </c>
      <c r="N350">
        <f t="shared" si="120"/>
        <v>5819</v>
      </c>
      <c r="O350" s="3">
        <f>D350/E350</f>
        <v>0.66666666666666663</v>
      </c>
      <c r="P350" s="3">
        <f>E350/F350</f>
        <v>0.55813953488372092</v>
      </c>
      <c r="Q350" s="3">
        <f>F350/G350</f>
        <v>0.51807228915662651</v>
      </c>
      <c r="R350" s="3">
        <f>G350/H350</f>
        <v>0.55333333333333334</v>
      </c>
      <c r="S350" s="3">
        <f>H350/I350</f>
        <v>0.54347826086956519</v>
      </c>
      <c r="T350" s="3">
        <f>I350/J350</f>
        <v>0.54223968565815328</v>
      </c>
      <c r="U350" s="3">
        <f>J350/K350</f>
        <v>0.54438502673796796</v>
      </c>
      <c r="V350" s="3">
        <f>K350/L350</f>
        <v>0.54360465116279066</v>
      </c>
      <c r="W350" s="3">
        <f>L350/M350</f>
        <v>0.54361567635903918</v>
      </c>
      <c r="X350" s="3">
        <f t="shared" si="121"/>
        <v>0.54373603711978002</v>
      </c>
      <c r="Y350" s="4">
        <f>(E350+D350)/E350</f>
        <v>1.6666666666666667</v>
      </c>
      <c r="Z350" s="4">
        <f>(F350+E350)/F350</f>
        <v>1.558139534883721</v>
      </c>
      <c r="AA350" s="4">
        <f>(G350+F350)/G350</f>
        <v>1.5180722891566265</v>
      </c>
      <c r="AB350" s="4">
        <f>(H350+G350)/H350</f>
        <v>1.5533333333333332</v>
      </c>
      <c r="AC350" s="4">
        <f>(I350+H350)/I350</f>
        <v>1.5434782608695652</v>
      </c>
      <c r="AD350" s="4">
        <f>(J350+I350)/J350</f>
        <v>1.5422396856581533</v>
      </c>
      <c r="AE350" s="4">
        <f>(K350+J350)/K350</f>
        <v>1.544385026737968</v>
      </c>
      <c r="AF350" s="4">
        <f>(L350+K350)/L350</f>
        <v>1.5436046511627908</v>
      </c>
      <c r="AG350" s="4">
        <f>(M350+L350)/M350</f>
        <v>1.5436156763590392</v>
      </c>
      <c r="AH350" s="4">
        <f>(N350+M350)/N350</f>
        <v>1.5437360371197801</v>
      </c>
      <c r="AI350" s="5">
        <f t="shared" si="122"/>
        <v>0.6</v>
      </c>
      <c r="AJ350" s="5">
        <f t="shared" si="123"/>
        <v>0.64179104477611937</v>
      </c>
      <c r="AK350" s="5">
        <f t="shared" si="124"/>
        <v>0.65873015873015872</v>
      </c>
      <c r="AL350" s="5">
        <f t="shared" si="125"/>
        <v>0.64377682403433478</v>
      </c>
      <c r="AM350" s="5">
        <f t="shared" si="126"/>
        <v>0.647887323943662</v>
      </c>
      <c r="AN350" s="5">
        <f t="shared" si="127"/>
        <v>0.64840764331210188</v>
      </c>
      <c r="AO350" s="5">
        <f t="shared" si="128"/>
        <v>0.64750692520775621</v>
      </c>
      <c r="AP350" s="5">
        <f t="shared" si="129"/>
        <v>0.64783427495291901</v>
      </c>
      <c r="AQ350" s="5">
        <f t="shared" si="130"/>
        <v>0.6478296478296478</v>
      </c>
      <c r="AR350" s="5">
        <f t="shared" si="131"/>
        <v>0.64777913837248136</v>
      </c>
    </row>
    <row r="351" spans="1:44" x14ac:dyDescent="0.25">
      <c r="A351" s="1">
        <v>9</v>
      </c>
      <c r="B351" s="1">
        <v>5</v>
      </c>
      <c r="C351" s="1">
        <v>3</v>
      </c>
      <c r="D351">
        <f t="shared" si="110"/>
        <v>17</v>
      </c>
      <c r="E351">
        <f t="shared" si="111"/>
        <v>25</v>
      </c>
      <c r="F351">
        <f t="shared" si="112"/>
        <v>45</v>
      </c>
      <c r="G351">
        <f t="shared" si="113"/>
        <v>87</v>
      </c>
      <c r="H351">
        <f t="shared" si="114"/>
        <v>157</v>
      </c>
      <c r="I351">
        <f t="shared" si="115"/>
        <v>289</v>
      </c>
      <c r="J351">
        <f t="shared" si="116"/>
        <v>533</v>
      </c>
      <c r="K351">
        <f t="shared" si="117"/>
        <v>979</v>
      </c>
      <c r="L351">
        <f t="shared" si="118"/>
        <v>1801</v>
      </c>
      <c r="M351">
        <f t="shared" si="119"/>
        <v>3313</v>
      </c>
      <c r="N351">
        <f t="shared" si="120"/>
        <v>6093</v>
      </c>
      <c r="O351" s="3">
        <f>D351/E351</f>
        <v>0.68</v>
      </c>
      <c r="P351" s="3">
        <f>E351/F351</f>
        <v>0.55555555555555558</v>
      </c>
      <c r="Q351" s="3">
        <f>F351/G351</f>
        <v>0.51724137931034486</v>
      </c>
      <c r="R351" s="3">
        <f>G351/H351</f>
        <v>0.55414012738853502</v>
      </c>
      <c r="S351" s="3">
        <f>H351/I351</f>
        <v>0.54325259515570934</v>
      </c>
      <c r="T351" s="3">
        <f>I351/J351</f>
        <v>0.54221388367729828</v>
      </c>
      <c r="U351" s="3">
        <f>J351/K351</f>
        <v>0.54443309499489279</v>
      </c>
      <c r="V351" s="3">
        <f>K351/L351</f>
        <v>0.54358689616879508</v>
      </c>
      <c r="W351" s="3">
        <f>L351/M351</f>
        <v>0.54361605795351642</v>
      </c>
      <c r="X351" s="3">
        <f t="shared" si="121"/>
        <v>0.54373871655998685</v>
      </c>
      <c r="Y351" s="4">
        <f>(E351+D351)/E351</f>
        <v>1.68</v>
      </c>
      <c r="Z351" s="4">
        <f>(F351+E351)/F351</f>
        <v>1.5555555555555556</v>
      </c>
      <c r="AA351" s="4">
        <f>(G351+F351)/G351</f>
        <v>1.5172413793103448</v>
      </c>
      <c r="AB351" s="4">
        <f>(H351+G351)/H351</f>
        <v>1.5541401273885351</v>
      </c>
      <c r="AC351" s="4">
        <f>(I351+H351)/I351</f>
        <v>1.5432525951557095</v>
      </c>
      <c r="AD351" s="4">
        <f>(J351+I351)/J351</f>
        <v>1.5422138836772983</v>
      </c>
      <c r="AE351" s="4">
        <f>(K351+J351)/K351</f>
        <v>1.5444330949948928</v>
      </c>
      <c r="AF351" s="4">
        <f>(L351+K351)/L351</f>
        <v>1.5435868961687951</v>
      </c>
      <c r="AG351" s="4">
        <f>(M351+L351)/M351</f>
        <v>1.5436160579535165</v>
      </c>
      <c r="AH351" s="4">
        <f>(N351+M351)/N351</f>
        <v>1.543738716559987</v>
      </c>
      <c r="AI351" s="5">
        <f t="shared" si="122"/>
        <v>0.59523809523809523</v>
      </c>
      <c r="AJ351" s="5">
        <f t="shared" si="123"/>
        <v>0.64285714285714279</v>
      </c>
      <c r="AK351" s="5">
        <f t="shared" si="124"/>
        <v>0.65909090909090917</v>
      </c>
      <c r="AL351" s="5">
        <f t="shared" si="125"/>
        <v>0.64344262295081966</v>
      </c>
      <c r="AM351" s="5">
        <f t="shared" si="126"/>
        <v>0.64798206278026904</v>
      </c>
      <c r="AN351" s="5">
        <f t="shared" si="127"/>
        <v>0.64841849148418496</v>
      </c>
      <c r="AO351" s="5">
        <f t="shared" si="128"/>
        <v>0.64748677248677244</v>
      </c>
      <c r="AP351" s="5">
        <f t="shared" si="129"/>
        <v>0.64784172661870509</v>
      </c>
      <c r="AQ351" s="5">
        <f t="shared" si="130"/>
        <v>0.647829487680876</v>
      </c>
      <c r="AR351" s="5">
        <f t="shared" si="131"/>
        <v>0.64777801403359558</v>
      </c>
    </row>
    <row r="352" spans="1:44" x14ac:dyDescent="0.25">
      <c r="A352" s="1">
        <v>0</v>
      </c>
      <c r="B352" s="1">
        <v>6</v>
      </c>
      <c r="C352" s="1">
        <v>3</v>
      </c>
      <c r="D352">
        <f t="shared" si="110"/>
        <v>9</v>
      </c>
      <c r="E352">
        <f t="shared" si="111"/>
        <v>18</v>
      </c>
      <c r="F352">
        <f t="shared" si="112"/>
        <v>30</v>
      </c>
      <c r="G352">
        <f t="shared" si="113"/>
        <v>57</v>
      </c>
      <c r="H352">
        <f t="shared" si="114"/>
        <v>105</v>
      </c>
      <c r="I352">
        <f t="shared" si="115"/>
        <v>192</v>
      </c>
      <c r="J352">
        <f t="shared" si="116"/>
        <v>354</v>
      </c>
      <c r="K352">
        <f t="shared" si="117"/>
        <v>651</v>
      </c>
      <c r="L352">
        <f t="shared" si="118"/>
        <v>1197</v>
      </c>
      <c r="M352">
        <f t="shared" si="119"/>
        <v>2202</v>
      </c>
      <c r="N352">
        <f t="shared" si="120"/>
        <v>4050</v>
      </c>
      <c r="O352" s="3">
        <f>D352/E352</f>
        <v>0.5</v>
      </c>
      <c r="P352" s="3">
        <f>E352/F352</f>
        <v>0.6</v>
      </c>
      <c r="Q352" s="3">
        <f>F352/G352</f>
        <v>0.52631578947368418</v>
      </c>
      <c r="R352" s="3">
        <f>G352/H352</f>
        <v>0.54285714285714282</v>
      </c>
      <c r="S352" s="3">
        <f>H352/I352</f>
        <v>0.546875</v>
      </c>
      <c r="T352" s="3">
        <f>I352/J352</f>
        <v>0.5423728813559322</v>
      </c>
      <c r="U352" s="3">
        <f>J352/K352</f>
        <v>0.54377880184331795</v>
      </c>
      <c r="V352" s="3">
        <f>K352/L352</f>
        <v>0.54385964912280704</v>
      </c>
      <c r="W352" s="3">
        <f>L352/M352</f>
        <v>0.54359673024523159</v>
      </c>
      <c r="X352" s="3">
        <f t="shared" si="121"/>
        <v>0.54370370370370369</v>
      </c>
      <c r="Y352" s="4">
        <f>(E352+D352)/E352</f>
        <v>1.5</v>
      </c>
      <c r="Z352" s="4">
        <f>(F352+E352)/F352</f>
        <v>1.6</v>
      </c>
      <c r="AA352" s="4">
        <f>(G352+F352)/G352</f>
        <v>1.5263157894736843</v>
      </c>
      <c r="AB352" s="4">
        <f>(H352+G352)/H352</f>
        <v>1.5428571428571429</v>
      </c>
      <c r="AC352" s="4">
        <f>(I352+H352)/I352</f>
        <v>1.546875</v>
      </c>
      <c r="AD352" s="4">
        <f>(J352+I352)/J352</f>
        <v>1.5423728813559323</v>
      </c>
      <c r="AE352" s="4">
        <f>(K352+J352)/K352</f>
        <v>1.5437788018433181</v>
      </c>
      <c r="AF352" s="4">
        <f>(L352+K352)/L352</f>
        <v>1.5438596491228069</v>
      </c>
      <c r="AG352" s="4">
        <f>(M352+L352)/M352</f>
        <v>1.5435967302452316</v>
      </c>
      <c r="AH352" s="4">
        <f>(N352+M352)/N352</f>
        <v>1.5437037037037038</v>
      </c>
      <c r="AI352" s="5">
        <f t="shared" si="122"/>
        <v>0.66666666666666663</v>
      </c>
      <c r="AJ352" s="5">
        <f t="shared" si="123"/>
        <v>0.625</v>
      </c>
      <c r="AK352" s="5">
        <f t="shared" si="124"/>
        <v>0.65517241379310343</v>
      </c>
      <c r="AL352" s="5">
        <f t="shared" si="125"/>
        <v>0.64814814814814814</v>
      </c>
      <c r="AM352" s="5">
        <f t="shared" si="126"/>
        <v>0.64646464646464652</v>
      </c>
      <c r="AN352" s="5">
        <f t="shared" si="127"/>
        <v>0.64835164835164827</v>
      </c>
      <c r="AO352" s="5">
        <f t="shared" si="128"/>
        <v>0.64776119402985066</v>
      </c>
      <c r="AP352" s="5">
        <f t="shared" si="129"/>
        <v>0.64772727272727282</v>
      </c>
      <c r="AQ352" s="5">
        <f t="shared" si="130"/>
        <v>0.64783759929390994</v>
      </c>
      <c r="AR352" s="5">
        <f t="shared" si="131"/>
        <v>0.64779270633397312</v>
      </c>
    </row>
    <row r="353" spans="1:44" x14ac:dyDescent="0.25">
      <c r="A353" s="1">
        <v>1</v>
      </c>
      <c r="B353" s="1">
        <v>6</v>
      </c>
      <c r="C353" s="1">
        <v>3</v>
      </c>
      <c r="D353">
        <f t="shared" si="110"/>
        <v>10</v>
      </c>
      <c r="E353">
        <f t="shared" si="111"/>
        <v>19</v>
      </c>
      <c r="F353">
        <f t="shared" si="112"/>
        <v>32</v>
      </c>
      <c r="G353">
        <f t="shared" si="113"/>
        <v>61</v>
      </c>
      <c r="H353">
        <f t="shared" si="114"/>
        <v>112</v>
      </c>
      <c r="I353">
        <f t="shared" si="115"/>
        <v>205</v>
      </c>
      <c r="J353">
        <f t="shared" si="116"/>
        <v>378</v>
      </c>
      <c r="K353">
        <f t="shared" si="117"/>
        <v>695</v>
      </c>
      <c r="L353">
        <f t="shared" si="118"/>
        <v>1278</v>
      </c>
      <c r="M353">
        <f t="shared" si="119"/>
        <v>2351</v>
      </c>
      <c r="N353">
        <f t="shared" si="120"/>
        <v>4324</v>
      </c>
      <c r="O353" s="3">
        <f>D353/E353</f>
        <v>0.52631578947368418</v>
      </c>
      <c r="P353" s="3">
        <f>E353/F353</f>
        <v>0.59375</v>
      </c>
      <c r="Q353" s="3">
        <f>F353/G353</f>
        <v>0.52459016393442626</v>
      </c>
      <c r="R353" s="3">
        <f>G353/H353</f>
        <v>0.5446428571428571</v>
      </c>
      <c r="S353" s="3">
        <f>H353/I353</f>
        <v>0.54634146341463419</v>
      </c>
      <c r="T353" s="3">
        <f>I353/J353</f>
        <v>0.54232804232804233</v>
      </c>
      <c r="U353" s="3">
        <f>J353/K353</f>
        <v>0.54388489208633095</v>
      </c>
      <c r="V353" s="3">
        <f>K353/L353</f>
        <v>0.54381846635367759</v>
      </c>
      <c r="W353" s="3">
        <f>L353/M353</f>
        <v>0.54359846873670781</v>
      </c>
      <c r="X353" s="3">
        <f t="shared" si="121"/>
        <v>0.54370952821461604</v>
      </c>
      <c r="Y353" s="4">
        <f>(E353+D353)/E353</f>
        <v>1.5263157894736843</v>
      </c>
      <c r="Z353" s="4">
        <f>(F353+E353)/F353</f>
        <v>1.59375</v>
      </c>
      <c r="AA353" s="4">
        <f>(G353+F353)/G353</f>
        <v>1.5245901639344261</v>
      </c>
      <c r="AB353" s="4">
        <f>(H353+G353)/H353</f>
        <v>1.5446428571428572</v>
      </c>
      <c r="AC353" s="4">
        <f>(I353+H353)/I353</f>
        <v>1.5463414634146342</v>
      </c>
      <c r="AD353" s="4">
        <f>(J353+I353)/J353</f>
        <v>1.5423280423280423</v>
      </c>
      <c r="AE353" s="4">
        <f>(K353+J353)/K353</f>
        <v>1.5438848920863308</v>
      </c>
      <c r="AF353" s="4">
        <f>(L353+K353)/L353</f>
        <v>1.5438184663536776</v>
      </c>
      <c r="AG353" s="4">
        <f>(M353+L353)/M353</f>
        <v>1.5435984687367077</v>
      </c>
      <c r="AH353" s="4">
        <f>(N353+M353)/N353</f>
        <v>1.543709528214616</v>
      </c>
      <c r="AI353" s="5">
        <f t="shared" si="122"/>
        <v>0.65517241379310343</v>
      </c>
      <c r="AJ353" s="5">
        <f t="shared" si="123"/>
        <v>0.62745098039215685</v>
      </c>
      <c r="AK353" s="5">
        <f t="shared" si="124"/>
        <v>0.65591397849462374</v>
      </c>
      <c r="AL353" s="5">
        <f t="shared" si="125"/>
        <v>0.64739884393063585</v>
      </c>
      <c r="AM353" s="5">
        <f t="shared" si="126"/>
        <v>0.64668769716088326</v>
      </c>
      <c r="AN353" s="5">
        <f t="shared" si="127"/>
        <v>0.64837049742710118</v>
      </c>
      <c r="AO353" s="5">
        <f t="shared" si="128"/>
        <v>0.6477166821994409</v>
      </c>
      <c r="AP353" s="5">
        <f t="shared" si="129"/>
        <v>0.64774455144450083</v>
      </c>
      <c r="AQ353" s="5">
        <f t="shared" si="130"/>
        <v>0.64783686966106369</v>
      </c>
      <c r="AR353" s="5">
        <f t="shared" si="131"/>
        <v>0.64779026217228464</v>
      </c>
    </row>
    <row r="354" spans="1:44" x14ac:dyDescent="0.25">
      <c r="A354" s="1">
        <v>2</v>
      </c>
      <c r="B354" s="1">
        <v>6</v>
      </c>
      <c r="C354" s="1">
        <v>3</v>
      </c>
      <c r="D354">
        <f t="shared" si="110"/>
        <v>11</v>
      </c>
      <c r="E354">
        <f t="shared" si="111"/>
        <v>20</v>
      </c>
      <c r="F354">
        <f t="shared" si="112"/>
        <v>34</v>
      </c>
      <c r="G354">
        <f t="shared" si="113"/>
        <v>65</v>
      </c>
      <c r="H354">
        <f t="shared" si="114"/>
        <v>119</v>
      </c>
      <c r="I354">
        <f t="shared" si="115"/>
        <v>218</v>
      </c>
      <c r="J354">
        <f t="shared" si="116"/>
        <v>402</v>
      </c>
      <c r="K354">
        <f t="shared" si="117"/>
        <v>739</v>
      </c>
      <c r="L354">
        <f t="shared" si="118"/>
        <v>1359</v>
      </c>
      <c r="M354">
        <f t="shared" si="119"/>
        <v>2500</v>
      </c>
      <c r="N354">
        <f t="shared" si="120"/>
        <v>4598</v>
      </c>
      <c r="O354" s="3">
        <f>D354/E354</f>
        <v>0.55000000000000004</v>
      </c>
      <c r="P354" s="3">
        <f>E354/F354</f>
        <v>0.58823529411764708</v>
      </c>
      <c r="Q354" s="3">
        <f>F354/G354</f>
        <v>0.52307692307692311</v>
      </c>
      <c r="R354" s="3">
        <f>G354/H354</f>
        <v>0.54621848739495793</v>
      </c>
      <c r="S354" s="3">
        <f>H354/I354</f>
        <v>0.54587155963302747</v>
      </c>
      <c r="T354" s="3">
        <f>I354/J354</f>
        <v>0.54228855721393032</v>
      </c>
      <c r="U354" s="3">
        <f>J354/K354</f>
        <v>0.54397834912043297</v>
      </c>
      <c r="V354" s="3">
        <f>K354/L354</f>
        <v>0.54378219278881534</v>
      </c>
      <c r="W354" s="3">
        <f>L354/M354</f>
        <v>0.54359999999999997</v>
      </c>
      <c r="X354" s="3">
        <f t="shared" si="121"/>
        <v>0.54371465854719447</v>
      </c>
      <c r="Y354" s="4">
        <f>(E354+D354)/E354</f>
        <v>1.55</v>
      </c>
      <c r="Z354" s="4">
        <f>(F354+E354)/F354</f>
        <v>1.588235294117647</v>
      </c>
      <c r="AA354" s="4">
        <f>(G354+F354)/G354</f>
        <v>1.523076923076923</v>
      </c>
      <c r="AB354" s="4">
        <f>(H354+G354)/H354</f>
        <v>1.546218487394958</v>
      </c>
      <c r="AC354" s="4">
        <f>(I354+H354)/I354</f>
        <v>1.5458715596330275</v>
      </c>
      <c r="AD354" s="4">
        <f>(J354+I354)/J354</f>
        <v>1.5422885572139304</v>
      </c>
      <c r="AE354" s="4">
        <f>(K354+J354)/K354</f>
        <v>1.5439783491204331</v>
      </c>
      <c r="AF354" s="4">
        <f>(L354+K354)/L354</f>
        <v>1.5437821927888153</v>
      </c>
      <c r="AG354" s="4">
        <f>(M354+L354)/M354</f>
        <v>1.5436000000000001</v>
      </c>
      <c r="AH354" s="4">
        <f>(N354+M354)/N354</f>
        <v>1.5437146585471944</v>
      </c>
      <c r="AI354" s="5">
        <f t="shared" si="122"/>
        <v>0.64516129032258063</v>
      </c>
      <c r="AJ354" s="5">
        <f t="shared" si="123"/>
        <v>0.62962962962962965</v>
      </c>
      <c r="AK354" s="5">
        <f t="shared" si="124"/>
        <v>0.65656565656565657</v>
      </c>
      <c r="AL354" s="5">
        <f t="shared" si="125"/>
        <v>0.64673913043478259</v>
      </c>
      <c r="AM354" s="5">
        <f t="shared" si="126"/>
        <v>0.64688427299703266</v>
      </c>
      <c r="AN354" s="5">
        <f t="shared" si="127"/>
        <v>0.64838709677419348</v>
      </c>
      <c r="AO354" s="5">
        <f t="shared" si="128"/>
        <v>0.6476774758983348</v>
      </c>
      <c r="AP354" s="5">
        <f t="shared" si="129"/>
        <v>0.64775977121067685</v>
      </c>
      <c r="AQ354" s="5">
        <f t="shared" si="130"/>
        <v>0.64783622700181387</v>
      </c>
      <c r="AR354" s="5">
        <f t="shared" si="131"/>
        <v>0.64778810932657094</v>
      </c>
    </row>
    <row r="355" spans="1:44" x14ac:dyDescent="0.25">
      <c r="A355" s="1">
        <v>3</v>
      </c>
      <c r="B355" s="1">
        <v>6</v>
      </c>
      <c r="C355" s="1">
        <v>3</v>
      </c>
      <c r="D355">
        <f t="shared" si="110"/>
        <v>12</v>
      </c>
      <c r="E355">
        <f t="shared" si="111"/>
        <v>21</v>
      </c>
      <c r="F355">
        <f t="shared" si="112"/>
        <v>36</v>
      </c>
      <c r="G355">
        <f t="shared" si="113"/>
        <v>69</v>
      </c>
      <c r="H355">
        <f t="shared" si="114"/>
        <v>126</v>
      </c>
      <c r="I355">
        <f t="shared" si="115"/>
        <v>231</v>
      </c>
      <c r="J355">
        <f t="shared" si="116"/>
        <v>426</v>
      </c>
      <c r="K355">
        <f t="shared" si="117"/>
        <v>783</v>
      </c>
      <c r="L355">
        <f t="shared" si="118"/>
        <v>1440</v>
      </c>
      <c r="M355">
        <f t="shared" si="119"/>
        <v>2649</v>
      </c>
      <c r="N355">
        <f t="shared" si="120"/>
        <v>4872</v>
      </c>
      <c r="O355" s="3">
        <f>D355/E355</f>
        <v>0.5714285714285714</v>
      </c>
      <c r="P355" s="3">
        <f>E355/F355</f>
        <v>0.58333333333333337</v>
      </c>
      <c r="Q355" s="3">
        <f>F355/G355</f>
        <v>0.52173913043478259</v>
      </c>
      <c r="R355" s="3">
        <f>G355/H355</f>
        <v>0.54761904761904767</v>
      </c>
      <c r="S355" s="3">
        <f>H355/I355</f>
        <v>0.54545454545454541</v>
      </c>
      <c r="T355" s="3">
        <f>I355/J355</f>
        <v>0.54225352112676062</v>
      </c>
      <c r="U355" s="3">
        <f>J355/K355</f>
        <v>0.54406130268199238</v>
      </c>
      <c r="V355" s="3">
        <f>K355/L355</f>
        <v>0.54374999999999996</v>
      </c>
      <c r="W355" s="3">
        <f>L355/M355</f>
        <v>0.54360135900339746</v>
      </c>
      <c r="X355" s="3">
        <f t="shared" si="121"/>
        <v>0.54371921182266014</v>
      </c>
      <c r="Y355" s="4">
        <f>(E355+D355)/E355</f>
        <v>1.5714285714285714</v>
      </c>
      <c r="Z355" s="4">
        <f>(F355+E355)/F355</f>
        <v>1.5833333333333333</v>
      </c>
      <c r="AA355" s="4">
        <f>(G355+F355)/G355</f>
        <v>1.5217391304347827</v>
      </c>
      <c r="AB355" s="4">
        <f>(H355+G355)/H355</f>
        <v>1.5476190476190477</v>
      </c>
      <c r="AC355" s="4">
        <f>(I355+H355)/I355</f>
        <v>1.5454545454545454</v>
      </c>
      <c r="AD355" s="4">
        <f>(J355+I355)/J355</f>
        <v>1.5422535211267605</v>
      </c>
      <c r="AE355" s="4">
        <f>(K355+J355)/K355</f>
        <v>1.5440613026819923</v>
      </c>
      <c r="AF355" s="4">
        <f>(L355+K355)/L355</f>
        <v>1.54375</v>
      </c>
      <c r="AG355" s="4">
        <f>(M355+L355)/M355</f>
        <v>1.5436013590033975</v>
      </c>
      <c r="AH355" s="4">
        <f>(N355+M355)/N355</f>
        <v>1.5437192118226601</v>
      </c>
      <c r="AI355" s="5">
        <f t="shared" si="122"/>
        <v>0.63636363636363635</v>
      </c>
      <c r="AJ355" s="5">
        <f t="shared" si="123"/>
        <v>0.63157894736842113</v>
      </c>
      <c r="AK355" s="5">
        <f t="shared" si="124"/>
        <v>0.65714285714285714</v>
      </c>
      <c r="AL355" s="5">
        <f t="shared" si="125"/>
        <v>0.64615384615384608</v>
      </c>
      <c r="AM355" s="5">
        <f t="shared" si="126"/>
        <v>0.6470588235294118</v>
      </c>
      <c r="AN355" s="5">
        <f t="shared" si="127"/>
        <v>0.64840182648401834</v>
      </c>
      <c r="AO355" s="5">
        <f t="shared" si="128"/>
        <v>0.64764267990074442</v>
      </c>
      <c r="AP355" s="5">
        <f t="shared" si="129"/>
        <v>0.64777327935222673</v>
      </c>
      <c r="AQ355" s="5">
        <f t="shared" si="130"/>
        <v>0.64783565663976528</v>
      </c>
      <c r="AR355" s="5">
        <f t="shared" si="131"/>
        <v>0.64778619864379738</v>
      </c>
    </row>
    <row r="356" spans="1:44" x14ac:dyDescent="0.25">
      <c r="A356" s="1">
        <v>4</v>
      </c>
      <c r="B356" s="1">
        <v>6</v>
      </c>
      <c r="C356" s="1">
        <v>3</v>
      </c>
      <c r="D356">
        <f t="shared" si="110"/>
        <v>13</v>
      </c>
      <c r="E356">
        <f t="shared" si="111"/>
        <v>22</v>
      </c>
      <c r="F356">
        <f t="shared" si="112"/>
        <v>38</v>
      </c>
      <c r="G356">
        <f t="shared" si="113"/>
        <v>73</v>
      </c>
      <c r="H356">
        <f t="shared" si="114"/>
        <v>133</v>
      </c>
      <c r="I356">
        <f t="shared" si="115"/>
        <v>244</v>
      </c>
      <c r="J356">
        <f t="shared" si="116"/>
        <v>450</v>
      </c>
      <c r="K356">
        <f t="shared" si="117"/>
        <v>827</v>
      </c>
      <c r="L356">
        <f t="shared" si="118"/>
        <v>1521</v>
      </c>
      <c r="M356">
        <f t="shared" si="119"/>
        <v>2798</v>
      </c>
      <c r="N356">
        <f t="shared" si="120"/>
        <v>5146</v>
      </c>
      <c r="O356" s="3">
        <f>D356/E356</f>
        <v>0.59090909090909094</v>
      </c>
      <c r="P356" s="3">
        <f>E356/F356</f>
        <v>0.57894736842105265</v>
      </c>
      <c r="Q356" s="3">
        <f>F356/G356</f>
        <v>0.52054794520547942</v>
      </c>
      <c r="R356" s="3">
        <f>G356/H356</f>
        <v>0.54887218045112784</v>
      </c>
      <c r="S356" s="3">
        <f>H356/I356</f>
        <v>0.54508196721311475</v>
      </c>
      <c r="T356" s="3">
        <f>I356/J356</f>
        <v>0.54222222222222227</v>
      </c>
      <c r="U356" s="3">
        <f>J356/K356</f>
        <v>0.54413542926239422</v>
      </c>
      <c r="V356" s="3">
        <f>K356/L356</f>
        <v>0.5437212360289283</v>
      </c>
      <c r="W356" s="3">
        <f>L356/M356</f>
        <v>0.54360257326661898</v>
      </c>
      <c r="X356" s="3">
        <f t="shared" si="121"/>
        <v>0.54372328021764482</v>
      </c>
      <c r="Y356" s="4">
        <f>(E356+D356)/E356</f>
        <v>1.5909090909090908</v>
      </c>
      <c r="Z356" s="4">
        <f>(F356+E356)/F356</f>
        <v>1.5789473684210527</v>
      </c>
      <c r="AA356" s="4">
        <f>(G356+F356)/G356</f>
        <v>1.5205479452054795</v>
      </c>
      <c r="AB356" s="4">
        <f>(H356+G356)/H356</f>
        <v>1.5488721804511278</v>
      </c>
      <c r="AC356" s="4">
        <f>(I356+H356)/I356</f>
        <v>1.5450819672131149</v>
      </c>
      <c r="AD356" s="4">
        <f>(J356+I356)/J356</f>
        <v>1.5422222222222222</v>
      </c>
      <c r="AE356" s="4">
        <f>(K356+J356)/K356</f>
        <v>1.5441354292623941</v>
      </c>
      <c r="AF356" s="4">
        <f>(L356+K356)/L356</f>
        <v>1.5437212360289283</v>
      </c>
      <c r="AG356" s="4">
        <f>(M356+L356)/M356</f>
        <v>1.543602573266619</v>
      </c>
      <c r="AH356" s="4">
        <f>(N356+M356)/N356</f>
        <v>1.5437232802176448</v>
      </c>
      <c r="AI356" s="5">
        <f t="shared" si="122"/>
        <v>0.62857142857142856</v>
      </c>
      <c r="AJ356" s="5">
        <f t="shared" si="123"/>
        <v>0.6333333333333333</v>
      </c>
      <c r="AK356" s="5">
        <f t="shared" si="124"/>
        <v>0.6576576576576576</v>
      </c>
      <c r="AL356" s="5">
        <f t="shared" si="125"/>
        <v>0.64563106796116498</v>
      </c>
      <c r="AM356" s="5">
        <f t="shared" si="126"/>
        <v>0.64721485411140578</v>
      </c>
      <c r="AN356" s="5">
        <f t="shared" si="127"/>
        <v>0.64841498559077815</v>
      </c>
      <c r="AO356" s="5">
        <f t="shared" si="128"/>
        <v>0.64761158966327337</v>
      </c>
      <c r="AP356" s="5">
        <f t="shared" si="129"/>
        <v>0.64778534923339015</v>
      </c>
      <c r="AQ356" s="5">
        <f t="shared" si="130"/>
        <v>0.64783514702477429</v>
      </c>
      <c r="AR356" s="5">
        <f t="shared" si="131"/>
        <v>0.64778449144008055</v>
      </c>
    </row>
    <row r="357" spans="1:44" x14ac:dyDescent="0.25">
      <c r="A357" s="1">
        <v>5</v>
      </c>
      <c r="B357" s="1">
        <v>6</v>
      </c>
      <c r="C357" s="1">
        <v>3</v>
      </c>
      <c r="D357">
        <f t="shared" si="110"/>
        <v>14</v>
      </c>
      <c r="E357">
        <f t="shared" si="111"/>
        <v>23</v>
      </c>
      <c r="F357">
        <f t="shared" si="112"/>
        <v>40</v>
      </c>
      <c r="G357">
        <f t="shared" si="113"/>
        <v>77</v>
      </c>
      <c r="H357">
        <f t="shared" si="114"/>
        <v>140</v>
      </c>
      <c r="I357">
        <f t="shared" si="115"/>
        <v>257</v>
      </c>
      <c r="J357">
        <f t="shared" si="116"/>
        <v>474</v>
      </c>
      <c r="K357">
        <f t="shared" si="117"/>
        <v>871</v>
      </c>
      <c r="L357">
        <f t="shared" si="118"/>
        <v>1602</v>
      </c>
      <c r="M357">
        <f t="shared" si="119"/>
        <v>2947</v>
      </c>
      <c r="N357">
        <f t="shared" si="120"/>
        <v>5420</v>
      </c>
      <c r="O357" s="3">
        <f>D357/E357</f>
        <v>0.60869565217391308</v>
      </c>
      <c r="P357" s="3">
        <f>E357/F357</f>
        <v>0.57499999999999996</v>
      </c>
      <c r="Q357" s="3">
        <f>F357/G357</f>
        <v>0.51948051948051943</v>
      </c>
      <c r="R357" s="3">
        <f>G357/H357</f>
        <v>0.55000000000000004</v>
      </c>
      <c r="S357" s="3">
        <f>H357/I357</f>
        <v>0.54474708171206221</v>
      </c>
      <c r="T357" s="3">
        <f>I357/J357</f>
        <v>0.54219409282700426</v>
      </c>
      <c r="U357" s="3">
        <f>J357/K357</f>
        <v>0.54420206659012627</v>
      </c>
      <c r="V357" s="3">
        <f>K357/L357</f>
        <v>0.54369538077403246</v>
      </c>
      <c r="W357" s="3">
        <f>L357/M357</f>
        <v>0.54360366474380728</v>
      </c>
      <c r="X357" s="3">
        <f t="shared" si="121"/>
        <v>0.54372693726937271</v>
      </c>
      <c r="Y357" s="4">
        <f>(E357+D357)/E357</f>
        <v>1.6086956521739131</v>
      </c>
      <c r="Z357" s="4">
        <f>(F357+E357)/F357</f>
        <v>1.575</v>
      </c>
      <c r="AA357" s="4">
        <f>(G357+F357)/G357</f>
        <v>1.5194805194805194</v>
      </c>
      <c r="AB357" s="4">
        <f>(H357+G357)/H357</f>
        <v>1.55</v>
      </c>
      <c r="AC357" s="4">
        <f>(I357+H357)/I357</f>
        <v>1.5447470817120623</v>
      </c>
      <c r="AD357" s="4">
        <f>(J357+I357)/J357</f>
        <v>1.5421940928270041</v>
      </c>
      <c r="AE357" s="4">
        <f>(K357+J357)/K357</f>
        <v>1.5442020665901264</v>
      </c>
      <c r="AF357" s="4">
        <f>(L357+K357)/L357</f>
        <v>1.5436953807740326</v>
      </c>
      <c r="AG357" s="4">
        <f>(M357+L357)/M357</f>
        <v>1.5436036647438072</v>
      </c>
      <c r="AH357" s="4">
        <f>(N357+M357)/N357</f>
        <v>1.5437269372693727</v>
      </c>
      <c r="AI357" s="5">
        <f t="shared" si="122"/>
        <v>0.6216216216216216</v>
      </c>
      <c r="AJ357" s="5">
        <f t="shared" si="123"/>
        <v>0.63492063492063489</v>
      </c>
      <c r="AK357" s="5">
        <f t="shared" si="124"/>
        <v>0.65811965811965811</v>
      </c>
      <c r="AL357" s="5">
        <f t="shared" si="125"/>
        <v>0.64516129032258063</v>
      </c>
      <c r="AM357" s="5">
        <f t="shared" si="126"/>
        <v>0.64735516372795965</v>
      </c>
      <c r="AN357" s="5">
        <f t="shared" si="127"/>
        <v>0.64842681258549939</v>
      </c>
      <c r="AO357" s="5">
        <f t="shared" si="128"/>
        <v>0.64758364312267658</v>
      </c>
      <c r="AP357" s="5">
        <f t="shared" si="129"/>
        <v>0.64779619894864537</v>
      </c>
      <c r="AQ357" s="5">
        <f t="shared" si="130"/>
        <v>0.64783468894262475</v>
      </c>
      <c r="AR357" s="5">
        <f t="shared" si="131"/>
        <v>0.64778295685430853</v>
      </c>
    </row>
    <row r="358" spans="1:44" x14ac:dyDescent="0.25">
      <c r="A358" s="1">
        <v>6</v>
      </c>
      <c r="B358" s="1">
        <v>6</v>
      </c>
      <c r="C358" s="1">
        <v>3</v>
      </c>
      <c r="D358">
        <f t="shared" si="110"/>
        <v>15</v>
      </c>
      <c r="E358">
        <f t="shared" si="111"/>
        <v>24</v>
      </c>
      <c r="F358">
        <f t="shared" si="112"/>
        <v>42</v>
      </c>
      <c r="G358">
        <f t="shared" si="113"/>
        <v>81</v>
      </c>
      <c r="H358">
        <f t="shared" si="114"/>
        <v>147</v>
      </c>
      <c r="I358">
        <f t="shared" si="115"/>
        <v>270</v>
      </c>
      <c r="J358">
        <f t="shared" si="116"/>
        <v>498</v>
      </c>
      <c r="K358">
        <f t="shared" si="117"/>
        <v>915</v>
      </c>
      <c r="L358">
        <f t="shared" si="118"/>
        <v>1683</v>
      </c>
      <c r="M358">
        <f t="shared" si="119"/>
        <v>3096</v>
      </c>
      <c r="N358">
        <f t="shared" si="120"/>
        <v>5694</v>
      </c>
      <c r="O358" s="3">
        <f>D358/E358</f>
        <v>0.625</v>
      </c>
      <c r="P358" s="3">
        <f>E358/F358</f>
        <v>0.5714285714285714</v>
      </c>
      <c r="Q358" s="3">
        <f>F358/G358</f>
        <v>0.51851851851851849</v>
      </c>
      <c r="R358" s="3">
        <f>G358/H358</f>
        <v>0.55102040816326525</v>
      </c>
      <c r="S358" s="3">
        <f>H358/I358</f>
        <v>0.5444444444444444</v>
      </c>
      <c r="T358" s="3">
        <f>I358/J358</f>
        <v>0.54216867469879515</v>
      </c>
      <c r="U358" s="3">
        <f>J358/K358</f>
        <v>0.54426229508196722</v>
      </c>
      <c r="V358" s="3">
        <f>K358/L358</f>
        <v>0.54367201426024958</v>
      </c>
      <c r="W358" s="3">
        <f>L358/M358</f>
        <v>0.54360465116279066</v>
      </c>
      <c r="X358" s="3">
        <f t="shared" si="121"/>
        <v>0.54373024236037937</v>
      </c>
      <c r="Y358" s="4">
        <f>(E358+D358)/E358</f>
        <v>1.625</v>
      </c>
      <c r="Z358" s="4">
        <f>(F358+E358)/F358</f>
        <v>1.5714285714285714</v>
      </c>
      <c r="AA358" s="4">
        <f>(G358+F358)/G358</f>
        <v>1.5185185185185186</v>
      </c>
      <c r="AB358" s="4">
        <f>(H358+G358)/H358</f>
        <v>1.5510204081632653</v>
      </c>
      <c r="AC358" s="4">
        <f>(I358+H358)/I358</f>
        <v>1.5444444444444445</v>
      </c>
      <c r="AD358" s="4">
        <f>(J358+I358)/J358</f>
        <v>1.5421686746987953</v>
      </c>
      <c r="AE358" s="4">
        <f>(K358+J358)/K358</f>
        <v>1.5442622950819671</v>
      </c>
      <c r="AF358" s="4">
        <f>(L358+K358)/L358</f>
        <v>1.5436720142602496</v>
      </c>
      <c r="AG358" s="4">
        <f>(M358+L358)/M358</f>
        <v>1.5436046511627908</v>
      </c>
      <c r="AH358" s="4">
        <f>(N358+M358)/N358</f>
        <v>1.5437302423603794</v>
      </c>
      <c r="AI358" s="5">
        <f t="shared" si="122"/>
        <v>0.61538461538461542</v>
      </c>
      <c r="AJ358" s="5">
        <f t="shared" si="123"/>
        <v>0.63636363636363635</v>
      </c>
      <c r="AK358" s="5">
        <f t="shared" si="124"/>
        <v>0.65853658536585358</v>
      </c>
      <c r="AL358" s="5">
        <f t="shared" si="125"/>
        <v>0.64473684210526316</v>
      </c>
      <c r="AM358" s="5">
        <f t="shared" si="126"/>
        <v>0.64748201438848918</v>
      </c>
      <c r="AN358" s="5">
        <f t="shared" si="127"/>
        <v>0.6484375</v>
      </c>
      <c r="AO358" s="5">
        <f t="shared" si="128"/>
        <v>0.64755838641188967</v>
      </c>
      <c r="AP358" s="5">
        <f t="shared" si="129"/>
        <v>0.64780600461893767</v>
      </c>
      <c r="AQ358" s="5">
        <f t="shared" si="130"/>
        <v>0.64783427495291901</v>
      </c>
      <c r="AR358" s="5">
        <f t="shared" si="131"/>
        <v>0.64778156996587033</v>
      </c>
    </row>
    <row r="359" spans="1:44" x14ac:dyDescent="0.25">
      <c r="A359" s="1">
        <v>7</v>
      </c>
      <c r="B359" s="1">
        <v>6</v>
      </c>
      <c r="C359" s="1">
        <v>3</v>
      </c>
      <c r="D359">
        <f t="shared" si="110"/>
        <v>16</v>
      </c>
      <c r="E359">
        <f t="shared" si="111"/>
        <v>25</v>
      </c>
      <c r="F359">
        <f t="shared" si="112"/>
        <v>44</v>
      </c>
      <c r="G359">
        <f t="shared" si="113"/>
        <v>85</v>
      </c>
      <c r="H359">
        <f t="shared" si="114"/>
        <v>154</v>
      </c>
      <c r="I359">
        <f t="shared" si="115"/>
        <v>283</v>
      </c>
      <c r="J359">
        <f t="shared" si="116"/>
        <v>522</v>
      </c>
      <c r="K359">
        <f t="shared" si="117"/>
        <v>959</v>
      </c>
      <c r="L359">
        <f t="shared" si="118"/>
        <v>1764</v>
      </c>
      <c r="M359">
        <f t="shared" si="119"/>
        <v>3245</v>
      </c>
      <c r="N359">
        <f t="shared" si="120"/>
        <v>5968</v>
      </c>
      <c r="O359" s="3">
        <f>D359/E359</f>
        <v>0.64</v>
      </c>
      <c r="P359" s="3">
        <f>E359/F359</f>
        <v>0.56818181818181823</v>
      </c>
      <c r="Q359" s="3">
        <f>F359/G359</f>
        <v>0.51764705882352946</v>
      </c>
      <c r="R359" s="3">
        <f>G359/H359</f>
        <v>0.55194805194805197</v>
      </c>
      <c r="S359" s="3">
        <f>H359/I359</f>
        <v>0.54416961130742048</v>
      </c>
      <c r="T359" s="3">
        <f>I359/J359</f>
        <v>0.54214559386973182</v>
      </c>
      <c r="U359" s="3">
        <f>J359/K359</f>
        <v>0.5443169968717414</v>
      </c>
      <c r="V359" s="3">
        <f>K359/L359</f>
        <v>0.54365079365079361</v>
      </c>
      <c r="W359" s="3">
        <f>L359/M359</f>
        <v>0.54360554699537755</v>
      </c>
      <c r="X359" s="3">
        <f t="shared" si="121"/>
        <v>0.54373324396782841</v>
      </c>
      <c r="Y359" s="4">
        <f>(E359+D359)/E359</f>
        <v>1.64</v>
      </c>
      <c r="Z359" s="4">
        <f>(F359+E359)/F359</f>
        <v>1.5681818181818181</v>
      </c>
      <c r="AA359" s="4">
        <f>(G359+F359)/G359</f>
        <v>1.5176470588235293</v>
      </c>
      <c r="AB359" s="4">
        <f>(H359+G359)/H359</f>
        <v>1.551948051948052</v>
      </c>
      <c r="AC359" s="4">
        <f>(I359+H359)/I359</f>
        <v>1.5441696113074206</v>
      </c>
      <c r="AD359" s="4">
        <f>(J359+I359)/J359</f>
        <v>1.5421455938697317</v>
      </c>
      <c r="AE359" s="4">
        <f>(K359+J359)/K359</f>
        <v>1.5443169968717414</v>
      </c>
      <c r="AF359" s="4">
        <f>(L359+K359)/L359</f>
        <v>1.5436507936507937</v>
      </c>
      <c r="AG359" s="4">
        <f>(M359+L359)/M359</f>
        <v>1.5436055469953776</v>
      </c>
      <c r="AH359" s="4">
        <f>(N359+M359)/N359</f>
        <v>1.5437332439678284</v>
      </c>
      <c r="AI359" s="5">
        <f t="shared" si="122"/>
        <v>0.6097560975609756</v>
      </c>
      <c r="AJ359" s="5">
        <f t="shared" si="123"/>
        <v>0.63768115942028991</v>
      </c>
      <c r="AK359" s="5">
        <f t="shared" si="124"/>
        <v>0.6589147286821706</v>
      </c>
      <c r="AL359" s="5">
        <f t="shared" si="125"/>
        <v>0.64435146443514646</v>
      </c>
      <c r="AM359" s="5">
        <f t="shared" si="126"/>
        <v>0.64759725400457657</v>
      </c>
      <c r="AN359" s="5">
        <f t="shared" si="127"/>
        <v>0.64844720496894415</v>
      </c>
      <c r="AO359" s="5">
        <f t="shared" si="128"/>
        <v>0.64753544902093185</v>
      </c>
      <c r="AP359" s="5">
        <f t="shared" si="129"/>
        <v>0.6478149100257069</v>
      </c>
      <c r="AQ359" s="5">
        <f t="shared" si="130"/>
        <v>0.64783389898183263</v>
      </c>
      <c r="AR359" s="5">
        <f t="shared" si="131"/>
        <v>0.64778031043091289</v>
      </c>
    </row>
    <row r="360" spans="1:44" x14ac:dyDescent="0.25">
      <c r="A360" s="1">
        <v>8</v>
      </c>
      <c r="B360" s="1">
        <v>6</v>
      </c>
      <c r="C360" s="1">
        <v>3</v>
      </c>
      <c r="D360">
        <f t="shared" si="110"/>
        <v>17</v>
      </c>
      <c r="E360">
        <f t="shared" si="111"/>
        <v>26</v>
      </c>
      <c r="F360">
        <f t="shared" si="112"/>
        <v>46</v>
      </c>
      <c r="G360">
        <f t="shared" si="113"/>
        <v>89</v>
      </c>
      <c r="H360">
        <f t="shared" si="114"/>
        <v>161</v>
      </c>
      <c r="I360">
        <f t="shared" si="115"/>
        <v>296</v>
      </c>
      <c r="J360">
        <f t="shared" si="116"/>
        <v>546</v>
      </c>
      <c r="K360">
        <f t="shared" si="117"/>
        <v>1003</v>
      </c>
      <c r="L360">
        <f t="shared" si="118"/>
        <v>1845</v>
      </c>
      <c r="M360">
        <f t="shared" si="119"/>
        <v>3394</v>
      </c>
      <c r="N360">
        <f t="shared" si="120"/>
        <v>6242</v>
      </c>
      <c r="O360" s="3">
        <f>D360/E360</f>
        <v>0.65384615384615385</v>
      </c>
      <c r="P360" s="3">
        <f>E360/F360</f>
        <v>0.56521739130434778</v>
      </c>
      <c r="Q360" s="3">
        <f>F360/G360</f>
        <v>0.5168539325842697</v>
      </c>
      <c r="R360" s="3">
        <f>G360/H360</f>
        <v>0.55279503105590067</v>
      </c>
      <c r="S360" s="3">
        <f>H360/I360</f>
        <v>0.54391891891891897</v>
      </c>
      <c r="T360" s="3">
        <f>I360/J360</f>
        <v>0.54212454212454209</v>
      </c>
      <c r="U360" s="3">
        <f>J360/K360</f>
        <v>0.5443668993020937</v>
      </c>
      <c r="V360" s="3">
        <f>K360/L360</f>
        <v>0.54363143631436317</v>
      </c>
      <c r="W360" s="3">
        <f>L360/M360</f>
        <v>0.54360636417206831</v>
      </c>
      <c r="X360" s="3">
        <f t="shared" si="121"/>
        <v>0.543735982057033</v>
      </c>
      <c r="Y360" s="4">
        <f>(E360+D360)/E360</f>
        <v>1.6538461538461537</v>
      </c>
      <c r="Z360" s="4">
        <f>(F360+E360)/F360</f>
        <v>1.5652173913043479</v>
      </c>
      <c r="AA360" s="4">
        <f>(G360+F360)/G360</f>
        <v>1.5168539325842696</v>
      </c>
      <c r="AB360" s="4">
        <f>(H360+G360)/H360</f>
        <v>1.5527950310559007</v>
      </c>
      <c r="AC360" s="4">
        <f>(I360+H360)/I360</f>
        <v>1.5439189189189189</v>
      </c>
      <c r="AD360" s="4">
        <f>(J360+I360)/J360</f>
        <v>1.5421245421245422</v>
      </c>
      <c r="AE360" s="4">
        <f>(K360+J360)/K360</f>
        <v>1.5443668993020938</v>
      </c>
      <c r="AF360" s="4">
        <f>(L360+K360)/L360</f>
        <v>1.5436314363143631</v>
      </c>
      <c r="AG360" s="4">
        <f>(M360+L360)/M360</f>
        <v>1.5436063641720683</v>
      </c>
      <c r="AH360" s="4">
        <f>(N360+M360)/N360</f>
        <v>1.5437359820570331</v>
      </c>
      <c r="AI360" s="5">
        <f t="shared" si="122"/>
        <v>0.60465116279069775</v>
      </c>
      <c r="AJ360" s="5">
        <f t="shared" si="123"/>
        <v>0.63888888888888884</v>
      </c>
      <c r="AK360" s="5">
        <f t="shared" si="124"/>
        <v>0.65925925925925932</v>
      </c>
      <c r="AL360" s="5">
        <f t="shared" si="125"/>
        <v>0.64400000000000002</v>
      </c>
      <c r="AM360" s="5">
        <f t="shared" si="126"/>
        <v>0.64770240700218817</v>
      </c>
      <c r="AN360" s="5">
        <f t="shared" si="127"/>
        <v>0.64845605700712583</v>
      </c>
      <c r="AO360" s="5">
        <f t="shared" si="128"/>
        <v>0.64751452550032274</v>
      </c>
      <c r="AP360" s="5">
        <f t="shared" si="129"/>
        <v>0.6478230337078652</v>
      </c>
      <c r="AQ360" s="5">
        <f t="shared" si="130"/>
        <v>0.64783355602214165</v>
      </c>
      <c r="AR360" s="5">
        <f t="shared" si="131"/>
        <v>0.64777916147779158</v>
      </c>
    </row>
    <row r="361" spans="1:44" x14ac:dyDescent="0.25">
      <c r="A361" s="1">
        <v>9</v>
      </c>
      <c r="B361" s="1">
        <v>6</v>
      </c>
      <c r="C361" s="1">
        <v>3</v>
      </c>
      <c r="D361">
        <f t="shared" si="110"/>
        <v>18</v>
      </c>
      <c r="E361">
        <f t="shared" si="111"/>
        <v>27</v>
      </c>
      <c r="F361">
        <f t="shared" si="112"/>
        <v>48</v>
      </c>
      <c r="G361">
        <f t="shared" si="113"/>
        <v>93</v>
      </c>
      <c r="H361">
        <f t="shared" si="114"/>
        <v>168</v>
      </c>
      <c r="I361">
        <f t="shared" si="115"/>
        <v>309</v>
      </c>
      <c r="J361">
        <f t="shared" si="116"/>
        <v>570</v>
      </c>
      <c r="K361">
        <f t="shared" si="117"/>
        <v>1047</v>
      </c>
      <c r="L361">
        <f t="shared" si="118"/>
        <v>1926</v>
      </c>
      <c r="M361">
        <f t="shared" si="119"/>
        <v>3543</v>
      </c>
      <c r="N361">
        <f t="shared" si="120"/>
        <v>6516</v>
      </c>
      <c r="O361" s="3">
        <f>D361/E361</f>
        <v>0.66666666666666663</v>
      </c>
      <c r="P361" s="3">
        <f>E361/F361</f>
        <v>0.5625</v>
      </c>
      <c r="Q361" s="3">
        <f>F361/G361</f>
        <v>0.5161290322580645</v>
      </c>
      <c r="R361" s="3">
        <f>G361/H361</f>
        <v>0.5535714285714286</v>
      </c>
      <c r="S361" s="3">
        <f>H361/I361</f>
        <v>0.5436893203883495</v>
      </c>
      <c r="T361" s="3">
        <f>I361/J361</f>
        <v>0.54210526315789476</v>
      </c>
      <c r="U361" s="3">
        <f>J361/K361</f>
        <v>0.54441260744985676</v>
      </c>
      <c r="V361" s="3">
        <f>K361/L361</f>
        <v>0.54361370716510904</v>
      </c>
      <c r="W361" s="3">
        <f>L361/M361</f>
        <v>0.5436071126164268</v>
      </c>
      <c r="X361" s="3">
        <f t="shared" si="121"/>
        <v>0.54373848987108653</v>
      </c>
      <c r="Y361" s="4">
        <f>(E361+D361)/E361</f>
        <v>1.6666666666666667</v>
      </c>
      <c r="Z361" s="4">
        <f>(F361+E361)/F361</f>
        <v>1.5625</v>
      </c>
      <c r="AA361" s="4">
        <f>(G361+F361)/G361</f>
        <v>1.5161290322580645</v>
      </c>
      <c r="AB361" s="4">
        <f>(H361+G361)/H361</f>
        <v>1.5535714285714286</v>
      </c>
      <c r="AC361" s="4">
        <f>(I361+H361)/I361</f>
        <v>1.5436893203883495</v>
      </c>
      <c r="AD361" s="4">
        <f>(J361+I361)/J361</f>
        <v>1.5421052631578946</v>
      </c>
      <c r="AE361" s="4">
        <f>(K361+J361)/K361</f>
        <v>1.5444126074498568</v>
      </c>
      <c r="AF361" s="4">
        <f>(L361+K361)/L361</f>
        <v>1.543613707165109</v>
      </c>
      <c r="AG361" s="4">
        <f>(M361+L361)/M361</f>
        <v>1.5436071126164268</v>
      </c>
      <c r="AH361" s="4">
        <f>(N361+M361)/N361</f>
        <v>1.5437384898710866</v>
      </c>
      <c r="AI361" s="5">
        <f t="shared" si="122"/>
        <v>0.6</v>
      </c>
      <c r="AJ361" s="5">
        <f t="shared" si="123"/>
        <v>0.64</v>
      </c>
      <c r="AK361" s="5">
        <f t="shared" si="124"/>
        <v>0.65957446808510634</v>
      </c>
      <c r="AL361" s="5">
        <f t="shared" si="125"/>
        <v>0.64367816091954022</v>
      </c>
      <c r="AM361" s="5">
        <f t="shared" si="126"/>
        <v>0.64779874213836475</v>
      </c>
      <c r="AN361" s="5">
        <f t="shared" si="127"/>
        <v>0.64846416382252559</v>
      </c>
      <c r="AO361" s="5">
        <f t="shared" si="128"/>
        <v>0.64749536178107603</v>
      </c>
      <c r="AP361" s="5">
        <f t="shared" si="129"/>
        <v>0.64783047426841578</v>
      </c>
      <c r="AQ361" s="5">
        <f t="shared" si="130"/>
        <v>0.64783324190894132</v>
      </c>
      <c r="AR361" s="5">
        <f t="shared" si="131"/>
        <v>0.64777810915597966</v>
      </c>
    </row>
    <row r="362" spans="1:44" x14ac:dyDescent="0.25">
      <c r="A362" s="1">
        <v>0</v>
      </c>
      <c r="B362" s="1">
        <v>7</v>
      </c>
      <c r="C362" s="1">
        <v>3</v>
      </c>
      <c r="D362">
        <f t="shared" si="110"/>
        <v>10</v>
      </c>
      <c r="E362">
        <f t="shared" si="111"/>
        <v>20</v>
      </c>
      <c r="F362">
        <f t="shared" si="112"/>
        <v>33</v>
      </c>
      <c r="G362">
        <f t="shared" si="113"/>
        <v>63</v>
      </c>
      <c r="H362">
        <f t="shared" si="114"/>
        <v>116</v>
      </c>
      <c r="I362">
        <f t="shared" si="115"/>
        <v>212</v>
      </c>
      <c r="J362">
        <f t="shared" si="116"/>
        <v>391</v>
      </c>
      <c r="K362">
        <f t="shared" si="117"/>
        <v>719</v>
      </c>
      <c r="L362">
        <f t="shared" si="118"/>
        <v>1322</v>
      </c>
      <c r="M362">
        <f t="shared" si="119"/>
        <v>2432</v>
      </c>
      <c r="N362">
        <f t="shared" si="120"/>
        <v>4473</v>
      </c>
      <c r="O362" s="3">
        <f>D362/E362</f>
        <v>0.5</v>
      </c>
      <c r="P362" s="3">
        <f>E362/F362</f>
        <v>0.60606060606060608</v>
      </c>
      <c r="Q362" s="3">
        <f>F362/G362</f>
        <v>0.52380952380952384</v>
      </c>
      <c r="R362" s="3">
        <f>G362/H362</f>
        <v>0.5431034482758621</v>
      </c>
      <c r="S362" s="3">
        <f>H362/I362</f>
        <v>0.54716981132075471</v>
      </c>
      <c r="T362" s="3">
        <f>I362/J362</f>
        <v>0.5421994884910486</v>
      </c>
      <c r="U362" s="3">
        <f>J362/K362</f>
        <v>0.54381084840055638</v>
      </c>
      <c r="V362" s="3">
        <f>K362/L362</f>
        <v>0.54387291981845687</v>
      </c>
      <c r="W362" s="3">
        <f>L362/M362</f>
        <v>0.54358552631578949</v>
      </c>
      <c r="X362" s="3">
        <f t="shared" si="121"/>
        <v>0.54370668455175497</v>
      </c>
      <c r="Y362" s="4">
        <f>(E362+D362)/E362</f>
        <v>1.5</v>
      </c>
      <c r="Z362" s="4">
        <f>(F362+E362)/F362</f>
        <v>1.606060606060606</v>
      </c>
      <c r="AA362" s="4">
        <f>(G362+F362)/G362</f>
        <v>1.5238095238095237</v>
      </c>
      <c r="AB362" s="4">
        <f>(H362+G362)/H362</f>
        <v>1.5431034482758621</v>
      </c>
      <c r="AC362" s="4">
        <f>(I362+H362)/I362</f>
        <v>1.5471698113207548</v>
      </c>
      <c r="AD362" s="4">
        <f>(J362+I362)/J362</f>
        <v>1.5421994884910486</v>
      </c>
      <c r="AE362" s="4">
        <f>(K362+J362)/K362</f>
        <v>1.5438108484005564</v>
      </c>
      <c r="AF362" s="4">
        <f>(L362+K362)/L362</f>
        <v>1.5438729198184569</v>
      </c>
      <c r="AG362" s="4">
        <f>(M362+L362)/M362</f>
        <v>1.5435855263157894</v>
      </c>
      <c r="AH362" s="4">
        <f>(N362+M362)/N362</f>
        <v>1.5437066845517551</v>
      </c>
      <c r="AI362" s="5">
        <f t="shared" si="122"/>
        <v>0.66666666666666663</v>
      </c>
      <c r="AJ362" s="5">
        <f t="shared" si="123"/>
        <v>0.62264150943396235</v>
      </c>
      <c r="AK362" s="5">
        <f t="shared" si="124"/>
        <v>0.65625</v>
      </c>
      <c r="AL362" s="5">
        <f t="shared" si="125"/>
        <v>0.64804469273743015</v>
      </c>
      <c r="AM362" s="5">
        <f t="shared" si="126"/>
        <v>0.64634146341463405</v>
      </c>
      <c r="AN362" s="5">
        <f t="shared" si="127"/>
        <v>0.64842454394693205</v>
      </c>
      <c r="AO362" s="5">
        <f t="shared" si="128"/>
        <v>0.64774774774774768</v>
      </c>
      <c r="AP362" s="5">
        <f t="shared" si="129"/>
        <v>0.6477217050465458</v>
      </c>
      <c r="AQ362" s="5">
        <f t="shared" si="130"/>
        <v>0.64784230154501865</v>
      </c>
      <c r="AR362" s="5">
        <f t="shared" si="131"/>
        <v>0.64779145546705286</v>
      </c>
    </row>
    <row r="363" spans="1:44" x14ac:dyDescent="0.25">
      <c r="A363" s="1">
        <v>1</v>
      </c>
      <c r="B363" s="1">
        <v>7</v>
      </c>
      <c r="C363" s="1">
        <v>3</v>
      </c>
      <c r="D363">
        <f t="shared" si="110"/>
        <v>11</v>
      </c>
      <c r="E363">
        <f t="shared" si="111"/>
        <v>21</v>
      </c>
      <c r="F363">
        <f t="shared" si="112"/>
        <v>35</v>
      </c>
      <c r="G363">
        <f t="shared" si="113"/>
        <v>67</v>
      </c>
      <c r="H363">
        <f t="shared" si="114"/>
        <v>123</v>
      </c>
      <c r="I363">
        <f t="shared" si="115"/>
        <v>225</v>
      </c>
      <c r="J363">
        <f t="shared" si="116"/>
        <v>415</v>
      </c>
      <c r="K363">
        <f t="shared" si="117"/>
        <v>763</v>
      </c>
      <c r="L363">
        <f t="shared" si="118"/>
        <v>1403</v>
      </c>
      <c r="M363">
        <f t="shared" si="119"/>
        <v>2581</v>
      </c>
      <c r="N363">
        <f t="shared" si="120"/>
        <v>4747</v>
      </c>
      <c r="O363" s="3">
        <f>D363/E363</f>
        <v>0.52380952380952384</v>
      </c>
      <c r="P363" s="3">
        <f>E363/F363</f>
        <v>0.6</v>
      </c>
      <c r="Q363" s="3">
        <f>F363/G363</f>
        <v>0.52238805970149249</v>
      </c>
      <c r="R363" s="3">
        <f>G363/H363</f>
        <v>0.54471544715447151</v>
      </c>
      <c r="S363" s="3">
        <f>H363/I363</f>
        <v>0.54666666666666663</v>
      </c>
      <c r="T363" s="3">
        <f>I363/J363</f>
        <v>0.54216867469879515</v>
      </c>
      <c r="U363" s="3">
        <f>J363/K363</f>
        <v>0.54390563564875494</v>
      </c>
      <c r="V363" s="3">
        <f>K363/L363</f>
        <v>0.54383464005702065</v>
      </c>
      <c r="W363" s="3">
        <f>L363/M363</f>
        <v>0.54358775668345605</v>
      </c>
      <c r="X363" s="3">
        <f t="shared" si="121"/>
        <v>0.54371181799030965</v>
      </c>
      <c r="Y363" s="4">
        <f>(E363+D363)/E363</f>
        <v>1.5238095238095237</v>
      </c>
      <c r="Z363" s="4">
        <f>(F363+E363)/F363</f>
        <v>1.6</v>
      </c>
      <c r="AA363" s="4">
        <f>(G363+F363)/G363</f>
        <v>1.5223880597014925</v>
      </c>
      <c r="AB363" s="4">
        <f>(H363+G363)/H363</f>
        <v>1.5447154471544715</v>
      </c>
      <c r="AC363" s="4">
        <f>(I363+H363)/I363</f>
        <v>1.5466666666666666</v>
      </c>
      <c r="AD363" s="4">
        <f>(J363+I363)/J363</f>
        <v>1.5421686746987953</v>
      </c>
      <c r="AE363" s="4">
        <f>(K363+J363)/K363</f>
        <v>1.5439056356487548</v>
      </c>
      <c r="AF363" s="4">
        <f>(L363+K363)/L363</f>
        <v>1.5438346400570206</v>
      </c>
      <c r="AG363" s="4">
        <f>(M363+L363)/M363</f>
        <v>1.5435877566834559</v>
      </c>
      <c r="AH363" s="4">
        <f>(N363+M363)/N363</f>
        <v>1.5437118179903098</v>
      </c>
      <c r="AI363" s="5">
        <f t="shared" si="122"/>
        <v>0.65625</v>
      </c>
      <c r="AJ363" s="5">
        <f t="shared" si="123"/>
        <v>0.625</v>
      </c>
      <c r="AK363" s="5">
        <f t="shared" si="124"/>
        <v>0.65686274509803921</v>
      </c>
      <c r="AL363" s="5">
        <f t="shared" si="125"/>
        <v>0.64736842105263159</v>
      </c>
      <c r="AM363" s="5">
        <f t="shared" si="126"/>
        <v>0.64655172413793105</v>
      </c>
      <c r="AN363" s="5">
        <f t="shared" si="127"/>
        <v>0.6484375</v>
      </c>
      <c r="AO363" s="5">
        <f t="shared" si="128"/>
        <v>0.64770797962648563</v>
      </c>
      <c r="AP363" s="5">
        <f t="shared" si="129"/>
        <v>0.64773776546629735</v>
      </c>
      <c r="AQ363" s="5">
        <f t="shared" si="130"/>
        <v>0.64784136546184745</v>
      </c>
      <c r="AR363" s="5">
        <f t="shared" si="131"/>
        <v>0.64778930131004364</v>
      </c>
    </row>
    <row r="364" spans="1:44" x14ac:dyDescent="0.25">
      <c r="A364" s="1">
        <v>2</v>
      </c>
      <c r="B364" s="1">
        <v>7</v>
      </c>
      <c r="C364" s="1">
        <v>3</v>
      </c>
      <c r="D364">
        <f t="shared" si="110"/>
        <v>12</v>
      </c>
      <c r="E364">
        <f t="shared" si="111"/>
        <v>22</v>
      </c>
      <c r="F364">
        <f t="shared" si="112"/>
        <v>37</v>
      </c>
      <c r="G364">
        <f t="shared" si="113"/>
        <v>71</v>
      </c>
      <c r="H364">
        <f t="shared" si="114"/>
        <v>130</v>
      </c>
      <c r="I364">
        <f t="shared" si="115"/>
        <v>238</v>
      </c>
      <c r="J364">
        <f t="shared" si="116"/>
        <v>439</v>
      </c>
      <c r="K364">
        <f t="shared" si="117"/>
        <v>807</v>
      </c>
      <c r="L364">
        <f t="shared" si="118"/>
        <v>1484</v>
      </c>
      <c r="M364">
        <f t="shared" si="119"/>
        <v>2730</v>
      </c>
      <c r="N364">
        <f t="shared" si="120"/>
        <v>5021</v>
      </c>
      <c r="O364" s="3">
        <f>D364/E364</f>
        <v>0.54545454545454541</v>
      </c>
      <c r="P364" s="3">
        <f>E364/F364</f>
        <v>0.59459459459459463</v>
      </c>
      <c r="Q364" s="3">
        <f>F364/G364</f>
        <v>0.52112676056338025</v>
      </c>
      <c r="R364" s="3">
        <f>G364/H364</f>
        <v>0.5461538461538461</v>
      </c>
      <c r="S364" s="3">
        <f>H364/I364</f>
        <v>0.54621848739495793</v>
      </c>
      <c r="T364" s="3">
        <f>I364/J364</f>
        <v>0.54214123006833714</v>
      </c>
      <c r="U364" s="3">
        <f>J364/K364</f>
        <v>0.54399008674101612</v>
      </c>
      <c r="V364" s="3">
        <f>K364/L364</f>
        <v>0.54380053908355797</v>
      </c>
      <c r="W364" s="3">
        <f>L364/M364</f>
        <v>0.54358974358974355</v>
      </c>
      <c r="X364" s="3">
        <f t="shared" si="121"/>
        <v>0.54371639115713999</v>
      </c>
      <c r="Y364" s="4">
        <f>(E364+D364)/E364</f>
        <v>1.5454545454545454</v>
      </c>
      <c r="Z364" s="4">
        <f>(F364+E364)/F364</f>
        <v>1.5945945945945945</v>
      </c>
      <c r="AA364" s="4">
        <f>(G364+F364)/G364</f>
        <v>1.5211267605633803</v>
      </c>
      <c r="AB364" s="4">
        <f>(H364+G364)/H364</f>
        <v>1.5461538461538462</v>
      </c>
      <c r="AC364" s="4">
        <f>(I364+H364)/I364</f>
        <v>1.546218487394958</v>
      </c>
      <c r="AD364" s="4">
        <f>(J364+I364)/J364</f>
        <v>1.542141230068337</v>
      </c>
      <c r="AE364" s="4">
        <f>(K364+J364)/K364</f>
        <v>1.5439900867410161</v>
      </c>
      <c r="AF364" s="4">
        <f>(L364+K364)/L364</f>
        <v>1.5438005390835579</v>
      </c>
      <c r="AG364" s="4">
        <f>(M364+L364)/M364</f>
        <v>1.5435897435897437</v>
      </c>
      <c r="AH364" s="4">
        <f>(N364+M364)/N364</f>
        <v>1.5437163911571401</v>
      </c>
      <c r="AI364" s="5">
        <f t="shared" si="122"/>
        <v>0.6470588235294118</v>
      </c>
      <c r="AJ364" s="5">
        <f t="shared" si="123"/>
        <v>0.6271186440677966</v>
      </c>
      <c r="AK364" s="5">
        <f t="shared" si="124"/>
        <v>0.65740740740740744</v>
      </c>
      <c r="AL364" s="5">
        <f t="shared" si="125"/>
        <v>0.6467661691542288</v>
      </c>
      <c r="AM364" s="5">
        <f t="shared" si="126"/>
        <v>0.64673913043478259</v>
      </c>
      <c r="AN364" s="5">
        <f t="shared" si="127"/>
        <v>0.64844903988183167</v>
      </c>
      <c r="AO364" s="5">
        <f t="shared" si="128"/>
        <v>0.6476725521669342</v>
      </c>
      <c r="AP364" s="5">
        <f t="shared" si="129"/>
        <v>0.64775207333042339</v>
      </c>
      <c r="AQ364" s="5">
        <f t="shared" si="130"/>
        <v>0.64784053156146182</v>
      </c>
      <c r="AR364" s="5">
        <f t="shared" si="131"/>
        <v>0.64778738227325505</v>
      </c>
    </row>
    <row r="365" spans="1:44" x14ac:dyDescent="0.25">
      <c r="A365" s="1">
        <v>3</v>
      </c>
      <c r="B365" s="1">
        <v>7</v>
      </c>
      <c r="C365" s="1">
        <v>3</v>
      </c>
      <c r="D365">
        <f t="shared" si="110"/>
        <v>13</v>
      </c>
      <c r="E365">
        <f t="shared" si="111"/>
        <v>23</v>
      </c>
      <c r="F365">
        <f t="shared" si="112"/>
        <v>39</v>
      </c>
      <c r="G365">
        <f t="shared" si="113"/>
        <v>75</v>
      </c>
      <c r="H365">
        <f t="shared" si="114"/>
        <v>137</v>
      </c>
      <c r="I365">
        <f t="shared" si="115"/>
        <v>251</v>
      </c>
      <c r="J365">
        <f t="shared" si="116"/>
        <v>463</v>
      </c>
      <c r="K365">
        <f t="shared" si="117"/>
        <v>851</v>
      </c>
      <c r="L365">
        <f t="shared" si="118"/>
        <v>1565</v>
      </c>
      <c r="M365">
        <f t="shared" si="119"/>
        <v>2879</v>
      </c>
      <c r="N365">
        <f t="shared" si="120"/>
        <v>5295</v>
      </c>
      <c r="O365" s="3">
        <f>D365/E365</f>
        <v>0.56521739130434778</v>
      </c>
      <c r="P365" s="3">
        <f>E365/F365</f>
        <v>0.58974358974358976</v>
      </c>
      <c r="Q365" s="3">
        <f>F365/G365</f>
        <v>0.52</v>
      </c>
      <c r="R365" s="3">
        <f>G365/H365</f>
        <v>0.54744525547445255</v>
      </c>
      <c r="S365" s="3">
        <f>H365/I365</f>
        <v>0.54581673306772904</v>
      </c>
      <c r="T365" s="3">
        <f>I365/J365</f>
        <v>0.54211663066954641</v>
      </c>
      <c r="U365" s="3">
        <f>J365/K365</f>
        <v>0.54406580493537016</v>
      </c>
      <c r="V365" s="3">
        <f>K365/L365</f>
        <v>0.54376996805111821</v>
      </c>
      <c r="W365" s="3">
        <f>L365/M365</f>
        <v>0.54359152483501216</v>
      </c>
      <c r="X365" s="3">
        <f t="shared" si="121"/>
        <v>0.54372049102927289</v>
      </c>
      <c r="Y365" s="4">
        <f>(E365+D365)/E365</f>
        <v>1.5652173913043479</v>
      </c>
      <c r="Z365" s="4">
        <f>(F365+E365)/F365</f>
        <v>1.5897435897435896</v>
      </c>
      <c r="AA365" s="4">
        <f>(G365+F365)/G365</f>
        <v>1.52</v>
      </c>
      <c r="AB365" s="4">
        <f>(H365+G365)/H365</f>
        <v>1.5474452554744527</v>
      </c>
      <c r="AC365" s="4">
        <f>(I365+H365)/I365</f>
        <v>1.545816733067729</v>
      </c>
      <c r="AD365" s="4">
        <f>(J365+I365)/J365</f>
        <v>1.5421166306695464</v>
      </c>
      <c r="AE365" s="4">
        <f>(K365+J365)/K365</f>
        <v>1.5440658049353702</v>
      </c>
      <c r="AF365" s="4">
        <f>(L365+K365)/L365</f>
        <v>1.5437699680511181</v>
      </c>
      <c r="AG365" s="4">
        <f>(M365+L365)/M365</f>
        <v>1.5435915248350121</v>
      </c>
      <c r="AH365" s="4">
        <f>(N365+M365)/N365</f>
        <v>1.543720491029273</v>
      </c>
      <c r="AI365" s="5">
        <f t="shared" si="122"/>
        <v>0.63888888888888884</v>
      </c>
      <c r="AJ365" s="5">
        <f t="shared" si="123"/>
        <v>0.62903225806451613</v>
      </c>
      <c r="AK365" s="5">
        <f t="shared" si="124"/>
        <v>0.65789473684210531</v>
      </c>
      <c r="AL365" s="5">
        <f t="shared" si="125"/>
        <v>0.64622641509433953</v>
      </c>
      <c r="AM365" s="5">
        <f t="shared" si="126"/>
        <v>0.64690721649484539</v>
      </c>
      <c r="AN365" s="5">
        <f t="shared" si="127"/>
        <v>0.64845938375350143</v>
      </c>
      <c r="AO365" s="5">
        <f t="shared" si="128"/>
        <v>0.64764079147640796</v>
      </c>
      <c r="AP365" s="5">
        <f t="shared" si="129"/>
        <v>0.64776490066225167</v>
      </c>
      <c r="AQ365" s="5">
        <f t="shared" si="130"/>
        <v>0.64783978397839792</v>
      </c>
      <c r="AR365" s="5">
        <f t="shared" si="131"/>
        <v>0.64778566185466113</v>
      </c>
    </row>
    <row r="366" spans="1:44" x14ac:dyDescent="0.25">
      <c r="A366" s="1">
        <v>4</v>
      </c>
      <c r="B366" s="1">
        <v>7</v>
      </c>
      <c r="C366" s="1">
        <v>3</v>
      </c>
      <c r="D366">
        <f t="shared" si="110"/>
        <v>14</v>
      </c>
      <c r="E366">
        <f t="shared" si="111"/>
        <v>24</v>
      </c>
      <c r="F366">
        <f t="shared" si="112"/>
        <v>41</v>
      </c>
      <c r="G366">
        <f t="shared" si="113"/>
        <v>79</v>
      </c>
      <c r="H366">
        <f t="shared" si="114"/>
        <v>144</v>
      </c>
      <c r="I366">
        <f t="shared" si="115"/>
        <v>264</v>
      </c>
      <c r="J366">
        <f t="shared" si="116"/>
        <v>487</v>
      </c>
      <c r="K366">
        <f t="shared" si="117"/>
        <v>895</v>
      </c>
      <c r="L366">
        <f t="shared" si="118"/>
        <v>1646</v>
      </c>
      <c r="M366">
        <f t="shared" si="119"/>
        <v>3028</v>
      </c>
      <c r="N366">
        <f t="shared" si="120"/>
        <v>5569</v>
      </c>
      <c r="O366" s="3">
        <f>D366/E366</f>
        <v>0.58333333333333337</v>
      </c>
      <c r="P366" s="3">
        <f>E366/F366</f>
        <v>0.58536585365853655</v>
      </c>
      <c r="Q366" s="3">
        <f>F366/G366</f>
        <v>0.51898734177215189</v>
      </c>
      <c r="R366" s="3">
        <f>G366/H366</f>
        <v>0.54861111111111116</v>
      </c>
      <c r="S366" s="3">
        <f>H366/I366</f>
        <v>0.54545454545454541</v>
      </c>
      <c r="T366" s="3">
        <f>I366/J366</f>
        <v>0.5420944558521561</v>
      </c>
      <c r="U366" s="3">
        <f>J366/K366</f>
        <v>0.54413407821229054</v>
      </c>
      <c r="V366" s="3">
        <f>K366/L366</f>
        <v>0.54374240583232081</v>
      </c>
      <c r="W366" s="3">
        <f>L366/M366</f>
        <v>0.54359313077939231</v>
      </c>
      <c r="X366" s="3">
        <f t="shared" si="121"/>
        <v>0.54372418746633144</v>
      </c>
      <c r="Y366" s="4">
        <f>(E366+D366)/E366</f>
        <v>1.5833333333333333</v>
      </c>
      <c r="Z366" s="4">
        <f>(F366+E366)/F366</f>
        <v>1.5853658536585367</v>
      </c>
      <c r="AA366" s="4">
        <f>(G366+F366)/G366</f>
        <v>1.518987341772152</v>
      </c>
      <c r="AB366" s="4">
        <f>(H366+G366)/H366</f>
        <v>1.5486111111111112</v>
      </c>
      <c r="AC366" s="4">
        <f>(I366+H366)/I366</f>
        <v>1.5454545454545454</v>
      </c>
      <c r="AD366" s="4">
        <f>(J366+I366)/J366</f>
        <v>1.5420944558521561</v>
      </c>
      <c r="AE366" s="4">
        <f>(K366+J366)/K366</f>
        <v>1.5441340782122905</v>
      </c>
      <c r="AF366" s="4">
        <f>(L366+K366)/L366</f>
        <v>1.5437424058323208</v>
      </c>
      <c r="AG366" s="4">
        <f>(M366+L366)/M366</f>
        <v>1.5435931307793924</v>
      </c>
      <c r="AH366" s="4">
        <f>(N366+M366)/N366</f>
        <v>1.5437241874663314</v>
      </c>
      <c r="AI366" s="5">
        <f t="shared" si="122"/>
        <v>0.63157894736842113</v>
      </c>
      <c r="AJ366" s="5">
        <f t="shared" si="123"/>
        <v>0.63076923076923075</v>
      </c>
      <c r="AK366" s="5">
        <f t="shared" si="124"/>
        <v>0.65833333333333333</v>
      </c>
      <c r="AL366" s="5">
        <f t="shared" si="125"/>
        <v>0.64573991031390132</v>
      </c>
      <c r="AM366" s="5">
        <f t="shared" si="126"/>
        <v>0.6470588235294118</v>
      </c>
      <c r="AN366" s="5">
        <f t="shared" si="127"/>
        <v>0.64846870838881487</v>
      </c>
      <c r="AO366" s="5">
        <f t="shared" si="128"/>
        <v>0.64761215629522428</v>
      </c>
      <c r="AP366" s="5">
        <f t="shared" si="129"/>
        <v>0.64777646595828409</v>
      </c>
      <c r="AQ366" s="5">
        <f t="shared" si="130"/>
        <v>0.64783910997004701</v>
      </c>
      <c r="AR366" s="5">
        <f t="shared" si="131"/>
        <v>0.64778411073630338</v>
      </c>
    </row>
    <row r="367" spans="1:44" x14ac:dyDescent="0.25">
      <c r="A367" s="1">
        <v>5</v>
      </c>
      <c r="B367" s="1">
        <v>7</v>
      </c>
      <c r="C367" s="1">
        <v>3</v>
      </c>
      <c r="D367">
        <f t="shared" si="110"/>
        <v>15</v>
      </c>
      <c r="E367">
        <f t="shared" si="111"/>
        <v>25</v>
      </c>
      <c r="F367">
        <f t="shared" si="112"/>
        <v>43</v>
      </c>
      <c r="G367">
        <f t="shared" si="113"/>
        <v>83</v>
      </c>
      <c r="H367">
        <f t="shared" si="114"/>
        <v>151</v>
      </c>
      <c r="I367">
        <f t="shared" si="115"/>
        <v>277</v>
      </c>
      <c r="J367">
        <f t="shared" si="116"/>
        <v>511</v>
      </c>
      <c r="K367">
        <f t="shared" si="117"/>
        <v>939</v>
      </c>
      <c r="L367">
        <f t="shared" si="118"/>
        <v>1727</v>
      </c>
      <c r="M367">
        <f t="shared" si="119"/>
        <v>3177</v>
      </c>
      <c r="N367">
        <f t="shared" si="120"/>
        <v>5843</v>
      </c>
      <c r="O367" s="3">
        <f>D367/E367</f>
        <v>0.6</v>
      </c>
      <c r="P367" s="3">
        <f>E367/F367</f>
        <v>0.58139534883720934</v>
      </c>
      <c r="Q367" s="3">
        <f>F367/G367</f>
        <v>0.51807228915662651</v>
      </c>
      <c r="R367" s="3">
        <f>G367/H367</f>
        <v>0.54966887417218546</v>
      </c>
      <c r="S367" s="3">
        <f>H367/I367</f>
        <v>0.54512635379061369</v>
      </c>
      <c r="T367" s="3">
        <f>I367/J367</f>
        <v>0.54207436399217224</v>
      </c>
      <c r="U367" s="3">
        <f>J367/K367</f>
        <v>0.54419595314164004</v>
      </c>
      <c r="V367" s="3">
        <f>K367/L367</f>
        <v>0.54371742906774756</v>
      </c>
      <c r="W367" s="3">
        <f>L367/M367</f>
        <v>0.54359458608750388</v>
      </c>
      <c r="X367" s="3">
        <f t="shared" si="121"/>
        <v>0.54372753722402878</v>
      </c>
      <c r="Y367" s="4">
        <f>(E367+D367)/E367</f>
        <v>1.6</v>
      </c>
      <c r="Z367" s="4">
        <f>(F367+E367)/F367</f>
        <v>1.5813953488372092</v>
      </c>
      <c r="AA367" s="4">
        <f>(G367+F367)/G367</f>
        <v>1.5180722891566265</v>
      </c>
      <c r="AB367" s="4">
        <f>(H367+G367)/H367</f>
        <v>1.5496688741721854</v>
      </c>
      <c r="AC367" s="4">
        <f>(I367+H367)/I367</f>
        <v>1.5451263537906137</v>
      </c>
      <c r="AD367" s="4">
        <f>(J367+I367)/J367</f>
        <v>1.5420743639921721</v>
      </c>
      <c r="AE367" s="4">
        <f>(K367+J367)/K367</f>
        <v>1.54419595314164</v>
      </c>
      <c r="AF367" s="4">
        <f>(L367+K367)/L367</f>
        <v>1.5437174290677476</v>
      </c>
      <c r="AG367" s="4">
        <f>(M367+L367)/M367</f>
        <v>1.543594586087504</v>
      </c>
      <c r="AH367" s="4">
        <f>(N367+M367)/N367</f>
        <v>1.5437275372240287</v>
      </c>
      <c r="AI367" s="5">
        <f t="shared" si="122"/>
        <v>0.625</v>
      </c>
      <c r="AJ367" s="5">
        <f t="shared" si="123"/>
        <v>0.63235294117647067</v>
      </c>
      <c r="AK367" s="5">
        <f t="shared" si="124"/>
        <v>0.65873015873015872</v>
      </c>
      <c r="AL367" s="5">
        <f t="shared" si="125"/>
        <v>0.64529914529914534</v>
      </c>
      <c r="AM367" s="5">
        <f t="shared" si="126"/>
        <v>0.64719626168224298</v>
      </c>
      <c r="AN367" s="5">
        <f t="shared" si="127"/>
        <v>0.64847715736040612</v>
      </c>
      <c r="AO367" s="5">
        <f t="shared" si="128"/>
        <v>0.64758620689655177</v>
      </c>
      <c r="AP367" s="5">
        <f t="shared" si="129"/>
        <v>0.64778694673668413</v>
      </c>
      <c r="AQ367" s="5">
        <f t="shared" si="130"/>
        <v>0.64783849918433933</v>
      </c>
      <c r="AR367" s="5">
        <f t="shared" si="131"/>
        <v>0.64778270509977831</v>
      </c>
    </row>
    <row r="368" spans="1:44" x14ac:dyDescent="0.25">
      <c r="A368" s="1">
        <v>6</v>
      </c>
      <c r="B368" s="1">
        <v>7</v>
      </c>
      <c r="C368" s="1">
        <v>3</v>
      </c>
      <c r="D368">
        <f t="shared" si="110"/>
        <v>16</v>
      </c>
      <c r="E368">
        <f t="shared" si="111"/>
        <v>26</v>
      </c>
      <c r="F368">
        <f t="shared" si="112"/>
        <v>45</v>
      </c>
      <c r="G368">
        <f t="shared" si="113"/>
        <v>87</v>
      </c>
      <c r="H368">
        <f t="shared" si="114"/>
        <v>158</v>
      </c>
      <c r="I368">
        <f t="shared" si="115"/>
        <v>290</v>
      </c>
      <c r="J368">
        <f t="shared" si="116"/>
        <v>535</v>
      </c>
      <c r="K368">
        <f t="shared" si="117"/>
        <v>983</v>
      </c>
      <c r="L368">
        <f t="shared" si="118"/>
        <v>1808</v>
      </c>
      <c r="M368">
        <f t="shared" si="119"/>
        <v>3326</v>
      </c>
      <c r="N368">
        <f t="shared" si="120"/>
        <v>6117</v>
      </c>
      <c r="O368" s="3">
        <f>D368/E368</f>
        <v>0.61538461538461542</v>
      </c>
      <c r="P368" s="3">
        <f>E368/F368</f>
        <v>0.57777777777777772</v>
      </c>
      <c r="Q368" s="3">
        <f>F368/G368</f>
        <v>0.51724137931034486</v>
      </c>
      <c r="R368" s="3">
        <f>G368/H368</f>
        <v>0.55063291139240511</v>
      </c>
      <c r="S368" s="3">
        <f>H368/I368</f>
        <v>0.54482758620689653</v>
      </c>
      <c r="T368" s="3">
        <f>I368/J368</f>
        <v>0.54205607476635509</v>
      </c>
      <c r="U368" s="3">
        <f>J368/K368</f>
        <v>0.54425228891149546</v>
      </c>
      <c r="V368" s="3">
        <f>K368/L368</f>
        <v>0.54369469026548678</v>
      </c>
      <c r="W368" s="3">
        <f>L368/M368</f>
        <v>0.54359591100420923</v>
      </c>
      <c r="X368" s="3">
        <f t="shared" si="121"/>
        <v>0.54373058688899789</v>
      </c>
      <c r="Y368" s="4">
        <f>(E368+D368)/E368</f>
        <v>1.6153846153846154</v>
      </c>
      <c r="Z368" s="4">
        <f>(F368+E368)/F368</f>
        <v>1.5777777777777777</v>
      </c>
      <c r="AA368" s="4">
        <f>(G368+F368)/G368</f>
        <v>1.5172413793103448</v>
      </c>
      <c r="AB368" s="4">
        <f>(H368+G368)/H368</f>
        <v>1.5506329113924051</v>
      </c>
      <c r="AC368" s="4">
        <f>(I368+H368)/I368</f>
        <v>1.5448275862068965</v>
      </c>
      <c r="AD368" s="4">
        <f>(J368+I368)/J368</f>
        <v>1.5420560747663552</v>
      </c>
      <c r="AE368" s="4">
        <f>(K368+J368)/K368</f>
        <v>1.5442522889114954</v>
      </c>
      <c r="AF368" s="4">
        <f>(L368+K368)/L368</f>
        <v>1.5436946902654867</v>
      </c>
      <c r="AG368" s="4">
        <f>(M368+L368)/M368</f>
        <v>1.5435959110042092</v>
      </c>
      <c r="AH368" s="4">
        <f>(N368+M368)/N368</f>
        <v>1.5437305868889979</v>
      </c>
      <c r="AI368" s="5">
        <f t="shared" si="122"/>
        <v>0.61904761904761907</v>
      </c>
      <c r="AJ368" s="5">
        <f t="shared" si="123"/>
        <v>0.63380281690140849</v>
      </c>
      <c r="AK368" s="5">
        <f t="shared" si="124"/>
        <v>0.65909090909090917</v>
      </c>
      <c r="AL368" s="5">
        <f t="shared" si="125"/>
        <v>0.64489795918367343</v>
      </c>
      <c r="AM368" s="5">
        <f t="shared" si="126"/>
        <v>0.6473214285714286</v>
      </c>
      <c r="AN368" s="5">
        <f t="shared" si="127"/>
        <v>0.64848484848484844</v>
      </c>
      <c r="AO368" s="5">
        <f t="shared" si="128"/>
        <v>0.64756258234519104</v>
      </c>
      <c r="AP368" s="5">
        <f t="shared" si="129"/>
        <v>0.64779648871372275</v>
      </c>
      <c r="AQ368" s="5">
        <f t="shared" si="130"/>
        <v>0.64783794312426957</v>
      </c>
      <c r="AR368" s="5">
        <f t="shared" si="131"/>
        <v>0.64778142539447214</v>
      </c>
    </row>
    <row r="369" spans="1:44" x14ac:dyDescent="0.25">
      <c r="A369" s="1">
        <v>7</v>
      </c>
      <c r="B369" s="1">
        <v>7</v>
      </c>
      <c r="C369" s="1">
        <v>3</v>
      </c>
      <c r="D369">
        <f t="shared" si="110"/>
        <v>17</v>
      </c>
      <c r="E369">
        <f t="shared" si="111"/>
        <v>27</v>
      </c>
      <c r="F369">
        <f t="shared" si="112"/>
        <v>47</v>
      </c>
      <c r="G369">
        <f t="shared" si="113"/>
        <v>91</v>
      </c>
      <c r="H369">
        <f t="shared" si="114"/>
        <v>165</v>
      </c>
      <c r="I369">
        <f t="shared" si="115"/>
        <v>303</v>
      </c>
      <c r="J369">
        <f t="shared" si="116"/>
        <v>559</v>
      </c>
      <c r="K369">
        <f t="shared" si="117"/>
        <v>1027</v>
      </c>
      <c r="L369">
        <f t="shared" si="118"/>
        <v>1889</v>
      </c>
      <c r="M369">
        <f t="shared" si="119"/>
        <v>3475</v>
      </c>
      <c r="N369">
        <f t="shared" si="120"/>
        <v>6391</v>
      </c>
      <c r="O369" s="3">
        <f>D369/E369</f>
        <v>0.62962962962962965</v>
      </c>
      <c r="P369" s="3">
        <f>E369/F369</f>
        <v>0.57446808510638303</v>
      </c>
      <c r="Q369" s="3">
        <f>F369/G369</f>
        <v>0.51648351648351654</v>
      </c>
      <c r="R369" s="3">
        <f>G369/H369</f>
        <v>0.55151515151515151</v>
      </c>
      <c r="S369" s="3">
        <f>H369/I369</f>
        <v>0.54455445544554459</v>
      </c>
      <c r="T369" s="3">
        <f>I369/J369</f>
        <v>0.54203935599284436</v>
      </c>
      <c r="U369" s="3">
        <f>J369/K369</f>
        <v>0.54430379746835444</v>
      </c>
      <c r="V369" s="3">
        <f>K369/L369</f>
        <v>0.54367390153520379</v>
      </c>
      <c r="W369" s="3">
        <f>L369/M369</f>
        <v>0.54359712230215829</v>
      </c>
      <c r="X369" s="3">
        <f t="shared" si="121"/>
        <v>0.54373337505867625</v>
      </c>
      <c r="Y369" s="4">
        <f>(E369+D369)/E369</f>
        <v>1.6296296296296295</v>
      </c>
      <c r="Z369" s="4">
        <f>(F369+E369)/F369</f>
        <v>1.574468085106383</v>
      </c>
      <c r="AA369" s="4">
        <f>(G369+F369)/G369</f>
        <v>1.5164835164835164</v>
      </c>
      <c r="AB369" s="4">
        <f>(H369+G369)/H369</f>
        <v>1.5515151515151515</v>
      </c>
      <c r="AC369" s="4">
        <f>(I369+H369)/I369</f>
        <v>1.5445544554455446</v>
      </c>
      <c r="AD369" s="4">
        <f>(J369+I369)/J369</f>
        <v>1.5420393559928445</v>
      </c>
      <c r="AE369" s="4">
        <f>(K369+J369)/K369</f>
        <v>1.5443037974683544</v>
      </c>
      <c r="AF369" s="4">
        <f>(L369+K369)/L369</f>
        <v>1.5436739015352039</v>
      </c>
      <c r="AG369" s="4">
        <f>(M369+L369)/M369</f>
        <v>1.5435971223021583</v>
      </c>
      <c r="AH369" s="4">
        <f>(N369+M369)/N369</f>
        <v>1.5437333750586764</v>
      </c>
      <c r="AI369" s="5">
        <f t="shared" si="122"/>
        <v>0.61363636363636365</v>
      </c>
      <c r="AJ369" s="5">
        <f t="shared" si="123"/>
        <v>0.63513513513513509</v>
      </c>
      <c r="AK369" s="5">
        <f t="shared" si="124"/>
        <v>0.65942028985507251</v>
      </c>
      <c r="AL369" s="5">
        <f t="shared" si="125"/>
        <v>0.64453125</v>
      </c>
      <c r="AM369" s="5">
        <f t="shared" si="126"/>
        <v>0.64743589743589747</v>
      </c>
      <c r="AN369" s="5">
        <f t="shared" si="127"/>
        <v>0.64849187935034802</v>
      </c>
      <c r="AO369" s="5">
        <f t="shared" si="128"/>
        <v>0.64754098360655732</v>
      </c>
      <c r="AP369" s="5">
        <f t="shared" si="129"/>
        <v>0.64780521262002744</v>
      </c>
      <c r="AQ369" s="5">
        <f t="shared" si="130"/>
        <v>0.6478374347501864</v>
      </c>
      <c r="AR369" s="5">
        <f t="shared" si="131"/>
        <v>0.6477802554226636</v>
      </c>
    </row>
    <row r="370" spans="1:44" x14ac:dyDescent="0.25">
      <c r="A370" s="1">
        <v>8</v>
      </c>
      <c r="B370" s="1">
        <v>7</v>
      </c>
      <c r="C370" s="1">
        <v>3</v>
      </c>
      <c r="D370">
        <f t="shared" si="110"/>
        <v>18</v>
      </c>
      <c r="E370">
        <f t="shared" si="111"/>
        <v>28</v>
      </c>
      <c r="F370">
        <f t="shared" si="112"/>
        <v>49</v>
      </c>
      <c r="G370">
        <f t="shared" si="113"/>
        <v>95</v>
      </c>
      <c r="H370">
        <f t="shared" si="114"/>
        <v>172</v>
      </c>
      <c r="I370">
        <f t="shared" si="115"/>
        <v>316</v>
      </c>
      <c r="J370">
        <f t="shared" si="116"/>
        <v>583</v>
      </c>
      <c r="K370">
        <f t="shared" si="117"/>
        <v>1071</v>
      </c>
      <c r="L370">
        <f t="shared" si="118"/>
        <v>1970</v>
      </c>
      <c r="M370">
        <f t="shared" si="119"/>
        <v>3624</v>
      </c>
      <c r="N370">
        <f t="shared" si="120"/>
        <v>6665</v>
      </c>
      <c r="O370" s="3">
        <f>D370/E370</f>
        <v>0.6428571428571429</v>
      </c>
      <c r="P370" s="3">
        <f>E370/F370</f>
        <v>0.5714285714285714</v>
      </c>
      <c r="Q370" s="3">
        <f>F370/G370</f>
        <v>0.51578947368421058</v>
      </c>
      <c r="R370" s="3">
        <f>G370/H370</f>
        <v>0.55232558139534882</v>
      </c>
      <c r="S370" s="3">
        <f>H370/I370</f>
        <v>0.54430379746835444</v>
      </c>
      <c r="T370" s="3">
        <f>I370/J370</f>
        <v>0.54202401372212694</v>
      </c>
      <c r="U370" s="3">
        <f>J370/K370</f>
        <v>0.54435107376283842</v>
      </c>
      <c r="V370" s="3">
        <f>K370/L370</f>
        <v>0.54365482233502538</v>
      </c>
      <c r="W370" s="3">
        <f>L370/M370</f>
        <v>0.54359823399558493</v>
      </c>
      <c r="X370" s="3">
        <f t="shared" si="121"/>
        <v>0.54373593398349584</v>
      </c>
      <c r="Y370" s="4">
        <f>(E370+D370)/E370</f>
        <v>1.6428571428571428</v>
      </c>
      <c r="Z370" s="4">
        <f>(F370+E370)/F370</f>
        <v>1.5714285714285714</v>
      </c>
      <c r="AA370" s="4">
        <f>(G370+F370)/G370</f>
        <v>1.5157894736842106</v>
      </c>
      <c r="AB370" s="4">
        <f>(H370+G370)/H370</f>
        <v>1.5523255813953489</v>
      </c>
      <c r="AC370" s="4">
        <f>(I370+H370)/I370</f>
        <v>1.5443037974683544</v>
      </c>
      <c r="AD370" s="4">
        <f>(J370+I370)/J370</f>
        <v>1.5420240137221268</v>
      </c>
      <c r="AE370" s="4">
        <f>(K370+J370)/K370</f>
        <v>1.5443510737628385</v>
      </c>
      <c r="AF370" s="4">
        <f>(L370+K370)/L370</f>
        <v>1.5436548223350255</v>
      </c>
      <c r="AG370" s="4">
        <f>(M370+L370)/M370</f>
        <v>1.5435982339955849</v>
      </c>
      <c r="AH370" s="4">
        <f>(N370+M370)/N370</f>
        <v>1.543735933983496</v>
      </c>
      <c r="AI370" s="5">
        <f t="shared" si="122"/>
        <v>0.60869565217391308</v>
      </c>
      <c r="AJ370" s="5">
        <f t="shared" si="123"/>
        <v>0.63636363636363635</v>
      </c>
      <c r="AK370" s="5">
        <f t="shared" si="124"/>
        <v>0.65972222222222221</v>
      </c>
      <c r="AL370" s="5">
        <f t="shared" si="125"/>
        <v>0.64419475655430702</v>
      </c>
      <c r="AM370" s="5">
        <f t="shared" si="126"/>
        <v>0.64754098360655732</v>
      </c>
      <c r="AN370" s="5">
        <f t="shared" si="127"/>
        <v>0.6484983314794216</v>
      </c>
      <c r="AO370" s="5">
        <f t="shared" si="128"/>
        <v>0.64752116082224909</v>
      </c>
      <c r="AP370" s="5">
        <f t="shared" si="129"/>
        <v>0.64781321933574476</v>
      </c>
      <c r="AQ370" s="5">
        <f t="shared" si="130"/>
        <v>0.6478369681801931</v>
      </c>
      <c r="AR370" s="5">
        <f t="shared" si="131"/>
        <v>0.64777918165030612</v>
      </c>
    </row>
    <row r="371" spans="1:44" x14ac:dyDescent="0.25">
      <c r="A371" s="1">
        <v>9</v>
      </c>
      <c r="B371" s="1">
        <v>7</v>
      </c>
      <c r="C371" s="1">
        <v>3</v>
      </c>
      <c r="D371">
        <f t="shared" si="110"/>
        <v>19</v>
      </c>
      <c r="E371">
        <f t="shared" si="111"/>
        <v>29</v>
      </c>
      <c r="F371">
        <f t="shared" si="112"/>
        <v>51</v>
      </c>
      <c r="G371">
        <f t="shared" si="113"/>
        <v>99</v>
      </c>
      <c r="H371">
        <f t="shared" si="114"/>
        <v>179</v>
      </c>
      <c r="I371">
        <f t="shared" si="115"/>
        <v>329</v>
      </c>
      <c r="J371">
        <f t="shared" si="116"/>
        <v>607</v>
      </c>
      <c r="K371">
        <f t="shared" si="117"/>
        <v>1115</v>
      </c>
      <c r="L371">
        <f t="shared" si="118"/>
        <v>2051</v>
      </c>
      <c r="M371">
        <f t="shared" si="119"/>
        <v>3773</v>
      </c>
      <c r="N371">
        <f t="shared" si="120"/>
        <v>6939</v>
      </c>
      <c r="O371" s="3">
        <f>D371/E371</f>
        <v>0.65517241379310343</v>
      </c>
      <c r="P371" s="3">
        <f>E371/F371</f>
        <v>0.56862745098039214</v>
      </c>
      <c r="Q371" s="3">
        <f>F371/G371</f>
        <v>0.51515151515151514</v>
      </c>
      <c r="R371" s="3">
        <f>G371/H371</f>
        <v>0.55307262569832405</v>
      </c>
      <c r="S371" s="3">
        <f>H371/I371</f>
        <v>0.54407294832826747</v>
      </c>
      <c r="T371" s="3">
        <f>I371/J371</f>
        <v>0.54200988467874789</v>
      </c>
      <c r="U371" s="3">
        <f>J371/K371</f>
        <v>0.54439461883408069</v>
      </c>
      <c r="V371" s="3">
        <f>K371/L371</f>
        <v>0.54363725012189179</v>
      </c>
      <c r="W371" s="3">
        <f>L371/M371</f>
        <v>0.54359925788497221</v>
      </c>
      <c r="X371" s="3">
        <f t="shared" si="121"/>
        <v>0.54373829082000291</v>
      </c>
      <c r="Y371" s="4">
        <f>(E371+D371)/E371</f>
        <v>1.6551724137931034</v>
      </c>
      <c r="Z371" s="4">
        <f>(F371+E371)/F371</f>
        <v>1.5686274509803921</v>
      </c>
      <c r="AA371" s="4">
        <f>(G371+F371)/G371</f>
        <v>1.5151515151515151</v>
      </c>
      <c r="AB371" s="4">
        <f>(H371+G371)/H371</f>
        <v>1.553072625698324</v>
      </c>
      <c r="AC371" s="4">
        <f>(I371+H371)/I371</f>
        <v>1.5440729483282676</v>
      </c>
      <c r="AD371" s="4">
        <f>(J371+I371)/J371</f>
        <v>1.542009884678748</v>
      </c>
      <c r="AE371" s="4">
        <f>(K371+J371)/K371</f>
        <v>1.5443946188340807</v>
      </c>
      <c r="AF371" s="4">
        <f>(L371+K371)/L371</f>
        <v>1.5436372501218918</v>
      </c>
      <c r="AG371" s="4">
        <f>(M371+L371)/M371</f>
        <v>1.5435992578849722</v>
      </c>
      <c r="AH371" s="4">
        <f>(N371+M371)/N371</f>
        <v>1.5437382908200028</v>
      </c>
      <c r="AI371" s="5">
        <f t="shared" si="122"/>
        <v>0.60416666666666663</v>
      </c>
      <c r="AJ371" s="5">
        <f t="shared" si="123"/>
        <v>0.63749999999999996</v>
      </c>
      <c r="AK371" s="5">
        <f t="shared" si="124"/>
        <v>0.66</v>
      </c>
      <c r="AL371" s="5">
        <f t="shared" si="125"/>
        <v>0.64388489208633093</v>
      </c>
      <c r="AM371" s="5">
        <f t="shared" si="126"/>
        <v>0.64763779527559051</v>
      </c>
      <c r="AN371" s="5">
        <f t="shared" si="127"/>
        <v>0.64850427350427353</v>
      </c>
      <c r="AO371" s="5">
        <f t="shared" si="128"/>
        <v>0.64750290360046459</v>
      </c>
      <c r="AP371" s="5">
        <f t="shared" si="129"/>
        <v>0.64782059380922297</v>
      </c>
      <c r="AQ371" s="5">
        <f t="shared" si="130"/>
        <v>0.64783653846153844</v>
      </c>
      <c r="AR371" s="5">
        <f t="shared" si="131"/>
        <v>0.64777819268110537</v>
      </c>
    </row>
    <row r="372" spans="1:44" x14ac:dyDescent="0.25">
      <c r="A372" s="1">
        <v>0</v>
      </c>
      <c r="B372" s="1">
        <v>8</v>
      </c>
      <c r="C372" s="1">
        <v>3</v>
      </c>
      <c r="D372">
        <f t="shared" si="110"/>
        <v>11</v>
      </c>
      <c r="E372">
        <f t="shared" si="111"/>
        <v>22</v>
      </c>
      <c r="F372">
        <f t="shared" si="112"/>
        <v>36</v>
      </c>
      <c r="G372">
        <f t="shared" si="113"/>
        <v>69</v>
      </c>
      <c r="H372">
        <f t="shared" si="114"/>
        <v>127</v>
      </c>
      <c r="I372">
        <f t="shared" si="115"/>
        <v>232</v>
      </c>
      <c r="J372">
        <f t="shared" si="116"/>
        <v>428</v>
      </c>
      <c r="K372">
        <f t="shared" si="117"/>
        <v>787</v>
      </c>
      <c r="L372">
        <f t="shared" si="118"/>
        <v>1447</v>
      </c>
      <c r="M372">
        <f t="shared" si="119"/>
        <v>2662</v>
      </c>
      <c r="N372">
        <f t="shared" si="120"/>
        <v>4896</v>
      </c>
      <c r="O372" s="3">
        <f>D372/E372</f>
        <v>0.5</v>
      </c>
      <c r="P372" s="3">
        <f>E372/F372</f>
        <v>0.61111111111111116</v>
      </c>
      <c r="Q372" s="3">
        <f>F372/G372</f>
        <v>0.52173913043478259</v>
      </c>
      <c r="R372" s="3">
        <f>G372/H372</f>
        <v>0.54330708661417326</v>
      </c>
      <c r="S372" s="3">
        <f>H372/I372</f>
        <v>0.54741379310344829</v>
      </c>
      <c r="T372" s="3">
        <f>I372/J372</f>
        <v>0.54205607476635509</v>
      </c>
      <c r="U372" s="3">
        <f>J372/K372</f>
        <v>0.54383735705209657</v>
      </c>
      <c r="V372" s="3">
        <f>K372/L372</f>
        <v>0.54388389771941947</v>
      </c>
      <c r="W372" s="3">
        <f>L372/M372</f>
        <v>0.54357625845229152</v>
      </c>
      <c r="X372" s="3">
        <f t="shared" si="121"/>
        <v>0.54370915032679734</v>
      </c>
      <c r="Y372" s="4">
        <f>(E372+D372)/E372</f>
        <v>1.5</v>
      </c>
      <c r="Z372" s="4">
        <f>(F372+E372)/F372</f>
        <v>1.6111111111111112</v>
      </c>
      <c r="AA372" s="4">
        <f>(G372+F372)/G372</f>
        <v>1.5217391304347827</v>
      </c>
      <c r="AB372" s="4">
        <f>(H372+G372)/H372</f>
        <v>1.5433070866141732</v>
      </c>
      <c r="AC372" s="4">
        <f>(I372+H372)/I372</f>
        <v>1.5474137931034482</v>
      </c>
      <c r="AD372" s="4">
        <f>(J372+I372)/J372</f>
        <v>1.5420560747663552</v>
      </c>
      <c r="AE372" s="4">
        <f>(K372+J372)/K372</f>
        <v>1.5438373570520965</v>
      </c>
      <c r="AF372" s="4">
        <f>(L372+K372)/L372</f>
        <v>1.5438838977194196</v>
      </c>
      <c r="AG372" s="4">
        <f>(M372+L372)/M372</f>
        <v>1.5435762584522914</v>
      </c>
      <c r="AH372" s="4">
        <f>(N372+M372)/N372</f>
        <v>1.5437091503267975</v>
      </c>
      <c r="AI372" s="5">
        <f t="shared" si="122"/>
        <v>0.66666666666666663</v>
      </c>
      <c r="AJ372" s="5">
        <f t="shared" si="123"/>
        <v>0.62068965517241381</v>
      </c>
      <c r="AK372" s="5">
        <f t="shared" si="124"/>
        <v>0.65714285714285714</v>
      </c>
      <c r="AL372" s="5">
        <f t="shared" si="125"/>
        <v>0.64795918367346939</v>
      </c>
      <c r="AM372" s="5">
        <f t="shared" si="126"/>
        <v>0.64623955431754876</v>
      </c>
      <c r="AN372" s="5">
        <f t="shared" si="127"/>
        <v>0.64848484848484844</v>
      </c>
      <c r="AO372" s="5">
        <f t="shared" si="128"/>
        <v>0.64773662551440336</v>
      </c>
      <c r="AP372" s="5">
        <f t="shared" si="129"/>
        <v>0.64771709937332134</v>
      </c>
      <c r="AQ372" s="5">
        <f t="shared" si="130"/>
        <v>0.64784619128741794</v>
      </c>
      <c r="AR372" s="5">
        <f t="shared" si="131"/>
        <v>0.64779042074622917</v>
      </c>
    </row>
    <row r="373" spans="1:44" x14ac:dyDescent="0.25">
      <c r="A373" s="1">
        <v>1</v>
      </c>
      <c r="B373" s="1">
        <v>8</v>
      </c>
      <c r="C373" s="1">
        <v>3</v>
      </c>
      <c r="D373">
        <f t="shared" si="110"/>
        <v>12</v>
      </c>
      <c r="E373">
        <f t="shared" si="111"/>
        <v>23</v>
      </c>
      <c r="F373">
        <f t="shared" si="112"/>
        <v>38</v>
      </c>
      <c r="G373">
        <f t="shared" si="113"/>
        <v>73</v>
      </c>
      <c r="H373">
        <f t="shared" si="114"/>
        <v>134</v>
      </c>
      <c r="I373">
        <f t="shared" si="115"/>
        <v>245</v>
      </c>
      <c r="J373">
        <f t="shared" si="116"/>
        <v>452</v>
      </c>
      <c r="K373">
        <f t="shared" si="117"/>
        <v>831</v>
      </c>
      <c r="L373">
        <f t="shared" si="118"/>
        <v>1528</v>
      </c>
      <c r="M373">
        <f t="shared" si="119"/>
        <v>2811</v>
      </c>
      <c r="N373">
        <f t="shared" si="120"/>
        <v>5170</v>
      </c>
      <c r="O373" s="3">
        <f>D373/E373</f>
        <v>0.52173913043478259</v>
      </c>
      <c r="P373" s="3">
        <f>E373/F373</f>
        <v>0.60526315789473684</v>
      </c>
      <c r="Q373" s="3">
        <f>F373/G373</f>
        <v>0.52054794520547942</v>
      </c>
      <c r="R373" s="3">
        <f>G373/H373</f>
        <v>0.54477611940298509</v>
      </c>
      <c r="S373" s="3">
        <f>H373/I373</f>
        <v>0.54693877551020409</v>
      </c>
      <c r="T373" s="3">
        <f>I373/J373</f>
        <v>0.54203539823008851</v>
      </c>
      <c r="U373" s="3">
        <f>J373/K373</f>
        <v>0.54392298435619735</v>
      </c>
      <c r="V373" s="3">
        <f>K373/L373</f>
        <v>0.54384816753926701</v>
      </c>
      <c r="W373" s="3">
        <f>L373/M373</f>
        <v>0.54357879758093208</v>
      </c>
      <c r="X373" s="3">
        <f t="shared" si="121"/>
        <v>0.54371373307543525</v>
      </c>
      <c r="Y373" s="4">
        <f>(E373+D373)/E373</f>
        <v>1.5217391304347827</v>
      </c>
      <c r="Z373" s="4">
        <f>(F373+E373)/F373</f>
        <v>1.6052631578947369</v>
      </c>
      <c r="AA373" s="4">
        <f>(G373+F373)/G373</f>
        <v>1.5205479452054795</v>
      </c>
      <c r="AB373" s="4">
        <f>(H373+G373)/H373</f>
        <v>1.544776119402985</v>
      </c>
      <c r="AC373" s="4">
        <f>(I373+H373)/I373</f>
        <v>1.546938775510204</v>
      </c>
      <c r="AD373" s="4">
        <f>(J373+I373)/J373</f>
        <v>1.5420353982300885</v>
      </c>
      <c r="AE373" s="4">
        <f>(K373+J373)/K373</f>
        <v>1.5439229843561975</v>
      </c>
      <c r="AF373" s="4">
        <f>(L373+K373)/L373</f>
        <v>1.543848167539267</v>
      </c>
      <c r="AG373" s="4">
        <f>(M373+L373)/M373</f>
        <v>1.5435787975809321</v>
      </c>
      <c r="AH373" s="4">
        <f>(N373+M373)/N373</f>
        <v>1.5437137330754351</v>
      </c>
      <c r="AI373" s="5">
        <f t="shared" si="122"/>
        <v>0.65714285714285714</v>
      </c>
      <c r="AJ373" s="5">
        <f t="shared" si="123"/>
        <v>0.62295081967213106</v>
      </c>
      <c r="AK373" s="5">
        <f t="shared" si="124"/>
        <v>0.6576576576576576</v>
      </c>
      <c r="AL373" s="5">
        <f t="shared" si="125"/>
        <v>0.64734299516908211</v>
      </c>
      <c r="AM373" s="5">
        <f t="shared" si="126"/>
        <v>0.64643799472295516</v>
      </c>
      <c r="AN373" s="5">
        <f t="shared" si="127"/>
        <v>0.64849354375896695</v>
      </c>
      <c r="AO373" s="5">
        <f t="shared" si="128"/>
        <v>0.64770070148090408</v>
      </c>
      <c r="AP373" s="5">
        <f t="shared" si="129"/>
        <v>0.64773208986858843</v>
      </c>
      <c r="AQ373" s="5">
        <f t="shared" si="130"/>
        <v>0.64784512560497809</v>
      </c>
      <c r="AR373" s="5">
        <f t="shared" si="131"/>
        <v>0.64778849768199476</v>
      </c>
    </row>
    <row r="374" spans="1:44" x14ac:dyDescent="0.25">
      <c r="A374" s="1">
        <v>2</v>
      </c>
      <c r="B374" s="1">
        <v>8</v>
      </c>
      <c r="C374" s="1">
        <v>3</v>
      </c>
      <c r="D374">
        <f t="shared" si="110"/>
        <v>13</v>
      </c>
      <c r="E374">
        <f t="shared" si="111"/>
        <v>24</v>
      </c>
      <c r="F374">
        <f t="shared" si="112"/>
        <v>40</v>
      </c>
      <c r="G374">
        <f t="shared" si="113"/>
        <v>77</v>
      </c>
      <c r="H374">
        <f t="shared" si="114"/>
        <v>141</v>
      </c>
      <c r="I374">
        <f t="shared" si="115"/>
        <v>258</v>
      </c>
      <c r="J374">
        <f t="shared" si="116"/>
        <v>476</v>
      </c>
      <c r="K374">
        <f t="shared" si="117"/>
        <v>875</v>
      </c>
      <c r="L374">
        <f t="shared" si="118"/>
        <v>1609</v>
      </c>
      <c r="M374">
        <f t="shared" si="119"/>
        <v>2960</v>
      </c>
      <c r="N374">
        <f t="shared" si="120"/>
        <v>5444</v>
      </c>
      <c r="O374" s="3">
        <f>D374/E374</f>
        <v>0.54166666666666663</v>
      </c>
      <c r="P374" s="3">
        <f>E374/F374</f>
        <v>0.6</v>
      </c>
      <c r="Q374" s="3">
        <f>F374/G374</f>
        <v>0.51948051948051943</v>
      </c>
      <c r="R374" s="3">
        <f>G374/H374</f>
        <v>0.54609929078014185</v>
      </c>
      <c r="S374" s="3">
        <f>H374/I374</f>
        <v>0.54651162790697672</v>
      </c>
      <c r="T374" s="3">
        <f>I374/J374</f>
        <v>0.54201680672268904</v>
      </c>
      <c r="U374" s="3">
        <f>J374/K374</f>
        <v>0.54400000000000004</v>
      </c>
      <c r="V374" s="3">
        <f>K374/L374</f>
        <v>0.54381603480422624</v>
      </c>
      <c r="W374" s="3">
        <f>L374/M374</f>
        <v>0.54358108108108105</v>
      </c>
      <c r="X374" s="3">
        <f t="shared" si="121"/>
        <v>0.54371785451873622</v>
      </c>
      <c r="Y374" s="4">
        <f>(E374+D374)/E374</f>
        <v>1.5416666666666667</v>
      </c>
      <c r="Z374" s="4">
        <f>(F374+E374)/F374</f>
        <v>1.6</v>
      </c>
      <c r="AA374" s="4">
        <f>(G374+F374)/G374</f>
        <v>1.5194805194805194</v>
      </c>
      <c r="AB374" s="4">
        <f>(H374+G374)/H374</f>
        <v>1.5460992907801419</v>
      </c>
      <c r="AC374" s="4">
        <f>(I374+H374)/I374</f>
        <v>1.5465116279069768</v>
      </c>
      <c r="AD374" s="4">
        <f>(J374+I374)/J374</f>
        <v>1.5420168067226891</v>
      </c>
      <c r="AE374" s="4">
        <f>(K374+J374)/K374</f>
        <v>1.544</v>
      </c>
      <c r="AF374" s="4">
        <f>(L374+K374)/L374</f>
        <v>1.5438160348042262</v>
      </c>
      <c r="AG374" s="4">
        <f>(M374+L374)/M374</f>
        <v>1.5435810810810811</v>
      </c>
      <c r="AH374" s="4">
        <f>(N374+M374)/N374</f>
        <v>1.5437178545187362</v>
      </c>
      <c r="AI374" s="5">
        <f t="shared" si="122"/>
        <v>0.64864864864864857</v>
      </c>
      <c r="AJ374" s="5">
        <f t="shared" si="123"/>
        <v>0.625</v>
      </c>
      <c r="AK374" s="5">
        <f t="shared" si="124"/>
        <v>0.65811965811965811</v>
      </c>
      <c r="AL374" s="5">
        <f t="shared" si="125"/>
        <v>0.64678899082568808</v>
      </c>
      <c r="AM374" s="5">
        <f t="shared" si="126"/>
        <v>0.64661654135338342</v>
      </c>
      <c r="AN374" s="5">
        <f t="shared" si="127"/>
        <v>0.64850136239782008</v>
      </c>
      <c r="AO374" s="5">
        <f t="shared" si="128"/>
        <v>0.64766839378238339</v>
      </c>
      <c r="AP374" s="5">
        <f t="shared" si="129"/>
        <v>0.64774557165861513</v>
      </c>
      <c r="AQ374" s="5">
        <f t="shared" si="130"/>
        <v>0.64784416721383231</v>
      </c>
      <c r="AR374" s="5">
        <f t="shared" si="131"/>
        <v>0.64778676820561643</v>
      </c>
    </row>
    <row r="375" spans="1:44" x14ac:dyDescent="0.25">
      <c r="A375" s="1">
        <v>3</v>
      </c>
      <c r="B375" s="1">
        <v>8</v>
      </c>
      <c r="C375" s="1">
        <v>3</v>
      </c>
      <c r="D375">
        <f t="shared" si="110"/>
        <v>14</v>
      </c>
      <c r="E375">
        <f t="shared" si="111"/>
        <v>25</v>
      </c>
      <c r="F375">
        <f t="shared" si="112"/>
        <v>42</v>
      </c>
      <c r="G375">
        <f t="shared" si="113"/>
        <v>81</v>
      </c>
      <c r="H375">
        <f t="shared" si="114"/>
        <v>148</v>
      </c>
      <c r="I375">
        <f t="shared" si="115"/>
        <v>271</v>
      </c>
      <c r="J375">
        <f t="shared" si="116"/>
        <v>500</v>
      </c>
      <c r="K375">
        <f t="shared" si="117"/>
        <v>919</v>
      </c>
      <c r="L375">
        <f t="shared" si="118"/>
        <v>1690</v>
      </c>
      <c r="M375">
        <f t="shared" si="119"/>
        <v>3109</v>
      </c>
      <c r="N375">
        <f t="shared" si="120"/>
        <v>5718</v>
      </c>
      <c r="O375" s="3">
        <f>D375/E375</f>
        <v>0.56000000000000005</v>
      </c>
      <c r="P375" s="3">
        <f>E375/F375</f>
        <v>0.59523809523809523</v>
      </c>
      <c r="Q375" s="3">
        <f>F375/G375</f>
        <v>0.51851851851851849</v>
      </c>
      <c r="R375" s="3">
        <f>G375/H375</f>
        <v>0.54729729729729726</v>
      </c>
      <c r="S375" s="3">
        <f>H375/I375</f>
        <v>0.54612546125461259</v>
      </c>
      <c r="T375" s="3">
        <f>I375/J375</f>
        <v>0.54200000000000004</v>
      </c>
      <c r="U375" s="3">
        <f>J375/K375</f>
        <v>0.54406964091403698</v>
      </c>
      <c r="V375" s="3">
        <f>K375/L375</f>
        <v>0.54378698224852073</v>
      </c>
      <c r="W375" s="3">
        <f>L375/M375</f>
        <v>0.54358314570601485</v>
      </c>
      <c r="X375" s="3">
        <f t="shared" si="121"/>
        <v>0.543721580972368</v>
      </c>
      <c r="Y375" s="4">
        <f>(E375+D375)/E375</f>
        <v>1.56</v>
      </c>
      <c r="Z375" s="4">
        <f>(F375+E375)/F375</f>
        <v>1.5952380952380953</v>
      </c>
      <c r="AA375" s="4">
        <f>(G375+F375)/G375</f>
        <v>1.5185185185185186</v>
      </c>
      <c r="AB375" s="4">
        <f>(H375+G375)/H375</f>
        <v>1.5472972972972974</v>
      </c>
      <c r="AC375" s="4">
        <f>(I375+H375)/I375</f>
        <v>1.5461254612546125</v>
      </c>
      <c r="AD375" s="4">
        <f>(J375+I375)/J375</f>
        <v>1.542</v>
      </c>
      <c r="AE375" s="4">
        <f>(K375+J375)/K375</f>
        <v>1.5440696409140371</v>
      </c>
      <c r="AF375" s="4">
        <f>(L375+K375)/L375</f>
        <v>1.5437869822485206</v>
      </c>
      <c r="AG375" s="4">
        <f>(M375+L375)/M375</f>
        <v>1.5435831457060147</v>
      </c>
      <c r="AH375" s="4">
        <f>(N375+M375)/N375</f>
        <v>1.5437215809723679</v>
      </c>
      <c r="AI375" s="5">
        <f t="shared" si="122"/>
        <v>0.64102564102564097</v>
      </c>
      <c r="AJ375" s="5">
        <f t="shared" si="123"/>
        <v>0.62686567164179097</v>
      </c>
      <c r="AK375" s="5">
        <f t="shared" si="124"/>
        <v>0.65853658536585358</v>
      </c>
      <c r="AL375" s="5">
        <f t="shared" si="125"/>
        <v>0.64628820960698685</v>
      </c>
      <c r="AM375" s="5">
        <f t="shared" si="126"/>
        <v>0.6467780429594272</v>
      </c>
      <c r="AN375" s="5">
        <f t="shared" si="127"/>
        <v>0.64850843060959795</v>
      </c>
      <c r="AO375" s="5">
        <f t="shared" si="128"/>
        <v>0.64763918252290342</v>
      </c>
      <c r="AP375" s="5">
        <f t="shared" si="129"/>
        <v>0.64775776159448073</v>
      </c>
      <c r="AQ375" s="5">
        <f t="shared" si="130"/>
        <v>0.64784330068764329</v>
      </c>
      <c r="AR375" s="5">
        <f t="shared" si="131"/>
        <v>0.64778520448623544</v>
      </c>
    </row>
    <row r="376" spans="1:44" x14ac:dyDescent="0.25">
      <c r="A376" s="1">
        <v>4</v>
      </c>
      <c r="B376" s="1">
        <v>8</v>
      </c>
      <c r="C376" s="1">
        <v>3</v>
      </c>
      <c r="D376">
        <f t="shared" si="110"/>
        <v>15</v>
      </c>
      <c r="E376">
        <f t="shared" si="111"/>
        <v>26</v>
      </c>
      <c r="F376">
        <f t="shared" si="112"/>
        <v>44</v>
      </c>
      <c r="G376">
        <f t="shared" si="113"/>
        <v>85</v>
      </c>
      <c r="H376">
        <f t="shared" si="114"/>
        <v>155</v>
      </c>
      <c r="I376">
        <f t="shared" si="115"/>
        <v>284</v>
      </c>
      <c r="J376">
        <f t="shared" si="116"/>
        <v>524</v>
      </c>
      <c r="K376">
        <f t="shared" si="117"/>
        <v>963</v>
      </c>
      <c r="L376">
        <f t="shared" si="118"/>
        <v>1771</v>
      </c>
      <c r="M376">
        <f t="shared" si="119"/>
        <v>3258</v>
      </c>
      <c r="N376">
        <f t="shared" si="120"/>
        <v>5992</v>
      </c>
      <c r="O376" s="3">
        <f>D376/E376</f>
        <v>0.57692307692307687</v>
      </c>
      <c r="P376" s="3">
        <f>E376/F376</f>
        <v>0.59090909090909094</v>
      </c>
      <c r="Q376" s="3">
        <f>F376/G376</f>
        <v>0.51764705882352946</v>
      </c>
      <c r="R376" s="3">
        <f>G376/H376</f>
        <v>0.54838709677419351</v>
      </c>
      <c r="S376" s="3">
        <f>H376/I376</f>
        <v>0.54577464788732399</v>
      </c>
      <c r="T376" s="3">
        <f>I376/J376</f>
        <v>0.5419847328244275</v>
      </c>
      <c r="U376" s="3">
        <f>J376/K376</f>
        <v>0.54413291796469365</v>
      </c>
      <c r="V376" s="3">
        <f>K376/L376</f>
        <v>0.54376058723884813</v>
      </c>
      <c r="W376" s="3">
        <f>L376/M376</f>
        <v>0.54358502148557397</v>
      </c>
      <c r="X376" s="3">
        <f t="shared" si="121"/>
        <v>0.54372496662216285</v>
      </c>
      <c r="Y376" s="4">
        <f>(E376+D376)/E376</f>
        <v>1.5769230769230769</v>
      </c>
      <c r="Z376" s="4">
        <f>(F376+E376)/F376</f>
        <v>1.5909090909090908</v>
      </c>
      <c r="AA376" s="4">
        <f>(G376+F376)/G376</f>
        <v>1.5176470588235293</v>
      </c>
      <c r="AB376" s="4">
        <f>(H376+G376)/H376</f>
        <v>1.5483870967741935</v>
      </c>
      <c r="AC376" s="4">
        <f>(I376+H376)/I376</f>
        <v>1.545774647887324</v>
      </c>
      <c r="AD376" s="4">
        <f>(J376+I376)/J376</f>
        <v>1.5419847328244274</v>
      </c>
      <c r="AE376" s="4">
        <f>(K376+J376)/K376</f>
        <v>1.5441329179646937</v>
      </c>
      <c r="AF376" s="4">
        <f>(L376+K376)/L376</f>
        <v>1.543760587238848</v>
      </c>
      <c r="AG376" s="4">
        <f>(M376+L376)/M376</f>
        <v>1.543585021485574</v>
      </c>
      <c r="AH376" s="4">
        <f>(N376+M376)/N376</f>
        <v>1.5437249666221629</v>
      </c>
      <c r="AI376" s="5">
        <f t="shared" si="122"/>
        <v>0.63414634146341464</v>
      </c>
      <c r="AJ376" s="5">
        <f t="shared" si="123"/>
        <v>0.62857142857142856</v>
      </c>
      <c r="AK376" s="5">
        <f t="shared" si="124"/>
        <v>0.6589147286821706</v>
      </c>
      <c r="AL376" s="5">
        <f t="shared" si="125"/>
        <v>0.64583333333333337</v>
      </c>
      <c r="AM376" s="5">
        <f t="shared" si="126"/>
        <v>0.64692482915717542</v>
      </c>
      <c r="AN376" s="5">
        <f t="shared" si="127"/>
        <v>0.64851485148514854</v>
      </c>
      <c r="AO376" s="5">
        <f t="shared" si="128"/>
        <v>0.64761264290517817</v>
      </c>
      <c r="AP376" s="5">
        <f t="shared" si="129"/>
        <v>0.6477688368690564</v>
      </c>
      <c r="AQ376" s="5">
        <f t="shared" si="130"/>
        <v>0.64784251342215149</v>
      </c>
      <c r="AR376" s="5">
        <f t="shared" si="131"/>
        <v>0.64778378378378376</v>
      </c>
    </row>
    <row r="377" spans="1:44" x14ac:dyDescent="0.25">
      <c r="A377" s="1">
        <v>5</v>
      </c>
      <c r="B377" s="1">
        <v>8</v>
      </c>
      <c r="C377" s="1">
        <v>3</v>
      </c>
      <c r="D377">
        <f t="shared" si="110"/>
        <v>16</v>
      </c>
      <c r="E377">
        <f t="shared" si="111"/>
        <v>27</v>
      </c>
      <c r="F377">
        <f t="shared" si="112"/>
        <v>46</v>
      </c>
      <c r="G377">
        <f t="shared" si="113"/>
        <v>89</v>
      </c>
      <c r="H377">
        <f t="shared" si="114"/>
        <v>162</v>
      </c>
      <c r="I377">
        <f t="shared" si="115"/>
        <v>297</v>
      </c>
      <c r="J377">
        <f t="shared" si="116"/>
        <v>548</v>
      </c>
      <c r="K377">
        <f t="shared" si="117"/>
        <v>1007</v>
      </c>
      <c r="L377">
        <f t="shared" si="118"/>
        <v>1852</v>
      </c>
      <c r="M377">
        <f t="shared" si="119"/>
        <v>3407</v>
      </c>
      <c r="N377">
        <f t="shared" si="120"/>
        <v>6266</v>
      </c>
      <c r="O377" s="3">
        <f>D377/E377</f>
        <v>0.59259259259259256</v>
      </c>
      <c r="P377" s="3">
        <f>E377/F377</f>
        <v>0.58695652173913049</v>
      </c>
      <c r="Q377" s="3">
        <f>F377/G377</f>
        <v>0.5168539325842697</v>
      </c>
      <c r="R377" s="3">
        <f>G377/H377</f>
        <v>0.54938271604938271</v>
      </c>
      <c r="S377" s="3">
        <f>H377/I377</f>
        <v>0.54545454545454541</v>
      </c>
      <c r="T377" s="3">
        <f>I377/J377</f>
        <v>0.54197080291970801</v>
      </c>
      <c r="U377" s="3">
        <f>J377/K377</f>
        <v>0.54419066534260174</v>
      </c>
      <c r="V377" s="3">
        <f>K377/L377</f>
        <v>0.54373650107991356</v>
      </c>
      <c r="W377" s="3">
        <f>L377/M377</f>
        <v>0.54358673319636042</v>
      </c>
      <c r="X377" s="3">
        <f t="shared" si="121"/>
        <v>0.54372805617618891</v>
      </c>
      <c r="Y377" s="4">
        <f>(E377+D377)/E377</f>
        <v>1.5925925925925926</v>
      </c>
      <c r="Z377" s="4">
        <f>(F377+E377)/F377</f>
        <v>1.5869565217391304</v>
      </c>
      <c r="AA377" s="4">
        <f>(G377+F377)/G377</f>
        <v>1.5168539325842696</v>
      </c>
      <c r="AB377" s="4">
        <f>(H377+G377)/H377</f>
        <v>1.5493827160493827</v>
      </c>
      <c r="AC377" s="4">
        <f>(I377+H377)/I377</f>
        <v>1.5454545454545454</v>
      </c>
      <c r="AD377" s="4">
        <f>(J377+I377)/J377</f>
        <v>1.5419708029197081</v>
      </c>
      <c r="AE377" s="4">
        <f>(K377+J377)/K377</f>
        <v>1.5441906653426019</v>
      </c>
      <c r="AF377" s="4">
        <f>(L377+K377)/L377</f>
        <v>1.5437365010799136</v>
      </c>
      <c r="AG377" s="4">
        <f>(M377+L377)/M377</f>
        <v>1.5435867331963604</v>
      </c>
      <c r="AH377" s="4">
        <f>(N377+M377)/N377</f>
        <v>1.543728056176189</v>
      </c>
      <c r="AI377" s="5">
        <f t="shared" si="122"/>
        <v>0.62790697674418605</v>
      </c>
      <c r="AJ377" s="5">
        <f t="shared" si="123"/>
        <v>0.63013698630136994</v>
      </c>
      <c r="AK377" s="5">
        <f t="shared" si="124"/>
        <v>0.65925925925925932</v>
      </c>
      <c r="AL377" s="5">
        <f t="shared" si="125"/>
        <v>0.64541832669322707</v>
      </c>
      <c r="AM377" s="5">
        <f t="shared" si="126"/>
        <v>0.6470588235294118</v>
      </c>
      <c r="AN377" s="5">
        <f t="shared" si="127"/>
        <v>0.64852071005917156</v>
      </c>
      <c r="AO377" s="5">
        <f t="shared" si="128"/>
        <v>0.64758842443729903</v>
      </c>
      <c r="AP377" s="5">
        <f t="shared" si="129"/>
        <v>0.64777894368660371</v>
      </c>
      <c r="AQ377" s="5">
        <f t="shared" si="130"/>
        <v>0.64784179501806427</v>
      </c>
      <c r="AR377" s="5">
        <f t="shared" si="131"/>
        <v>0.64778248733588339</v>
      </c>
    </row>
    <row r="378" spans="1:44" x14ac:dyDescent="0.25">
      <c r="A378" s="1">
        <v>6</v>
      </c>
      <c r="B378" s="1">
        <v>8</v>
      </c>
      <c r="C378" s="1">
        <v>3</v>
      </c>
      <c r="D378">
        <f t="shared" si="110"/>
        <v>17</v>
      </c>
      <c r="E378">
        <f t="shared" si="111"/>
        <v>28</v>
      </c>
      <c r="F378">
        <f t="shared" si="112"/>
        <v>48</v>
      </c>
      <c r="G378">
        <f t="shared" si="113"/>
        <v>93</v>
      </c>
      <c r="H378">
        <f t="shared" si="114"/>
        <v>169</v>
      </c>
      <c r="I378">
        <f t="shared" si="115"/>
        <v>310</v>
      </c>
      <c r="J378">
        <f t="shared" si="116"/>
        <v>572</v>
      </c>
      <c r="K378">
        <f t="shared" si="117"/>
        <v>1051</v>
      </c>
      <c r="L378">
        <f t="shared" si="118"/>
        <v>1933</v>
      </c>
      <c r="M378">
        <f t="shared" si="119"/>
        <v>3556</v>
      </c>
      <c r="N378">
        <f t="shared" si="120"/>
        <v>6540</v>
      </c>
      <c r="O378" s="3">
        <f>D378/E378</f>
        <v>0.6071428571428571</v>
      </c>
      <c r="P378" s="3">
        <f>E378/F378</f>
        <v>0.58333333333333337</v>
      </c>
      <c r="Q378" s="3">
        <f>F378/G378</f>
        <v>0.5161290322580645</v>
      </c>
      <c r="R378" s="3">
        <f>G378/H378</f>
        <v>0.55029585798816572</v>
      </c>
      <c r="S378" s="3">
        <f>H378/I378</f>
        <v>0.54516129032258065</v>
      </c>
      <c r="T378" s="3">
        <f>I378/J378</f>
        <v>0.54195804195804198</v>
      </c>
      <c r="U378" s="3">
        <f>J378/K378</f>
        <v>0.54424357754519503</v>
      </c>
      <c r="V378" s="3">
        <f>K378/L378</f>
        <v>0.54371443352302118</v>
      </c>
      <c r="W378" s="3">
        <f>L378/M378</f>
        <v>0.54358830146231718</v>
      </c>
      <c r="X378" s="3">
        <f t="shared" si="121"/>
        <v>0.54373088685015292</v>
      </c>
      <c r="Y378" s="4">
        <f>(E378+D378)/E378</f>
        <v>1.6071428571428572</v>
      </c>
      <c r="Z378" s="4">
        <f>(F378+E378)/F378</f>
        <v>1.5833333333333333</v>
      </c>
      <c r="AA378" s="4">
        <f>(G378+F378)/G378</f>
        <v>1.5161290322580645</v>
      </c>
      <c r="AB378" s="4">
        <f>(H378+G378)/H378</f>
        <v>1.5502958579881656</v>
      </c>
      <c r="AC378" s="4">
        <f>(I378+H378)/I378</f>
        <v>1.5451612903225806</v>
      </c>
      <c r="AD378" s="4">
        <f>(J378+I378)/J378</f>
        <v>1.5419580419580419</v>
      </c>
      <c r="AE378" s="4">
        <f>(K378+J378)/K378</f>
        <v>1.544243577545195</v>
      </c>
      <c r="AF378" s="4">
        <f>(L378+K378)/L378</f>
        <v>1.5437144335230213</v>
      </c>
      <c r="AG378" s="4">
        <f>(M378+L378)/M378</f>
        <v>1.5435883014623173</v>
      </c>
      <c r="AH378" s="4">
        <f>(N378+M378)/N378</f>
        <v>1.5437308868501529</v>
      </c>
      <c r="AI378" s="5">
        <f t="shared" si="122"/>
        <v>0.62222222222222223</v>
      </c>
      <c r="AJ378" s="5">
        <f t="shared" si="123"/>
        <v>0.63157894736842113</v>
      </c>
      <c r="AK378" s="5">
        <f t="shared" si="124"/>
        <v>0.65957446808510634</v>
      </c>
      <c r="AL378" s="5">
        <f t="shared" si="125"/>
        <v>0.64503816793893132</v>
      </c>
      <c r="AM378" s="5">
        <f t="shared" si="126"/>
        <v>0.64718162839248439</v>
      </c>
      <c r="AN378" s="5">
        <f t="shared" si="127"/>
        <v>0.64852607709750576</v>
      </c>
      <c r="AO378" s="5">
        <f t="shared" si="128"/>
        <v>0.64756623536660507</v>
      </c>
      <c r="AP378" s="5">
        <f t="shared" si="129"/>
        <v>0.64778820375335122</v>
      </c>
      <c r="AQ378" s="5">
        <f t="shared" si="130"/>
        <v>0.64784113681909272</v>
      </c>
      <c r="AR378" s="5">
        <f t="shared" si="131"/>
        <v>0.6477812995245642</v>
      </c>
    </row>
    <row r="379" spans="1:44" x14ac:dyDescent="0.25">
      <c r="A379" s="1">
        <v>7</v>
      </c>
      <c r="B379" s="1">
        <v>8</v>
      </c>
      <c r="C379" s="1">
        <v>3</v>
      </c>
      <c r="D379">
        <f t="shared" si="110"/>
        <v>18</v>
      </c>
      <c r="E379">
        <f t="shared" si="111"/>
        <v>29</v>
      </c>
      <c r="F379">
        <f t="shared" si="112"/>
        <v>50</v>
      </c>
      <c r="G379">
        <f t="shared" si="113"/>
        <v>97</v>
      </c>
      <c r="H379">
        <f t="shared" si="114"/>
        <v>176</v>
      </c>
      <c r="I379">
        <f t="shared" si="115"/>
        <v>323</v>
      </c>
      <c r="J379">
        <f t="shared" si="116"/>
        <v>596</v>
      </c>
      <c r="K379">
        <f t="shared" si="117"/>
        <v>1095</v>
      </c>
      <c r="L379">
        <f t="shared" si="118"/>
        <v>2014</v>
      </c>
      <c r="M379">
        <f t="shared" si="119"/>
        <v>3705</v>
      </c>
      <c r="N379">
        <f t="shared" si="120"/>
        <v>6814</v>
      </c>
      <c r="O379" s="3">
        <f>D379/E379</f>
        <v>0.62068965517241381</v>
      </c>
      <c r="P379" s="3">
        <f>E379/F379</f>
        <v>0.57999999999999996</v>
      </c>
      <c r="Q379" s="3">
        <f>F379/G379</f>
        <v>0.51546391752577314</v>
      </c>
      <c r="R379" s="3">
        <f>G379/H379</f>
        <v>0.55113636363636365</v>
      </c>
      <c r="S379" s="3">
        <f>H379/I379</f>
        <v>0.54489164086687303</v>
      </c>
      <c r="T379" s="3">
        <f>I379/J379</f>
        <v>0.54194630872483218</v>
      </c>
      <c r="U379" s="3">
        <f>J379/K379</f>
        <v>0.54429223744292232</v>
      </c>
      <c r="V379" s="3">
        <f>K379/L379</f>
        <v>0.54369414101290958</v>
      </c>
      <c r="W379" s="3">
        <f>L379/M379</f>
        <v>0.54358974358974355</v>
      </c>
      <c r="X379" s="3">
        <f t="shared" si="121"/>
        <v>0.54373348987378922</v>
      </c>
      <c r="Y379" s="4">
        <f>(E379+D379)/E379</f>
        <v>1.6206896551724137</v>
      </c>
      <c r="Z379" s="4">
        <f>(F379+E379)/F379</f>
        <v>1.58</v>
      </c>
      <c r="AA379" s="4">
        <f>(G379+F379)/G379</f>
        <v>1.5154639175257731</v>
      </c>
      <c r="AB379" s="4">
        <f>(H379+G379)/H379</f>
        <v>1.5511363636363635</v>
      </c>
      <c r="AC379" s="4">
        <f>(I379+H379)/I379</f>
        <v>1.5448916408668731</v>
      </c>
      <c r="AD379" s="4">
        <f>(J379+I379)/J379</f>
        <v>1.5419463087248322</v>
      </c>
      <c r="AE379" s="4">
        <f>(K379+J379)/K379</f>
        <v>1.5442922374429224</v>
      </c>
      <c r="AF379" s="4">
        <f>(L379+K379)/L379</f>
        <v>1.5436941410129097</v>
      </c>
      <c r="AG379" s="4">
        <f>(M379+L379)/M379</f>
        <v>1.5435897435897437</v>
      </c>
      <c r="AH379" s="4">
        <f>(N379+M379)/N379</f>
        <v>1.5437334898737893</v>
      </c>
      <c r="AI379" s="5">
        <f t="shared" si="122"/>
        <v>0.61702127659574468</v>
      </c>
      <c r="AJ379" s="5">
        <f t="shared" si="123"/>
        <v>0.63291139240506322</v>
      </c>
      <c r="AK379" s="5">
        <f t="shared" si="124"/>
        <v>0.65986394557823136</v>
      </c>
      <c r="AL379" s="5">
        <f t="shared" si="125"/>
        <v>0.64468864468864473</v>
      </c>
      <c r="AM379" s="5">
        <f t="shared" si="126"/>
        <v>0.64729458917835669</v>
      </c>
      <c r="AN379" s="5">
        <f t="shared" si="127"/>
        <v>0.64853101196953211</v>
      </c>
      <c r="AO379" s="5">
        <f t="shared" si="128"/>
        <v>0.64754583086930806</v>
      </c>
      <c r="AP379" s="5">
        <f t="shared" si="129"/>
        <v>0.64779671920231585</v>
      </c>
      <c r="AQ379" s="5">
        <f t="shared" si="130"/>
        <v>0.64784053156146182</v>
      </c>
      <c r="AR379" s="5">
        <f t="shared" si="131"/>
        <v>0.64778020724403462</v>
      </c>
    </row>
    <row r="380" spans="1:44" x14ac:dyDescent="0.25">
      <c r="A380" s="1">
        <v>8</v>
      </c>
      <c r="B380" s="1">
        <v>8</v>
      </c>
      <c r="C380" s="1">
        <v>3</v>
      </c>
      <c r="D380">
        <f t="shared" si="110"/>
        <v>19</v>
      </c>
      <c r="E380">
        <f t="shared" si="111"/>
        <v>30</v>
      </c>
      <c r="F380">
        <f t="shared" si="112"/>
        <v>52</v>
      </c>
      <c r="G380">
        <f t="shared" si="113"/>
        <v>101</v>
      </c>
      <c r="H380">
        <f t="shared" si="114"/>
        <v>183</v>
      </c>
      <c r="I380">
        <f t="shared" si="115"/>
        <v>336</v>
      </c>
      <c r="J380">
        <f t="shared" si="116"/>
        <v>620</v>
      </c>
      <c r="K380">
        <f t="shared" si="117"/>
        <v>1139</v>
      </c>
      <c r="L380">
        <f t="shared" si="118"/>
        <v>2095</v>
      </c>
      <c r="M380">
        <f t="shared" si="119"/>
        <v>3854</v>
      </c>
      <c r="N380">
        <f t="shared" si="120"/>
        <v>7088</v>
      </c>
      <c r="O380" s="3">
        <f>D380/E380</f>
        <v>0.6333333333333333</v>
      </c>
      <c r="P380" s="3">
        <f>E380/F380</f>
        <v>0.57692307692307687</v>
      </c>
      <c r="Q380" s="3">
        <f>F380/G380</f>
        <v>0.51485148514851486</v>
      </c>
      <c r="R380" s="3">
        <f>G380/H380</f>
        <v>0.55191256830601088</v>
      </c>
      <c r="S380" s="3">
        <f>H380/I380</f>
        <v>0.5446428571428571</v>
      </c>
      <c r="T380" s="3">
        <f>I380/J380</f>
        <v>0.54193548387096779</v>
      </c>
      <c r="U380" s="3">
        <f>J380/K380</f>
        <v>0.54433713784021076</v>
      </c>
      <c r="V380" s="3">
        <f>K380/L380</f>
        <v>0.54367541766109784</v>
      </c>
      <c r="W380" s="3">
        <f>L380/M380</f>
        <v>0.54359107420861441</v>
      </c>
      <c r="X380" s="3">
        <f t="shared" si="121"/>
        <v>0.54373589164785552</v>
      </c>
      <c r="Y380" s="4">
        <f>(E380+D380)/E380</f>
        <v>1.6333333333333333</v>
      </c>
      <c r="Z380" s="4">
        <f>(F380+E380)/F380</f>
        <v>1.5769230769230769</v>
      </c>
      <c r="AA380" s="4">
        <f>(G380+F380)/G380</f>
        <v>1.5148514851485149</v>
      </c>
      <c r="AB380" s="4">
        <f>(H380+G380)/H380</f>
        <v>1.5519125683060109</v>
      </c>
      <c r="AC380" s="4">
        <f>(I380+H380)/I380</f>
        <v>1.5446428571428572</v>
      </c>
      <c r="AD380" s="4">
        <f>(J380+I380)/J380</f>
        <v>1.5419354838709678</v>
      </c>
      <c r="AE380" s="4">
        <f>(K380+J380)/K380</f>
        <v>1.5443371378402106</v>
      </c>
      <c r="AF380" s="4">
        <f>(L380+K380)/L380</f>
        <v>1.5436754176610978</v>
      </c>
      <c r="AG380" s="4">
        <f>(M380+L380)/M380</f>
        <v>1.5435910742086145</v>
      </c>
      <c r="AH380" s="4">
        <f>(N380+M380)/N380</f>
        <v>1.5437358916478556</v>
      </c>
      <c r="AI380" s="5">
        <f t="shared" si="122"/>
        <v>0.61224489795918369</v>
      </c>
      <c r="AJ380" s="5">
        <f t="shared" si="123"/>
        <v>0.63414634146341464</v>
      </c>
      <c r="AK380" s="5">
        <f t="shared" si="124"/>
        <v>0.66013071895424835</v>
      </c>
      <c r="AL380" s="5">
        <f t="shared" si="125"/>
        <v>0.64436619718309862</v>
      </c>
      <c r="AM380" s="5">
        <f t="shared" si="126"/>
        <v>0.64739884393063585</v>
      </c>
      <c r="AN380" s="5">
        <f t="shared" si="127"/>
        <v>0.64853556485355646</v>
      </c>
      <c r="AO380" s="5">
        <f t="shared" si="128"/>
        <v>0.64752700397953389</v>
      </c>
      <c r="AP380" s="5">
        <f t="shared" si="129"/>
        <v>0.64780457637600497</v>
      </c>
      <c r="AQ380" s="5">
        <f t="shared" si="130"/>
        <v>0.64783997310472341</v>
      </c>
      <c r="AR380" s="5">
        <f t="shared" si="131"/>
        <v>0.64777919941509776</v>
      </c>
    </row>
    <row r="381" spans="1:44" x14ac:dyDescent="0.25">
      <c r="A381" s="1">
        <v>9</v>
      </c>
      <c r="B381" s="1">
        <v>8</v>
      </c>
      <c r="C381" s="1">
        <v>3</v>
      </c>
      <c r="D381">
        <f t="shared" si="110"/>
        <v>20</v>
      </c>
      <c r="E381">
        <f t="shared" si="111"/>
        <v>31</v>
      </c>
      <c r="F381">
        <f t="shared" si="112"/>
        <v>54</v>
      </c>
      <c r="G381">
        <f t="shared" si="113"/>
        <v>105</v>
      </c>
      <c r="H381">
        <f t="shared" si="114"/>
        <v>190</v>
      </c>
      <c r="I381">
        <f t="shared" si="115"/>
        <v>349</v>
      </c>
      <c r="J381">
        <f t="shared" si="116"/>
        <v>644</v>
      </c>
      <c r="K381">
        <f t="shared" si="117"/>
        <v>1183</v>
      </c>
      <c r="L381">
        <f t="shared" si="118"/>
        <v>2176</v>
      </c>
      <c r="M381">
        <f t="shared" si="119"/>
        <v>4003</v>
      </c>
      <c r="N381">
        <f t="shared" si="120"/>
        <v>7362</v>
      </c>
      <c r="O381" s="3">
        <f>D381/E381</f>
        <v>0.64516129032258063</v>
      </c>
      <c r="P381" s="3">
        <f>E381/F381</f>
        <v>0.57407407407407407</v>
      </c>
      <c r="Q381" s="3">
        <f>F381/G381</f>
        <v>0.51428571428571423</v>
      </c>
      <c r="R381" s="3">
        <f>G381/H381</f>
        <v>0.55263157894736847</v>
      </c>
      <c r="S381" s="3">
        <f>H381/I381</f>
        <v>0.54441260744985676</v>
      </c>
      <c r="T381" s="3">
        <f>I381/J381</f>
        <v>0.54192546583850931</v>
      </c>
      <c r="U381" s="3">
        <f>J381/K381</f>
        <v>0.54437869822485208</v>
      </c>
      <c r="V381" s="3">
        <f>K381/L381</f>
        <v>0.54365808823529416</v>
      </c>
      <c r="W381" s="3">
        <f>L381/M381</f>
        <v>0.54359230577067197</v>
      </c>
      <c r="X381" s="3">
        <f t="shared" si="121"/>
        <v>0.54373811464276012</v>
      </c>
      <c r="Y381" s="4">
        <f>(E381+D381)/E381</f>
        <v>1.6451612903225807</v>
      </c>
      <c r="Z381" s="4">
        <f>(F381+E381)/F381</f>
        <v>1.5740740740740742</v>
      </c>
      <c r="AA381" s="4">
        <f>(G381+F381)/G381</f>
        <v>1.5142857142857142</v>
      </c>
      <c r="AB381" s="4">
        <f>(H381+G381)/H381</f>
        <v>1.5526315789473684</v>
      </c>
      <c r="AC381" s="4">
        <f>(I381+H381)/I381</f>
        <v>1.5444126074498568</v>
      </c>
      <c r="AD381" s="4">
        <f>(J381+I381)/J381</f>
        <v>1.5419254658385093</v>
      </c>
      <c r="AE381" s="4">
        <f>(K381+J381)/K381</f>
        <v>1.544378698224852</v>
      </c>
      <c r="AF381" s="4">
        <f>(L381+K381)/L381</f>
        <v>1.5436580882352942</v>
      </c>
      <c r="AG381" s="4">
        <f>(M381+L381)/M381</f>
        <v>1.543592305770672</v>
      </c>
      <c r="AH381" s="4">
        <f>(N381+M381)/N381</f>
        <v>1.5437381146427602</v>
      </c>
      <c r="AI381" s="5">
        <f t="shared" si="122"/>
        <v>0.60784313725490191</v>
      </c>
      <c r="AJ381" s="5">
        <f t="shared" si="123"/>
        <v>0.63529411764705879</v>
      </c>
      <c r="AK381" s="5">
        <f t="shared" si="124"/>
        <v>0.66037735849056611</v>
      </c>
      <c r="AL381" s="5">
        <f t="shared" si="125"/>
        <v>0.64406779661016955</v>
      </c>
      <c r="AM381" s="5">
        <f t="shared" si="126"/>
        <v>0.64749536178107603</v>
      </c>
      <c r="AN381" s="5">
        <f t="shared" si="127"/>
        <v>0.64853977844914401</v>
      </c>
      <c r="AO381" s="5">
        <f t="shared" si="128"/>
        <v>0.64750957854406133</v>
      </c>
      <c r="AP381" s="5">
        <f t="shared" si="129"/>
        <v>0.64781184876451325</v>
      </c>
      <c r="AQ381" s="5">
        <f t="shared" si="130"/>
        <v>0.64783945622268979</v>
      </c>
      <c r="AR381" s="5">
        <f t="shared" si="131"/>
        <v>0.64777826660800697</v>
      </c>
    </row>
    <row r="382" spans="1:44" x14ac:dyDescent="0.25">
      <c r="A382" s="1">
        <v>0</v>
      </c>
      <c r="B382" s="1">
        <v>9</v>
      </c>
      <c r="C382" s="1">
        <v>3</v>
      </c>
      <c r="D382">
        <f t="shared" si="110"/>
        <v>12</v>
      </c>
      <c r="E382">
        <f t="shared" si="111"/>
        <v>24</v>
      </c>
      <c r="F382">
        <f t="shared" si="112"/>
        <v>39</v>
      </c>
      <c r="G382">
        <f t="shared" si="113"/>
        <v>75</v>
      </c>
      <c r="H382">
        <f t="shared" si="114"/>
        <v>138</v>
      </c>
      <c r="I382">
        <f t="shared" si="115"/>
        <v>252</v>
      </c>
      <c r="J382">
        <f t="shared" si="116"/>
        <v>465</v>
      </c>
      <c r="K382">
        <f t="shared" si="117"/>
        <v>855</v>
      </c>
      <c r="L382">
        <f t="shared" si="118"/>
        <v>1572</v>
      </c>
      <c r="M382">
        <f t="shared" si="119"/>
        <v>2892</v>
      </c>
      <c r="N382">
        <f t="shared" si="120"/>
        <v>5319</v>
      </c>
      <c r="O382" s="3">
        <f>D382/E382</f>
        <v>0.5</v>
      </c>
      <c r="P382" s="3">
        <f>E382/F382</f>
        <v>0.61538461538461542</v>
      </c>
      <c r="Q382" s="3">
        <f>F382/G382</f>
        <v>0.52</v>
      </c>
      <c r="R382" s="3">
        <f>G382/H382</f>
        <v>0.54347826086956519</v>
      </c>
      <c r="S382" s="3">
        <f>H382/I382</f>
        <v>0.54761904761904767</v>
      </c>
      <c r="T382" s="3">
        <f>I382/J382</f>
        <v>0.54193548387096779</v>
      </c>
      <c r="U382" s="3">
        <f>J382/K382</f>
        <v>0.54385964912280704</v>
      </c>
      <c r="V382" s="3">
        <f>K382/L382</f>
        <v>0.54389312977099236</v>
      </c>
      <c r="W382" s="3">
        <f>L382/M382</f>
        <v>0.54356846473029041</v>
      </c>
      <c r="X382" s="3">
        <f t="shared" si="121"/>
        <v>0.54371122391426963</v>
      </c>
      <c r="Y382" s="4">
        <f>(E382+D382)/E382</f>
        <v>1.5</v>
      </c>
      <c r="Z382" s="4">
        <f>(F382+E382)/F382</f>
        <v>1.6153846153846154</v>
      </c>
      <c r="AA382" s="4">
        <f>(G382+F382)/G382</f>
        <v>1.52</v>
      </c>
      <c r="AB382" s="4">
        <f>(H382+G382)/H382</f>
        <v>1.5434782608695652</v>
      </c>
      <c r="AC382" s="4">
        <f>(I382+H382)/I382</f>
        <v>1.5476190476190477</v>
      </c>
      <c r="AD382" s="4">
        <f>(J382+I382)/J382</f>
        <v>1.5419354838709678</v>
      </c>
      <c r="AE382" s="4">
        <f>(K382+J382)/K382</f>
        <v>1.5438596491228069</v>
      </c>
      <c r="AF382" s="4">
        <f>(L382+K382)/L382</f>
        <v>1.5438931297709924</v>
      </c>
      <c r="AG382" s="4">
        <f>(M382+L382)/M382</f>
        <v>1.5435684647302905</v>
      </c>
      <c r="AH382" s="4">
        <f>(N382+M382)/N382</f>
        <v>1.5437112239142696</v>
      </c>
      <c r="AI382" s="5">
        <f t="shared" si="122"/>
        <v>0.66666666666666663</v>
      </c>
      <c r="AJ382" s="5">
        <f t="shared" si="123"/>
        <v>0.61904761904761907</v>
      </c>
      <c r="AK382" s="5">
        <f t="shared" si="124"/>
        <v>0.65789473684210531</v>
      </c>
      <c r="AL382" s="5">
        <f t="shared" si="125"/>
        <v>0.647887323943662</v>
      </c>
      <c r="AM382" s="5">
        <f t="shared" si="126"/>
        <v>0.64615384615384608</v>
      </c>
      <c r="AN382" s="5">
        <f t="shared" si="127"/>
        <v>0.64853556485355646</v>
      </c>
      <c r="AO382" s="5">
        <f t="shared" si="128"/>
        <v>0.64772727272727282</v>
      </c>
      <c r="AP382" s="5">
        <f t="shared" si="129"/>
        <v>0.64771322620519156</v>
      </c>
      <c r="AQ382" s="5">
        <f t="shared" si="130"/>
        <v>0.64784946236559138</v>
      </c>
      <c r="AR382" s="5">
        <f t="shared" si="131"/>
        <v>0.64778955060284982</v>
      </c>
    </row>
    <row r="383" spans="1:44" x14ac:dyDescent="0.25">
      <c r="A383" s="1">
        <v>1</v>
      </c>
      <c r="B383" s="1">
        <v>9</v>
      </c>
      <c r="C383" s="1">
        <v>3</v>
      </c>
      <c r="D383">
        <f t="shared" si="110"/>
        <v>13</v>
      </c>
      <c r="E383">
        <f t="shared" si="111"/>
        <v>25</v>
      </c>
      <c r="F383">
        <f t="shared" si="112"/>
        <v>41</v>
      </c>
      <c r="G383">
        <f t="shared" si="113"/>
        <v>79</v>
      </c>
      <c r="H383">
        <f t="shared" si="114"/>
        <v>145</v>
      </c>
      <c r="I383">
        <f t="shared" si="115"/>
        <v>265</v>
      </c>
      <c r="J383">
        <f t="shared" si="116"/>
        <v>489</v>
      </c>
      <c r="K383">
        <f t="shared" si="117"/>
        <v>899</v>
      </c>
      <c r="L383">
        <f t="shared" si="118"/>
        <v>1653</v>
      </c>
      <c r="M383">
        <f t="shared" si="119"/>
        <v>3041</v>
      </c>
      <c r="N383">
        <f t="shared" si="120"/>
        <v>5593</v>
      </c>
      <c r="O383" s="3">
        <f>D383/E383</f>
        <v>0.52</v>
      </c>
      <c r="P383" s="3">
        <f>E383/F383</f>
        <v>0.6097560975609756</v>
      </c>
      <c r="Q383" s="3">
        <f>F383/G383</f>
        <v>0.51898734177215189</v>
      </c>
      <c r="R383" s="3">
        <f>G383/H383</f>
        <v>0.54482758620689653</v>
      </c>
      <c r="S383" s="3">
        <f>H383/I383</f>
        <v>0.54716981132075471</v>
      </c>
      <c r="T383" s="3">
        <f>I383/J383</f>
        <v>0.54192229038854811</v>
      </c>
      <c r="U383" s="3">
        <f>J383/K383</f>
        <v>0.54393770856507229</v>
      </c>
      <c r="V383" s="3">
        <f>K383/L383</f>
        <v>0.54385964912280704</v>
      </c>
      <c r="W383" s="3">
        <f>L383/M383</f>
        <v>0.54357119368628737</v>
      </c>
      <c r="X383" s="3">
        <f t="shared" si="121"/>
        <v>0.54371535848381902</v>
      </c>
      <c r="Y383" s="4">
        <f>(E383+D383)/E383</f>
        <v>1.52</v>
      </c>
      <c r="Z383" s="4">
        <f>(F383+E383)/F383</f>
        <v>1.6097560975609757</v>
      </c>
      <c r="AA383" s="4">
        <f>(G383+F383)/G383</f>
        <v>1.518987341772152</v>
      </c>
      <c r="AB383" s="4">
        <f>(H383+G383)/H383</f>
        <v>1.5448275862068965</v>
      </c>
      <c r="AC383" s="4">
        <f>(I383+H383)/I383</f>
        <v>1.5471698113207548</v>
      </c>
      <c r="AD383" s="4">
        <f>(J383+I383)/J383</f>
        <v>1.5419222903885481</v>
      </c>
      <c r="AE383" s="4">
        <f>(K383+J383)/K383</f>
        <v>1.5439377085650723</v>
      </c>
      <c r="AF383" s="4">
        <f>(L383+K383)/L383</f>
        <v>1.5438596491228069</v>
      </c>
      <c r="AG383" s="4">
        <f>(M383+L383)/M383</f>
        <v>1.5435711936862875</v>
      </c>
      <c r="AH383" s="4">
        <f>(N383+M383)/N383</f>
        <v>1.543715358483819</v>
      </c>
      <c r="AI383" s="5">
        <f t="shared" si="122"/>
        <v>0.65789473684210531</v>
      </c>
      <c r="AJ383" s="5">
        <f t="shared" si="123"/>
        <v>0.62121212121212122</v>
      </c>
      <c r="AK383" s="5">
        <f t="shared" si="124"/>
        <v>0.65833333333333333</v>
      </c>
      <c r="AL383" s="5">
        <f t="shared" si="125"/>
        <v>0.6473214285714286</v>
      </c>
      <c r="AM383" s="5">
        <f t="shared" si="126"/>
        <v>0.64634146341463405</v>
      </c>
      <c r="AN383" s="5">
        <f t="shared" si="127"/>
        <v>0.64854111405835546</v>
      </c>
      <c r="AO383" s="5">
        <f t="shared" si="128"/>
        <v>0.64769452449567722</v>
      </c>
      <c r="AP383" s="5">
        <f t="shared" si="129"/>
        <v>0.64772727272727282</v>
      </c>
      <c r="AQ383" s="5">
        <f t="shared" si="130"/>
        <v>0.647848317000426</v>
      </c>
      <c r="AR383" s="5">
        <f t="shared" si="131"/>
        <v>0.64778781561269405</v>
      </c>
    </row>
    <row r="384" spans="1:44" x14ac:dyDescent="0.25">
      <c r="A384" s="1">
        <v>2</v>
      </c>
      <c r="B384" s="1">
        <v>9</v>
      </c>
      <c r="C384" s="1">
        <v>3</v>
      </c>
      <c r="D384">
        <f t="shared" ref="D384:D447" si="132">A384+B384+C384</f>
        <v>14</v>
      </c>
      <c r="E384">
        <f t="shared" ref="E384:E447" si="133">B384+C384+D384</f>
        <v>26</v>
      </c>
      <c r="F384">
        <f t="shared" ref="F384:F447" si="134">C384+D384+E384</f>
        <v>43</v>
      </c>
      <c r="G384">
        <f t="shared" ref="G384:G447" si="135">D384+E384+F384</f>
        <v>83</v>
      </c>
      <c r="H384">
        <f t="shared" ref="H384:H447" si="136">E384+F384+G384</f>
        <v>152</v>
      </c>
      <c r="I384">
        <f t="shared" ref="I384:I447" si="137">F384+G384+H384</f>
        <v>278</v>
      </c>
      <c r="J384">
        <f t="shared" ref="J384:J447" si="138">G384+H384+I384</f>
        <v>513</v>
      </c>
      <c r="K384">
        <f t="shared" ref="K384:K447" si="139">H384+I384+J384</f>
        <v>943</v>
      </c>
      <c r="L384">
        <f t="shared" ref="L384:L447" si="140">I384+J384+K384</f>
        <v>1734</v>
      </c>
      <c r="M384">
        <f t="shared" ref="M384:M447" si="141">J384+K384+L384</f>
        <v>3190</v>
      </c>
      <c r="N384">
        <f t="shared" ref="N384:N447" si="142">K384+L384+M384</f>
        <v>5867</v>
      </c>
      <c r="O384" s="3">
        <f>D384/E384</f>
        <v>0.53846153846153844</v>
      </c>
      <c r="P384" s="3">
        <f>E384/F384</f>
        <v>0.60465116279069764</v>
      </c>
      <c r="Q384" s="3">
        <f>F384/G384</f>
        <v>0.51807228915662651</v>
      </c>
      <c r="R384" s="3">
        <f>G384/H384</f>
        <v>0.54605263157894735</v>
      </c>
      <c r="S384" s="3">
        <f>H384/I384</f>
        <v>0.5467625899280576</v>
      </c>
      <c r="T384" s="3">
        <f>I384/J384</f>
        <v>0.54191033138401556</v>
      </c>
      <c r="U384" s="3">
        <f>J384/K384</f>
        <v>0.5440084835630965</v>
      </c>
      <c r="V384" s="3">
        <f>K384/L384</f>
        <v>0.5438292964244521</v>
      </c>
      <c r="W384" s="3">
        <f>L384/M384</f>
        <v>0.54357366771159876</v>
      </c>
      <c r="X384" s="3">
        <f t="shared" si="121"/>
        <v>0.54371910686892788</v>
      </c>
      <c r="Y384" s="4">
        <f>(E384+D384)/E384</f>
        <v>1.5384615384615385</v>
      </c>
      <c r="Z384" s="4">
        <f>(F384+E384)/F384</f>
        <v>1.6046511627906976</v>
      </c>
      <c r="AA384" s="4">
        <f>(G384+F384)/G384</f>
        <v>1.5180722891566265</v>
      </c>
      <c r="AB384" s="4">
        <f>(H384+G384)/H384</f>
        <v>1.5460526315789473</v>
      </c>
      <c r="AC384" s="4">
        <f>(I384+H384)/I384</f>
        <v>1.5467625899280575</v>
      </c>
      <c r="AD384" s="4">
        <f>(J384+I384)/J384</f>
        <v>1.5419103313840157</v>
      </c>
      <c r="AE384" s="4">
        <f>(K384+J384)/K384</f>
        <v>1.5440084835630965</v>
      </c>
      <c r="AF384" s="4">
        <f>(L384+K384)/L384</f>
        <v>1.5438292964244522</v>
      </c>
      <c r="AG384" s="4">
        <f>(M384+L384)/M384</f>
        <v>1.5435736677115988</v>
      </c>
      <c r="AH384" s="4">
        <f>(N384+M384)/N384</f>
        <v>1.543719106868928</v>
      </c>
      <c r="AI384" s="5">
        <f t="shared" si="122"/>
        <v>0.64999999999999991</v>
      </c>
      <c r="AJ384" s="5">
        <f t="shared" si="123"/>
        <v>0.62318840579710144</v>
      </c>
      <c r="AK384" s="5">
        <f t="shared" si="124"/>
        <v>0.65873015873015872</v>
      </c>
      <c r="AL384" s="5">
        <f t="shared" si="125"/>
        <v>0.64680851063829792</v>
      </c>
      <c r="AM384" s="5">
        <f t="shared" si="126"/>
        <v>0.6465116279069768</v>
      </c>
      <c r="AN384" s="5">
        <f t="shared" si="127"/>
        <v>0.64854614412136535</v>
      </c>
      <c r="AO384" s="5">
        <f t="shared" si="128"/>
        <v>0.6476648351648352</v>
      </c>
      <c r="AP384" s="5">
        <f t="shared" si="129"/>
        <v>0.64774000747104965</v>
      </c>
      <c r="AQ384" s="5">
        <f t="shared" si="130"/>
        <v>0.64784727863525593</v>
      </c>
      <c r="AR384" s="5">
        <f t="shared" si="131"/>
        <v>0.64778624268521579</v>
      </c>
    </row>
    <row r="385" spans="1:44" x14ac:dyDescent="0.25">
      <c r="A385" s="1">
        <v>3</v>
      </c>
      <c r="B385" s="1">
        <v>9</v>
      </c>
      <c r="C385" s="1">
        <v>3</v>
      </c>
      <c r="D385">
        <f t="shared" si="132"/>
        <v>15</v>
      </c>
      <c r="E385">
        <f t="shared" si="133"/>
        <v>27</v>
      </c>
      <c r="F385">
        <f t="shared" si="134"/>
        <v>45</v>
      </c>
      <c r="G385">
        <f t="shared" si="135"/>
        <v>87</v>
      </c>
      <c r="H385">
        <f t="shared" si="136"/>
        <v>159</v>
      </c>
      <c r="I385">
        <f t="shared" si="137"/>
        <v>291</v>
      </c>
      <c r="J385">
        <f t="shared" si="138"/>
        <v>537</v>
      </c>
      <c r="K385">
        <f t="shared" si="139"/>
        <v>987</v>
      </c>
      <c r="L385">
        <f t="shared" si="140"/>
        <v>1815</v>
      </c>
      <c r="M385">
        <f t="shared" si="141"/>
        <v>3339</v>
      </c>
      <c r="N385">
        <f t="shared" si="142"/>
        <v>6141</v>
      </c>
      <c r="O385" s="3">
        <f>D385/E385</f>
        <v>0.55555555555555558</v>
      </c>
      <c r="P385" s="3">
        <f>E385/F385</f>
        <v>0.6</v>
      </c>
      <c r="Q385" s="3">
        <f>F385/G385</f>
        <v>0.51724137931034486</v>
      </c>
      <c r="R385" s="3">
        <f>G385/H385</f>
        <v>0.54716981132075471</v>
      </c>
      <c r="S385" s="3">
        <f>H385/I385</f>
        <v>0.54639175257731953</v>
      </c>
      <c r="T385" s="3">
        <f>I385/J385</f>
        <v>0.54189944134078216</v>
      </c>
      <c r="U385" s="3">
        <f>J385/K385</f>
        <v>0.54407294832826747</v>
      </c>
      <c r="V385" s="3">
        <f>K385/L385</f>
        <v>0.54380165289256199</v>
      </c>
      <c r="W385" s="3">
        <f>L385/M385</f>
        <v>0.54357592093441154</v>
      </c>
      <c r="X385" s="3">
        <f t="shared" si="121"/>
        <v>0.54372252076209082</v>
      </c>
      <c r="Y385" s="4">
        <f>(E385+D385)/E385</f>
        <v>1.5555555555555556</v>
      </c>
      <c r="Z385" s="4">
        <f>(F385+E385)/F385</f>
        <v>1.6</v>
      </c>
      <c r="AA385" s="4">
        <f>(G385+F385)/G385</f>
        <v>1.5172413793103448</v>
      </c>
      <c r="AB385" s="4">
        <f>(H385+G385)/H385</f>
        <v>1.5471698113207548</v>
      </c>
      <c r="AC385" s="4">
        <f>(I385+H385)/I385</f>
        <v>1.5463917525773196</v>
      </c>
      <c r="AD385" s="4">
        <f>(J385+I385)/J385</f>
        <v>1.5418994413407821</v>
      </c>
      <c r="AE385" s="4">
        <f>(K385+J385)/K385</f>
        <v>1.5440729483282676</v>
      </c>
      <c r="AF385" s="4">
        <f>(L385+K385)/L385</f>
        <v>1.543801652892562</v>
      </c>
      <c r="AG385" s="4">
        <f>(M385+L385)/M385</f>
        <v>1.5435759209344115</v>
      </c>
      <c r="AH385" s="4">
        <f>(N385+M385)/N385</f>
        <v>1.5437225207620908</v>
      </c>
      <c r="AI385" s="5">
        <f t="shared" si="122"/>
        <v>0.64285714285714279</v>
      </c>
      <c r="AJ385" s="5">
        <f t="shared" si="123"/>
        <v>0.625</v>
      </c>
      <c r="AK385" s="5">
        <f t="shared" si="124"/>
        <v>0.65909090909090917</v>
      </c>
      <c r="AL385" s="5">
        <f t="shared" si="125"/>
        <v>0.64634146341463405</v>
      </c>
      <c r="AM385" s="5">
        <f t="shared" si="126"/>
        <v>0.64666666666666661</v>
      </c>
      <c r="AN385" s="5">
        <f t="shared" si="127"/>
        <v>0.64855072463768115</v>
      </c>
      <c r="AO385" s="5">
        <f t="shared" si="128"/>
        <v>0.64763779527559051</v>
      </c>
      <c r="AP385" s="5">
        <f t="shared" si="129"/>
        <v>0.64775160599571735</v>
      </c>
      <c r="AQ385" s="5">
        <f t="shared" si="130"/>
        <v>0.64784633294528515</v>
      </c>
      <c r="AR385" s="5">
        <f t="shared" si="131"/>
        <v>0.64778481012658229</v>
      </c>
    </row>
    <row r="386" spans="1:44" x14ac:dyDescent="0.25">
      <c r="A386" s="1">
        <v>4</v>
      </c>
      <c r="B386" s="1">
        <v>9</v>
      </c>
      <c r="C386" s="1">
        <v>3</v>
      </c>
      <c r="D386">
        <f t="shared" si="132"/>
        <v>16</v>
      </c>
      <c r="E386">
        <f t="shared" si="133"/>
        <v>28</v>
      </c>
      <c r="F386">
        <f t="shared" si="134"/>
        <v>47</v>
      </c>
      <c r="G386">
        <f t="shared" si="135"/>
        <v>91</v>
      </c>
      <c r="H386">
        <f t="shared" si="136"/>
        <v>166</v>
      </c>
      <c r="I386">
        <f t="shared" si="137"/>
        <v>304</v>
      </c>
      <c r="J386">
        <f t="shared" si="138"/>
        <v>561</v>
      </c>
      <c r="K386">
        <f t="shared" si="139"/>
        <v>1031</v>
      </c>
      <c r="L386">
        <f t="shared" si="140"/>
        <v>1896</v>
      </c>
      <c r="M386">
        <f t="shared" si="141"/>
        <v>3488</v>
      </c>
      <c r="N386">
        <f t="shared" si="142"/>
        <v>6415</v>
      </c>
      <c r="O386" s="3">
        <f>D386/E386</f>
        <v>0.5714285714285714</v>
      </c>
      <c r="P386" s="3">
        <f>E386/F386</f>
        <v>0.5957446808510638</v>
      </c>
      <c r="Q386" s="3">
        <f>F386/G386</f>
        <v>0.51648351648351654</v>
      </c>
      <c r="R386" s="3">
        <f>G386/H386</f>
        <v>0.54819277108433739</v>
      </c>
      <c r="S386" s="3">
        <f>H386/I386</f>
        <v>0.54605263157894735</v>
      </c>
      <c r="T386" s="3">
        <f>I386/J386</f>
        <v>0.54188948306595364</v>
      </c>
      <c r="U386" s="3">
        <f>J386/K386</f>
        <v>0.54413191076624634</v>
      </c>
      <c r="V386" s="3">
        <f>K386/L386</f>
        <v>0.54377637130801693</v>
      </c>
      <c r="W386" s="3">
        <f>L386/M386</f>
        <v>0.54357798165137616</v>
      </c>
      <c r="X386" s="3">
        <f t="shared" si="121"/>
        <v>0.54372564302416215</v>
      </c>
      <c r="Y386" s="4">
        <f>(E386+D386)/E386</f>
        <v>1.5714285714285714</v>
      </c>
      <c r="Z386" s="4">
        <f>(F386+E386)/F386</f>
        <v>1.5957446808510638</v>
      </c>
      <c r="AA386" s="4">
        <f>(G386+F386)/G386</f>
        <v>1.5164835164835164</v>
      </c>
      <c r="AB386" s="4">
        <f>(H386+G386)/H386</f>
        <v>1.5481927710843373</v>
      </c>
      <c r="AC386" s="4">
        <f>(I386+H386)/I386</f>
        <v>1.5460526315789473</v>
      </c>
      <c r="AD386" s="4">
        <f>(J386+I386)/J386</f>
        <v>1.5418894830659537</v>
      </c>
      <c r="AE386" s="4">
        <f>(K386+J386)/K386</f>
        <v>1.5441319107662463</v>
      </c>
      <c r="AF386" s="4">
        <f>(L386+K386)/L386</f>
        <v>1.5437763713080168</v>
      </c>
      <c r="AG386" s="4">
        <f>(M386+L386)/M386</f>
        <v>1.5435779816513762</v>
      </c>
      <c r="AH386" s="4">
        <f>(N386+M386)/N386</f>
        <v>1.5437256430241622</v>
      </c>
      <c r="AI386" s="5">
        <f t="shared" si="122"/>
        <v>0.63636363636363635</v>
      </c>
      <c r="AJ386" s="5">
        <f t="shared" si="123"/>
        <v>0.62666666666666671</v>
      </c>
      <c r="AK386" s="5">
        <f t="shared" si="124"/>
        <v>0.65942028985507251</v>
      </c>
      <c r="AL386" s="5">
        <f t="shared" si="125"/>
        <v>0.64591439688715957</v>
      </c>
      <c r="AM386" s="5">
        <f t="shared" si="126"/>
        <v>0.64680851063829792</v>
      </c>
      <c r="AN386" s="5">
        <f t="shared" si="127"/>
        <v>0.64855491329479764</v>
      </c>
      <c r="AO386" s="5">
        <f t="shared" si="128"/>
        <v>0.64761306532663321</v>
      </c>
      <c r="AP386" s="5">
        <f t="shared" si="129"/>
        <v>0.64776221387085753</v>
      </c>
      <c r="AQ386" s="5">
        <f t="shared" si="130"/>
        <v>0.64784546805349186</v>
      </c>
      <c r="AR386" s="5">
        <f t="shared" si="131"/>
        <v>0.64778349994951023</v>
      </c>
    </row>
    <row r="387" spans="1:44" x14ac:dyDescent="0.25">
      <c r="A387" s="1">
        <v>5</v>
      </c>
      <c r="B387" s="1">
        <v>9</v>
      </c>
      <c r="C387" s="1">
        <v>3</v>
      </c>
      <c r="D387">
        <f t="shared" si="132"/>
        <v>17</v>
      </c>
      <c r="E387">
        <f t="shared" si="133"/>
        <v>29</v>
      </c>
      <c r="F387">
        <f t="shared" si="134"/>
        <v>49</v>
      </c>
      <c r="G387">
        <f t="shared" si="135"/>
        <v>95</v>
      </c>
      <c r="H387">
        <f t="shared" si="136"/>
        <v>173</v>
      </c>
      <c r="I387">
        <f t="shared" si="137"/>
        <v>317</v>
      </c>
      <c r="J387">
        <f t="shared" si="138"/>
        <v>585</v>
      </c>
      <c r="K387">
        <f t="shared" si="139"/>
        <v>1075</v>
      </c>
      <c r="L387">
        <f t="shared" si="140"/>
        <v>1977</v>
      </c>
      <c r="M387">
        <f t="shared" si="141"/>
        <v>3637</v>
      </c>
      <c r="N387">
        <f t="shared" si="142"/>
        <v>6689</v>
      </c>
      <c r="O387" s="3">
        <f>D387/E387</f>
        <v>0.58620689655172409</v>
      </c>
      <c r="P387" s="3">
        <f>E387/F387</f>
        <v>0.59183673469387754</v>
      </c>
      <c r="Q387" s="3">
        <f>F387/G387</f>
        <v>0.51578947368421058</v>
      </c>
      <c r="R387" s="3">
        <f>G387/H387</f>
        <v>0.54913294797687862</v>
      </c>
      <c r="S387" s="3">
        <f>H387/I387</f>
        <v>0.5457413249211357</v>
      </c>
      <c r="T387" s="3">
        <f>I387/J387</f>
        <v>0.54188034188034184</v>
      </c>
      <c r="U387" s="3">
        <f>J387/K387</f>
        <v>0.54418604651162794</v>
      </c>
      <c r="V387" s="3">
        <f>K387/L387</f>
        <v>0.54375316135558927</v>
      </c>
      <c r="W387" s="3">
        <f>L387/M387</f>
        <v>0.54357987352213366</v>
      </c>
      <c r="X387" s="3">
        <f t="shared" ref="X387:X450" si="143">M387/N387</f>
        <v>0.54372850949319784</v>
      </c>
      <c r="Y387" s="4">
        <f>(E387+D387)/E387</f>
        <v>1.5862068965517242</v>
      </c>
      <c r="Z387" s="4">
        <f>(F387+E387)/F387</f>
        <v>1.5918367346938775</v>
      </c>
      <c r="AA387" s="4">
        <f>(G387+F387)/G387</f>
        <v>1.5157894736842106</v>
      </c>
      <c r="AB387" s="4">
        <f>(H387+G387)/H387</f>
        <v>1.5491329479768785</v>
      </c>
      <c r="AC387" s="4">
        <f>(I387+H387)/I387</f>
        <v>1.5457413249211356</v>
      </c>
      <c r="AD387" s="4">
        <f>(J387+I387)/J387</f>
        <v>1.541880341880342</v>
      </c>
      <c r="AE387" s="4">
        <f>(K387+J387)/K387</f>
        <v>1.5441860465116279</v>
      </c>
      <c r="AF387" s="4">
        <f>(L387+K387)/L387</f>
        <v>1.5437531613555893</v>
      </c>
      <c r="AG387" s="4">
        <f>(M387+L387)/M387</f>
        <v>1.5435798735221335</v>
      </c>
      <c r="AH387" s="4">
        <f>(N387+M387)/N387</f>
        <v>1.5437285094931978</v>
      </c>
      <c r="AI387" s="5">
        <f t="shared" ref="AI387:AI450" si="144">1/Y387</f>
        <v>0.63043478260869568</v>
      </c>
      <c r="AJ387" s="5">
        <f t="shared" ref="AJ387:AJ450" si="145">1/Z387</f>
        <v>0.62820512820512819</v>
      </c>
      <c r="AK387" s="5">
        <f t="shared" ref="AK387:AK450" si="146">1/AA387</f>
        <v>0.65972222222222221</v>
      </c>
      <c r="AL387" s="5">
        <f t="shared" ref="AL387:AL450" si="147">1/AB387</f>
        <v>0.64552238805970152</v>
      </c>
      <c r="AM387" s="5">
        <f t="shared" ref="AM387:AM450" si="148">1/AC387</f>
        <v>0.64693877551020407</v>
      </c>
      <c r="AN387" s="5">
        <f t="shared" ref="AN387:AN450" si="149">1/AD387</f>
        <v>0.64855875831485588</v>
      </c>
      <c r="AO387" s="5">
        <f t="shared" ref="AO387:AO450" si="150">1/AE387</f>
        <v>0.64759036144578308</v>
      </c>
      <c r="AP387" s="5">
        <f t="shared" ref="AP387:AP450" si="151">1/AF387</f>
        <v>0.6477719528178244</v>
      </c>
      <c r="AQ387" s="5">
        <f t="shared" ref="AQ387:AQ450" si="152">1/AG387</f>
        <v>0.64784467402921275</v>
      </c>
      <c r="AR387" s="5">
        <f t="shared" ref="AR387:AR450" si="153">1/AH387</f>
        <v>0.64778229711408097</v>
      </c>
    </row>
    <row r="388" spans="1:44" x14ac:dyDescent="0.25">
      <c r="A388" s="1">
        <v>6</v>
      </c>
      <c r="B388" s="1">
        <v>9</v>
      </c>
      <c r="C388" s="1">
        <v>3</v>
      </c>
      <c r="D388">
        <f t="shared" si="132"/>
        <v>18</v>
      </c>
      <c r="E388">
        <f t="shared" si="133"/>
        <v>30</v>
      </c>
      <c r="F388">
        <f t="shared" si="134"/>
        <v>51</v>
      </c>
      <c r="G388">
        <f t="shared" si="135"/>
        <v>99</v>
      </c>
      <c r="H388">
        <f t="shared" si="136"/>
        <v>180</v>
      </c>
      <c r="I388">
        <f t="shared" si="137"/>
        <v>330</v>
      </c>
      <c r="J388">
        <f t="shared" si="138"/>
        <v>609</v>
      </c>
      <c r="K388">
        <f t="shared" si="139"/>
        <v>1119</v>
      </c>
      <c r="L388">
        <f t="shared" si="140"/>
        <v>2058</v>
      </c>
      <c r="M388">
        <f t="shared" si="141"/>
        <v>3786</v>
      </c>
      <c r="N388">
        <f t="shared" si="142"/>
        <v>6963</v>
      </c>
      <c r="O388" s="3">
        <f>D388/E388</f>
        <v>0.6</v>
      </c>
      <c r="P388" s="3">
        <f>E388/F388</f>
        <v>0.58823529411764708</v>
      </c>
      <c r="Q388" s="3">
        <f>F388/G388</f>
        <v>0.51515151515151514</v>
      </c>
      <c r="R388" s="3">
        <f>G388/H388</f>
        <v>0.55000000000000004</v>
      </c>
      <c r="S388" s="3">
        <f>H388/I388</f>
        <v>0.54545454545454541</v>
      </c>
      <c r="T388" s="3">
        <f>I388/J388</f>
        <v>0.54187192118226601</v>
      </c>
      <c r="U388" s="3">
        <f>J388/K388</f>
        <v>0.5442359249329759</v>
      </c>
      <c r="V388" s="3">
        <f>K388/L388</f>
        <v>0.54373177842565601</v>
      </c>
      <c r="W388" s="3">
        <f>L388/M388</f>
        <v>0.54358161648177494</v>
      </c>
      <c r="X388" s="3">
        <f t="shared" si="143"/>
        <v>0.54373115036622144</v>
      </c>
      <c r="Y388" s="4">
        <f>(E388+D388)/E388</f>
        <v>1.6</v>
      </c>
      <c r="Z388" s="4">
        <f>(F388+E388)/F388</f>
        <v>1.588235294117647</v>
      </c>
      <c r="AA388" s="4">
        <f>(G388+F388)/G388</f>
        <v>1.5151515151515151</v>
      </c>
      <c r="AB388" s="4">
        <f>(H388+G388)/H388</f>
        <v>1.55</v>
      </c>
      <c r="AC388" s="4">
        <f>(I388+H388)/I388</f>
        <v>1.5454545454545454</v>
      </c>
      <c r="AD388" s="4">
        <f>(J388+I388)/J388</f>
        <v>1.541871921182266</v>
      </c>
      <c r="AE388" s="4">
        <f>(K388+J388)/K388</f>
        <v>1.5442359249329758</v>
      </c>
      <c r="AF388" s="4">
        <f>(L388+K388)/L388</f>
        <v>1.5437317784256559</v>
      </c>
      <c r="AG388" s="4">
        <f>(M388+L388)/M388</f>
        <v>1.5435816164817751</v>
      </c>
      <c r="AH388" s="4">
        <f>(N388+M388)/N388</f>
        <v>1.5437311503662214</v>
      </c>
      <c r="AI388" s="5">
        <f t="shared" si="144"/>
        <v>0.625</v>
      </c>
      <c r="AJ388" s="5">
        <f t="shared" si="145"/>
        <v>0.62962962962962965</v>
      </c>
      <c r="AK388" s="5">
        <f t="shared" si="146"/>
        <v>0.66</v>
      </c>
      <c r="AL388" s="5">
        <f t="shared" si="147"/>
        <v>0.64516129032258063</v>
      </c>
      <c r="AM388" s="5">
        <f t="shared" si="148"/>
        <v>0.6470588235294118</v>
      </c>
      <c r="AN388" s="5">
        <f t="shared" si="149"/>
        <v>0.6485623003194888</v>
      </c>
      <c r="AO388" s="5">
        <f t="shared" si="150"/>
        <v>0.64756944444444453</v>
      </c>
      <c r="AP388" s="5">
        <f t="shared" si="151"/>
        <v>0.64778092540132204</v>
      </c>
      <c r="AQ388" s="5">
        <f t="shared" si="152"/>
        <v>0.64784394250513344</v>
      </c>
      <c r="AR388" s="5">
        <f t="shared" si="153"/>
        <v>0.64778118894780912</v>
      </c>
    </row>
    <row r="389" spans="1:44" x14ac:dyDescent="0.25">
      <c r="A389" s="1">
        <v>7</v>
      </c>
      <c r="B389" s="1">
        <v>9</v>
      </c>
      <c r="C389" s="1">
        <v>3</v>
      </c>
      <c r="D389">
        <f t="shared" si="132"/>
        <v>19</v>
      </c>
      <c r="E389">
        <f t="shared" si="133"/>
        <v>31</v>
      </c>
      <c r="F389">
        <f t="shared" si="134"/>
        <v>53</v>
      </c>
      <c r="G389">
        <f t="shared" si="135"/>
        <v>103</v>
      </c>
      <c r="H389">
        <f t="shared" si="136"/>
        <v>187</v>
      </c>
      <c r="I389">
        <f t="shared" si="137"/>
        <v>343</v>
      </c>
      <c r="J389">
        <f t="shared" si="138"/>
        <v>633</v>
      </c>
      <c r="K389">
        <f t="shared" si="139"/>
        <v>1163</v>
      </c>
      <c r="L389">
        <f t="shared" si="140"/>
        <v>2139</v>
      </c>
      <c r="M389">
        <f t="shared" si="141"/>
        <v>3935</v>
      </c>
      <c r="N389">
        <f t="shared" si="142"/>
        <v>7237</v>
      </c>
      <c r="O389" s="3">
        <f>D389/E389</f>
        <v>0.61290322580645162</v>
      </c>
      <c r="P389" s="3">
        <f>E389/F389</f>
        <v>0.58490566037735847</v>
      </c>
      <c r="Q389" s="3">
        <f>F389/G389</f>
        <v>0.5145631067961165</v>
      </c>
      <c r="R389" s="3">
        <f>G389/H389</f>
        <v>0.55080213903743314</v>
      </c>
      <c r="S389" s="3">
        <f>H389/I389</f>
        <v>0.54518950437317781</v>
      </c>
      <c r="T389" s="3">
        <f>I389/J389</f>
        <v>0.54186413902053709</v>
      </c>
      <c r="U389" s="3">
        <f>J389/K389</f>
        <v>0.54428202923473779</v>
      </c>
      <c r="V389" s="3">
        <f>K389/L389</f>
        <v>0.54371201496026178</v>
      </c>
      <c r="W389" s="3">
        <f>L389/M389</f>
        <v>0.54358322744599741</v>
      </c>
      <c r="X389" s="3">
        <f t="shared" si="143"/>
        <v>0.54373359126709964</v>
      </c>
      <c r="Y389" s="4">
        <f>(E389+D389)/E389</f>
        <v>1.6129032258064515</v>
      </c>
      <c r="Z389" s="4">
        <f>(F389+E389)/F389</f>
        <v>1.5849056603773586</v>
      </c>
      <c r="AA389" s="4">
        <f>(G389+F389)/G389</f>
        <v>1.5145631067961165</v>
      </c>
      <c r="AB389" s="4">
        <f>(H389+G389)/H389</f>
        <v>1.5508021390374331</v>
      </c>
      <c r="AC389" s="4">
        <f>(I389+H389)/I389</f>
        <v>1.5451895043731778</v>
      </c>
      <c r="AD389" s="4">
        <f>(J389+I389)/J389</f>
        <v>1.5418641390205372</v>
      </c>
      <c r="AE389" s="4">
        <f>(K389+J389)/K389</f>
        <v>1.5442820292347377</v>
      </c>
      <c r="AF389" s="4">
        <f>(L389+K389)/L389</f>
        <v>1.5437120149602619</v>
      </c>
      <c r="AG389" s="4">
        <f>(M389+L389)/M389</f>
        <v>1.5435832274459975</v>
      </c>
      <c r="AH389" s="4">
        <f>(N389+M389)/N389</f>
        <v>1.5437335912670995</v>
      </c>
      <c r="AI389" s="5">
        <f t="shared" si="144"/>
        <v>0.62</v>
      </c>
      <c r="AJ389" s="5">
        <f t="shared" si="145"/>
        <v>0.63095238095238093</v>
      </c>
      <c r="AK389" s="5">
        <f t="shared" si="146"/>
        <v>0.66025641025641024</v>
      </c>
      <c r="AL389" s="5">
        <f t="shared" si="147"/>
        <v>0.64482758620689651</v>
      </c>
      <c r="AM389" s="5">
        <f t="shared" si="148"/>
        <v>0.64716981132075468</v>
      </c>
      <c r="AN389" s="5">
        <f t="shared" si="149"/>
        <v>0.64856557377049173</v>
      </c>
      <c r="AO389" s="5">
        <f t="shared" si="150"/>
        <v>0.64755011135857465</v>
      </c>
      <c r="AP389" s="5">
        <f t="shared" si="151"/>
        <v>0.64778921865536032</v>
      </c>
      <c r="AQ389" s="5">
        <f t="shared" si="152"/>
        <v>0.6478432663812973</v>
      </c>
      <c r="AR389" s="5">
        <f t="shared" si="153"/>
        <v>0.64778016469745803</v>
      </c>
    </row>
    <row r="390" spans="1:44" x14ac:dyDescent="0.25">
      <c r="A390" s="1">
        <v>8</v>
      </c>
      <c r="B390" s="1">
        <v>9</v>
      </c>
      <c r="C390" s="1">
        <v>3</v>
      </c>
      <c r="D390">
        <f t="shared" si="132"/>
        <v>20</v>
      </c>
      <c r="E390">
        <f t="shared" si="133"/>
        <v>32</v>
      </c>
      <c r="F390">
        <f t="shared" si="134"/>
        <v>55</v>
      </c>
      <c r="G390">
        <f t="shared" si="135"/>
        <v>107</v>
      </c>
      <c r="H390">
        <f t="shared" si="136"/>
        <v>194</v>
      </c>
      <c r="I390">
        <f t="shared" si="137"/>
        <v>356</v>
      </c>
      <c r="J390">
        <f t="shared" si="138"/>
        <v>657</v>
      </c>
      <c r="K390">
        <f t="shared" si="139"/>
        <v>1207</v>
      </c>
      <c r="L390">
        <f t="shared" si="140"/>
        <v>2220</v>
      </c>
      <c r="M390">
        <f t="shared" si="141"/>
        <v>4084</v>
      </c>
      <c r="N390">
        <f t="shared" si="142"/>
        <v>7511</v>
      </c>
      <c r="O390" s="3">
        <f>D390/E390</f>
        <v>0.625</v>
      </c>
      <c r="P390" s="3">
        <f>E390/F390</f>
        <v>0.58181818181818179</v>
      </c>
      <c r="Q390" s="3">
        <f>F390/G390</f>
        <v>0.51401869158878499</v>
      </c>
      <c r="R390" s="3">
        <f>G390/H390</f>
        <v>0.55154639175257736</v>
      </c>
      <c r="S390" s="3">
        <f>H390/I390</f>
        <v>0.5449438202247191</v>
      </c>
      <c r="T390" s="3">
        <f>I390/J390</f>
        <v>0.54185692541856922</v>
      </c>
      <c r="U390" s="3">
        <f>J390/K390</f>
        <v>0.54432477216238606</v>
      </c>
      <c r="V390" s="3">
        <f>K390/L390</f>
        <v>0.54369369369369369</v>
      </c>
      <c r="W390" s="3">
        <f>L390/M390</f>
        <v>0.54358472086190013</v>
      </c>
      <c r="X390" s="3">
        <f t="shared" si="143"/>
        <v>0.5437358540806817</v>
      </c>
      <c r="Y390" s="4">
        <f>(E390+D390)/E390</f>
        <v>1.625</v>
      </c>
      <c r="Z390" s="4">
        <f>(F390+E390)/F390</f>
        <v>1.5818181818181818</v>
      </c>
      <c r="AA390" s="4">
        <f>(G390+F390)/G390</f>
        <v>1.514018691588785</v>
      </c>
      <c r="AB390" s="4">
        <f>(H390+G390)/H390</f>
        <v>1.5515463917525774</v>
      </c>
      <c r="AC390" s="4">
        <f>(I390+H390)/I390</f>
        <v>1.5449438202247192</v>
      </c>
      <c r="AD390" s="4">
        <f>(J390+I390)/J390</f>
        <v>1.5418569254185692</v>
      </c>
      <c r="AE390" s="4">
        <f>(K390+J390)/K390</f>
        <v>1.5443247721623861</v>
      </c>
      <c r="AF390" s="4">
        <f>(L390+K390)/L390</f>
        <v>1.5436936936936938</v>
      </c>
      <c r="AG390" s="4">
        <f>(M390+L390)/M390</f>
        <v>1.5435847208619</v>
      </c>
      <c r="AH390" s="4">
        <f>(N390+M390)/N390</f>
        <v>1.5437358540806816</v>
      </c>
      <c r="AI390" s="5">
        <f t="shared" si="144"/>
        <v>0.61538461538461542</v>
      </c>
      <c r="AJ390" s="5">
        <f t="shared" si="145"/>
        <v>0.63218390804597702</v>
      </c>
      <c r="AK390" s="5">
        <f t="shared" si="146"/>
        <v>0.66049382716049387</v>
      </c>
      <c r="AL390" s="5">
        <f t="shared" si="147"/>
        <v>0.64451827242524917</v>
      </c>
      <c r="AM390" s="5">
        <f t="shared" si="148"/>
        <v>0.64727272727272722</v>
      </c>
      <c r="AN390" s="5">
        <f t="shared" si="149"/>
        <v>0.64856860809476802</v>
      </c>
      <c r="AO390" s="5">
        <f t="shared" si="150"/>
        <v>0.64753218884120167</v>
      </c>
      <c r="AP390" s="5">
        <f t="shared" si="151"/>
        <v>0.6477969069156696</v>
      </c>
      <c r="AQ390" s="5">
        <f t="shared" si="152"/>
        <v>0.64784263959390864</v>
      </c>
      <c r="AR390" s="5">
        <f t="shared" si="153"/>
        <v>0.64777921517895642</v>
      </c>
    </row>
    <row r="391" spans="1:44" x14ac:dyDescent="0.25">
      <c r="A391" s="1">
        <v>9</v>
      </c>
      <c r="B391" s="1">
        <v>9</v>
      </c>
      <c r="C391" s="1">
        <v>3</v>
      </c>
      <c r="D391">
        <f t="shared" si="132"/>
        <v>21</v>
      </c>
      <c r="E391">
        <f t="shared" si="133"/>
        <v>33</v>
      </c>
      <c r="F391">
        <f t="shared" si="134"/>
        <v>57</v>
      </c>
      <c r="G391">
        <f t="shared" si="135"/>
        <v>111</v>
      </c>
      <c r="H391">
        <f t="shared" si="136"/>
        <v>201</v>
      </c>
      <c r="I391">
        <f t="shared" si="137"/>
        <v>369</v>
      </c>
      <c r="J391">
        <f t="shared" si="138"/>
        <v>681</v>
      </c>
      <c r="K391">
        <f t="shared" si="139"/>
        <v>1251</v>
      </c>
      <c r="L391">
        <f t="shared" si="140"/>
        <v>2301</v>
      </c>
      <c r="M391">
        <f t="shared" si="141"/>
        <v>4233</v>
      </c>
      <c r="N391">
        <f t="shared" si="142"/>
        <v>7785</v>
      </c>
      <c r="O391" s="3">
        <f>D391/E391</f>
        <v>0.63636363636363635</v>
      </c>
      <c r="P391" s="3">
        <f>E391/F391</f>
        <v>0.57894736842105265</v>
      </c>
      <c r="Q391" s="3">
        <f>F391/G391</f>
        <v>0.51351351351351349</v>
      </c>
      <c r="R391" s="3">
        <f>G391/H391</f>
        <v>0.55223880597014929</v>
      </c>
      <c r="S391" s="3">
        <f>H391/I391</f>
        <v>0.54471544715447151</v>
      </c>
      <c r="T391" s="3">
        <f>I391/J391</f>
        <v>0.54185022026431717</v>
      </c>
      <c r="U391" s="3">
        <f>J391/K391</f>
        <v>0.54436450839328532</v>
      </c>
      <c r="V391" s="3">
        <f>K391/L391</f>
        <v>0.54367666232073009</v>
      </c>
      <c r="W391" s="3">
        <f>L391/M391</f>
        <v>0.5435861091424522</v>
      </c>
      <c r="X391" s="3">
        <f t="shared" si="143"/>
        <v>0.54373795761079002</v>
      </c>
      <c r="Y391" s="4">
        <f>(E391+D391)/E391</f>
        <v>1.6363636363636365</v>
      </c>
      <c r="Z391" s="4">
        <f>(F391+E391)/F391</f>
        <v>1.5789473684210527</v>
      </c>
      <c r="AA391" s="4">
        <f>(G391+F391)/G391</f>
        <v>1.5135135135135136</v>
      </c>
      <c r="AB391" s="4">
        <f>(H391+G391)/H391</f>
        <v>1.5522388059701493</v>
      </c>
      <c r="AC391" s="4">
        <f>(I391+H391)/I391</f>
        <v>1.5447154471544715</v>
      </c>
      <c r="AD391" s="4">
        <f>(J391+I391)/J391</f>
        <v>1.5418502202643172</v>
      </c>
      <c r="AE391" s="4">
        <f>(K391+J391)/K391</f>
        <v>1.5443645083932853</v>
      </c>
      <c r="AF391" s="4">
        <f>(L391+K391)/L391</f>
        <v>1.5436766623207301</v>
      </c>
      <c r="AG391" s="4">
        <f>(M391+L391)/M391</f>
        <v>1.5435861091424521</v>
      </c>
      <c r="AH391" s="4">
        <f>(N391+M391)/N391</f>
        <v>1.5437379576107899</v>
      </c>
      <c r="AI391" s="5">
        <f t="shared" si="144"/>
        <v>0.61111111111111105</v>
      </c>
      <c r="AJ391" s="5">
        <f t="shared" si="145"/>
        <v>0.6333333333333333</v>
      </c>
      <c r="AK391" s="5">
        <f t="shared" si="146"/>
        <v>0.6607142857142857</v>
      </c>
      <c r="AL391" s="5">
        <f t="shared" si="147"/>
        <v>0.64423076923076916</v>
      </c>
      <c r="AM391" s="5">
        <f t="shared" si="148"/>
        <v>0.64736842105263159</v>
      </c>
      <c r="AN391" s="5">
        <f t="shared" si="149"/>
        <v>0.64857142857142858</v>
      </c>
      <c r="AO391" s="5">
        <f t="shared" si="150"/>
        <v>0.64751552795031053</v>
      </c>
      <c r="AP391" s="5">
        <f t="shared" si="151"/>
        <v>0.64780405405405406</v>
      </c>
      <c r="AQ391" s="5">
        <f t="shared" si="152"/>
        <v>0.64784205693296604</v>
      </c>
      <c r="AR391" s="5">
        <f t="shared" si="153"/>
        <v>0.64777833250124817</v>
      </c>
    </row>
    <row r="392" spans="1:44" x14ac:dyDescent="0.25">
      <c r="A392" s="2">
        <v>0</v>
      </c>
      <c r="B392" s="1">
        <v>0</v>
      </c>
      <c r="C392" s="1">
        <v>4</v>
      </c>
      <c r="D392">
        <f t="shared" si="132"/>
        <v>4</v>
      </c>
      <c r="E392">
        <f t="shared" si="133"/>
        <v>8</v>
      </c>
      <c r="F392">
        <f t="shared" si="134"/>
        <v>16</v>
      </c>
      <c r="G392">
        <f t="shared" si="135"/>
        <v>28</v>
      </c>
      <c r="H392">
        <f t="shared" si="136"/>
        <v>52</v>
      </c>
      <c r="I392">
        <f t="shared" si="137"/>
        <v>96</v>
      </c>
      <c r="J392">
        <f t="shared" si="138"/>
        <v>176</v>
      </c>
      <c r="K392">
        <f t="shared" si="139"/>
        <v>324</v>
      </c>
      <c r="L392">
        <f t="shared" si="140"/>
        <v>596</v>
      </c>
      <c r="M392">
        <f t="shared" si="141"/>
        <v>1096</v>
      </c>
      <c r="N392">
        <f t="shared" si="142"/>
        <v>2016</v>
      </c>
      <c r="O392" s="3">
        <f>D392/E392</f>
        <v>0.5</v>
      </c>
      <c r="P392" s="3">
        <f>E392/F392</f>
        <v>0.5</v>
      </c>
      <c r="Q392" s="3">
        <f>F392/G392</f>
        <v>0.5714285714285714</v>
      </c>
      <c r="R392" s="3">
        <f>G392/H392</f>
        <v>0.53846153846153844</v>
      </c>
      <c r="S392" s="3">
        <f>H392/I392</f>
        <v>0.54166666666666663</v>
      </c>
      <c r="T392" s="3">
        <f>I392/J392</f>
        <v>0.54545454545454541</v>
      </c>
      <c r="U392" s="3">
        <f>J392/K392</f>
        <v>0.54320987654320985</v>
      </c>
      <c r="V392" s="3">
        <f>K392/L392</f>
        <v>0.5436241610738255</v>
      </c>
      <c r="W392" s="3">
        <f>L392/M392</f>
        <v>0.54379562043795615</v>
      </c>
      <c r="X392" s="3">
        <f t="shared" si="143"/>
        <v>0.54365079365079361</v>
      </c>
      <c r="Y392" s="4">
        <f>(E392+D392)/E392</f>
        <v>1.5</v>
      </c>
      <c r="Z392" s="4">
        <f>(F392+E392)/F392</f>
        <v>1.5</v>
      </c>
      <c r="AA392" s="4">
        <f>(G392+F392)/G392</f>
        <v>1.5714285714285714</v>
      </c>
      <c r="AB392" s="4">
        <f>(H392+G392)/H392</f>
        <v>1.5384615384615385</v>
      </c>
      <c r="AC392" s="4">
        <f>(I392+H392)/I392</f>
        <v>1.5416666666666667</v>
      </c>
      <c r="AD392" s="4">
        <f>(J392+I392)/J392</f>
        <v>1.5454545454545454</v>
      </c>
      <c r="AE392" s="4">
        <f>(K392+J392)/K392</f>
        <v>1.5432098765432098</v>
      </c>
      <c r="AF392" s="4">
        <f>(L392+K392)/L392</f>
        <v>1.5436241610738255</v>
      </c>
      <c r="AG392" s="4">
        <f>(M392+L392)/M392</f>
        <v>1.5437956204379562</v>
      </c>
      <c r="AH392" s="4">
        <f>(N392+M392)/N392</f>
        <v>1.5436507936507937</v>
      </c>
      <c r="AI392" s="5">
        <f t="shared" si="144"/>
        <v>0.66666666666666663</v>
      </c>
      <c r="AJ392" s="5">
        <f t="shared" si="145"/>
        <v>0.66666666666666663</v>
      </c>
      <c r="AK392" s="5">
        <f t="shared" si="146"/>
        <v>0.63636363636363635</v>
      </c>
      <c r="AL392" s="5">
        <f t="shared" si="147"/>
        <v>0.64999999999999991</v>
      </c>
      <c r="AM392" s="5">
        <f t="shared" si="148"/>
        <v>0.64864864864864857</v>
      </c>
      <c r="AN392" s="5">
        <f t="shared" si="149"/>
        <v>0.6470588235294118</v>
      </c>
      <c r="AO392" s="5">
        <f t="shared" si="150"/>
        <v>0.64800000000000002</v>
      </c>
      <c r="AP392" s="5">
        <f t="shared" si="151"/>
        <v>0.64782608695652177</v>
      </c>
      <c r="AQ392" s="5">
        <f t="shared" si="152"/>
        <v>0.64775413711583929</v>
      </c>
      <c r="AR392" s="5">
        <f t="shared" si="153"/>
        <v>0.6478149100257069</v>
      </c>
    </row>
    <row r="393" spans="1:44" x14ac:dyDescent="0.25">
      <c r="A393" s="1">
        <v>1</v>
      </c>
      <c r="B393" s="1">
        <v>0</v>
      </c>
      <c r="C393" s="1">
        <v>4</v>
      </c>
      <c r="D393">
        <f t="shared" si="132"/>
        <v>5</v>
      </c>
      <c r="E393">
        <f t="shared" si="133"/>
        <v>9</v>
      </c>
      <c r="F393">
        <f t="shared" si="134"/>
        <v>18</v>
      </c>
      <c r="G393">
        <f t="shared" si="135"/>
        <v>32</v>
      </c>
      <c r="H393">
        <f t="shared" si="136"/>
        <v>59</v>
      </c>
      <c r="I393">
        <f t="shared" si="137"/>
        <v>109</v>
      </c>
      <c r="J393">
        <f t="shared" si="138"/>
        <v>200</v>
      </c>
      <c r="K393">
        <f t="shared" si="139"/>
        <v>368</v>
      </c>
      <c r="L393">
        <f t="shared" si="140"/>
        <v>677</v>
      </c>
      <c r="M393">
        <f t="shared" si="141"/>
        <v>1245</v>
      </c>
      <c r="N393">
        <f t="shared" si="142"/>
        <v>2290</v>
      </c>
      <c r="O393" s="3">
        <f>D393/E393</f>
        <v>0.55555555555555558</v>
      </c>
      <c r="P393" s="3">
        <f>E393/F393</f>
        <v>0.5</v>
      </c>
      <c r="Q393" s="3">
        <f>F393/G393</f>
        <v>0.5625</v>
      </c>
      <c r="R393" s="3">
        <f>G393/H393</f>
        <v>0.5423728813559322</v>
      </c>
      <c r="S393" s="3">
        <f>H393/I393</f>
        <v>0.54128440366972475</v>
      </c>
      <c r="T393" s="3">
        <f>I393/J393</f>
        <v>0.54500000000000004</v>
      </c>
      <c r="U393" s="3">
        <f>J393/K393</f>
        <v>0.54347826086956519</v>
      </c>
      <c r="V393" s="3">
        <f>K393/L393</f>
        <v>0.54357459379615958</v>
      </c>
      <c r="W393" s="3">
        <f>L393/M393</f>
        <v>0.54377510040160637</v>
      </c>
      <c r="X393" s="3">
        <f t="shared" si="143"/>
        <v>0.54366812227074235</v>
      </c>
      <c r="Y393" s="4">
        <f>(E393+D393)/E393</f>
        <v>1.5555555555555556</v>
      </c>
      <c r="Z393" s="4">
        <f>(F393+E393)/F393</f>
        <v>1.5</v>
      </c>
      <c r="AA393" s="4">
        <f>(G393+F393)/G393</f>
        <v>1.5625</v>
      </c>
      <c r="AB393" s="4">
        <f>(H393+G393)/H393</f>
        <v>1.5423728813559323</v>
      </c>
      <c r="AC393" s="4">
        <f>(I393+H393)/I393</f>
        <v>1.5412844036697249</v>
      </c>
      <c r="AD393" s="4">
        <f>(J393+I393)/J393</f>
        <v>1.5449999999999999</v>
      </c>
      <c r="AE393" s="4">
        <f>(K393+J393)/K393</f>
        <v>1.5434782608695652</v>
      </c>
      <c r="AF393" s="4">
        <f>(L393+K393)/L393</f>
        <v>1.5435745937961596</v>
      </c>
      <c r="AG393" s="4">
        <f>(M393+L393)/M393</f>
        <v>1.5437751004016065</v>
      </c>
      <c r="AH393" s="4">
        <f>(N393+M393)/N393</f>
        <v>1.5436681222707425</v>
      </c>
      <c r="AI393" s="5">
        <f t="shared" si="144"/>
        <v>0.64285714285714279</v>
      </c>
      <c r="AJ393" s="5">
        <f t="shared" si="145"/>
        <v>0.66666666666666663</v>
      </c>
      <c r="AK393" s="5">
        <f t="shared" si="146"/>
        <v>0.64</v>
      </c>
      <c r="AL393" s="5">
        <f t="shared" si="147"/>
        <v>0.64835164835164827</v>
      </c>
      <c r="AM393" s="5">
        <f t="shared" si="148"/>
        <v>0.64880952380952372</v>
      </c>
      <c r="AN393" s="5">
        <f t="shared" si="149"/>
        <v>0.64724919093851141</v>
      </c>
      <c r="AO393" s="5">
        <f t="shared" si="150"/>
        <v>0.647887323943662</v>
      </c>
      <c r="AP393" s="5">
        <f t="shared" si="151"/>
        <v>0.64784688995215312</v>
      </c>
      <c r="AQ393" s="5">
        <f t="shared" si="152"/>
        <v>0.64776274713839743</v>
      </c>
      <c r="AR393" s="5">
        <f t="shared" si="153"/>
        <v>0.64780763790664775</v>
      </c>
    </row>
    <row r="394" spans="1:44" x14ac:dyDescent="0.25">
      <c r="A394" s="1">
        <v>2</v>
      </c>
      <c r="B394" s="1">
        <v>0</v>
      </c>
      <c r="C394" s="1">
        <v>4</v>
      </c>
      <c r="D394">
        <f t="shared" si="132"/>
        <v>6</v>
      </c>
      <c r="E394">
        <f t="shared" si="133"/>
        <v>10</v>
      </c>
      <c r="F394">
        <f t="shared" si="134"/>
        <v>20</v>
      </c>
      <c r="G394">
        <f t="shared" si="135"/>
        <v>36</v>
      </c>
      <c r="H394">
        <f t="shared" si="136"/>
        <v>66</v>
      </c>
      <c r="I394">
        <f t="shared" si="137"/>
        <v>122</v>
      </c>
      <c r="J394">
        <f t="shared" si="138"/>
        <v>224</v>
      </c>
      <c r="K394">
        <f t="shared" si="139"/>
        <v>412</v>
      </c>
      <c r="L394">
        <f t="shared" si="140"/>
        <v>758</v>
      </c>
      <c r="M394">
        <f t="shared" si="141"/>
        <v>1394</v>
      </c>
      <c r="N394">
        <f t="shared" si="142"/>
        <v>2564</v>
      </c>
      <c r="O394" s="3">
        <f>D394/E394</f>
        <v>0.6</v>
      </c>
      <c r="P394" s="3">
        <f>E394/F394</f>
        <v>0.5</v>
      </c>
      <c r="Q394" s="3">
        <f>F394/G394</f>
        <v>0.55555555555555558</v>
      </c>
      <c r="R394" s="3">
        <f>G394/H394</f>
        <v>0.54545454545454541</v>
      </c>
      <c r="S394" s="3">
        <f>H394/I394</f>
        <v>0.54098360655737709</v>
      </c>
      <c r="T394" s="3">
        <f>I394/J394</f>
        <v>0.5446428571428571</v>
      </c>
      <c r="U394" s="3">
        <f>J394/K394</f>
        <v>0.5436893203883495</v>
      </c>
      <c r="V394" s="3">
        <f>K394/L394</f>
        <v>0.54353562005277045</v>
      </c>
      <c r="W394" s="3">
        <f>L394/M394</f>
        <v>0.54375896700143467</v>
      </c>
      <c r="X394" s="3">
        <f t="shared" si="143"/>
        <v>0.54368174726989082</v>
      </c>
      <c r="Y394" s="4">
        <f>(E394+D394)/E394</f>
        <v>1.6</v>
      </c>
      <c r="Z394" s="4">
        <f>(F394+E394)/F394</f>
        <v>1.5</v>
      </c>
      <c r="AA394" s="4">
        <f>(G394+F394)/G394</f>
        <v>1.5555555555555556</v>
      </c>
      <c r="AB394" s="4">
        <f>(H394+G394)/H394</f>
        <v>1.5454545454545454</v>
      </c>
      <c r="AC394" s="4">
        <f>(I394+H394)/I394</f>
        <v>1.540983606557377</v>
      </c>
      <c r="AD394" s="4">
        <f>(J394+I394)/J394</f>
        <v>1.5446428571428572</v>
      </c>
      <c r="AE394" s="4">
        <f>(K394+J394)/K394</f>
        <v>1.5436893203883495</v>
      </c>
      <c r="AF394" s="4">
        <f>(L394+K394)/L394</f>
        <v>1.5435356200527703</v>
      </c>
      <c r="AG394" s="4">
        <f>(M394+L394)/M394</f>
        <v>1.5437589670014347</v>
      </c>
      <c r="AH394" s="4">
        <f>(N394+M394)/N394</f>
        <v>1.5436817472698907</v>
      </c>
      <c r="AI394" s="5">
        <f t="shared" si="144"/>
        <v>0.625</v>
      </c>
      <c r="AJ394" s="5">
        <f t="shared" si="145"/>
        <v>0.66666666666666663</v>
      </c>
      <c r="AK394" s="5">
        <f t="shared" si="146"/>
        <v>0.64285714285714279</v>
      </c>
      <c r="AL394" s="5">
        <f t="shared" si="147"/>
        <v>0.6470588235294118</v>
      </c>
      <c r="AM394" s="5">
        <f t="shared" si="148"/>
        <v>0.64893617021276595</v>
      </c>
      <c r="AN394" s="5">
        <f t="shared" si="149"/>
        <v>0.64739884393063585</v>
      </c>
      <c r="AO394" s="5">
        <f t="shared" si="150"/>
        <v>0.64779874213836475</v>
      </c>
      <c r="AP394" s="5">
        <f t="shared" si="151"/>
        <v>0.64786324786324789</v>
      </c>
      <c r="AQ394" s="5">
        <f t="shared" si="152"/>
        <v>0.64776951672862459</v>
      </c>
      <c r="AR394" s="5">
        <f t="shared" si="153"/>
        <v>0.64780192016169791</v>
      </c>
    </row>
    <row r="395" spans="1:44" x14ac:dyDescent="0.25">
      <c r="A395" s="1">
        <v>3</v>
      </c>
      <c r="B395" s="1">
        <v>0</v>
      </c>
      <c r="C395" s="1">
        <v>4</v>
      </c>
      <c r="D395">
        <f t="shared" si="132"/>
        <v>7</v>
      </c>
      <c r="E395">
        <f t="shared" si="133"/>
        <v>11</v>
      </c>
      <c r="F395">
        <f t="shared" si="134"/>
        <v>22</v>
      </c>
      <c r="G395">
        <f t="shared" si="135"/>
        <v>40</v>
      </c>
      <c r="H395">
        <f t="shared" si="136"/>
        <v>73</v>
      </c>
      <c r="I395">
        <f t="shared" si="137"/>
        <v>135</v>
      </c>
      <c r="J395">
        <f t="shared" si="138"/>
        <v>248</v>
      </c>
      <c r="K395">
        <f t="shared" si="139"/>
        <v>456</v>
      </c>
      <c r="L395">
        <f t="shared" si="140"/>
        <v>839</v>
      </c>
      <c r="M395">
        <f t="shared" si="141"/>
        <v>1543</v>
      </c>
      <c r="N395">
        <f t="shared" si="142"/>
        <v>2838</v>
      </c>
      <c r="O395" s="3">
        <f>D395/E395</f>
        <v>0.63636363636363635</v>
      </c>
      <c r="P395" s="3">
        <f>E395/F395</f>
        <v>0.5</v>
      </c>
      <c r="Q395" s="3">
        <f>F395/G395</f>
        <v>0.55000000000000004</v>
      </c>
      <c r="R395" s="3">
        <f>G395/H395</f>
        <v>0.54794520547945202</v>
      </c>
      <c r="S395" s="3">
        <f>H395/I395</f>
        <v>0.54074074074074074</v>
      </c>
      <c r="T395" s="3">
        <f>I395/J395</f>
        <v>0.54435483870967738</v>
      </c>
      <c r="U395" s="3">
        <f>J395/K395</f>
        <v>0.54385964912280704</v>
      </c>
      <c r="V395" s="3">
        <f>K395/L395</f>
        <v>0.54350417163289633</v>
      </c>
      <c r="W395" s="3">
        <f>L395/M395</f>
        <v>0.54374594944912513</v>
      </c>
      <c r="X395" s="3">
        <f t="shared" si="143"/>
        <v>0.54369274136715995</v>
      </c>
      <c r="Y395" s="4">
        <f>(E395+D395)/E395</f>
        <v>1.6363636363636365</v>
      </c>
      <c r="Z395" s="4">
        <f>(F395+E395)/F395</f>
        <v>1.5</v>
      </c>
      <c r="AA395" s="4">
        <f>(G395+F395)/G395</f>
        <v>1.55</v>
      </c>
      <c r="AB395" s="4">
        <f>(H395+G395)/H395</f>
        <v>1.547945205479452</v>
      </c>
      <c r="AC395" s="4">
        <f>(I395+H395)/I395</f>
        <v>1.5407407407407407</v>
      </c>
      <c r="AD395" s="4">
        <f>(J395+I395)/J395</f>
        <v>1.5443548387096775</v>
      </c>
      <c r="AE395" s="4">
        <f>(K395+J395)/K395</f>
        <v>1.5438596491228069</v>
      </c>
      <c r="AF395" s="4">
        <f>(L395+K395)/L395</f>
        <v>1.5435041716328963</v>
      </c>
      <c r="AG395" s="4">
        <f>(M395+L395)/M395</f>
        <v>1.543745949449125</v>
      </c>
      <c r="AH395" s="4">
        <f>(N395+M395)/N395</f>
        <v>1.5436927413671599</v>
      </c>
      <c r="AI395" s="5">
        <f t="shared" si="144"/>
        <v>0.61111111111111105</v>
      </c>
      <c r="AJ395" s="5">
        <f t="shared" si="145"/>
        <v>0.66666666666666663</v>
      </c>
      <c r="AK395" s="5">
        <f t="shared" si="146"/>
        <v>0.64516129032258063</v>
      </c>
      <c r="AL395" s="5">
        <f t="shared" si="147"/>
        <v>0.64601769911504425</v>
      </c>
      <c r="AM395" s="5">
        <f t="shared" si="148"/>
        <v>0.64903846153846156</v>
      </c>
      <c r="AN395" s="5">
        <f t="shared" si="149"/>
        <v>0.64751958224543082</v>
      </c>
      <c r="AO395" s="5">
        <f t="shared" si="150"/>
        <v>0.64772727272727282</v>
      </c>
      <c r="AP395" s="5">
        <f t="shared" si="151"/>
        <v>0.64787644787644783</v>
      </c>
      <c r="AQ395" s="5">
        <f t="shared" si="152"/>
        <v>0.64777497900923597</v>
      </c>
      <c r="AR395" s="5">
        <f t="shared" si="153"/>
        <v>0.64779730655101575</v>
      </c>
    </row>
    <row r="396" spans="1:44" x14ac:dyDescent="0.25">
      <c r="A396" s="1">
        <v>4</v>
      </c>
      <c r="B396" s="1">
        <v>0</v>
      </c>
      <c r="C396" s="1">
        <v>4</v>
      </c>
      <c r="D396">
        <f t="shared" si="132"/>
        <v>8</v>
      </c>
      <c r="E396">
        <f t="shared" si="133"/>
        <v>12</v>
      </c>
      <c r="F396">
        <f t="shared" si="134"/>
        <v>24</v>
      </c>
      <c r="G396">
        <f t="shared" si="135"/>
        <v>44</v>
      </c>
      <c r="H396">
        <f t="shared" si="136"/>
        <v>80</v>
      </c>
      <c r="I396">
        <f t="shared" si="137"/>
        <v>148</v>
      </c>
      <c r="J396">
        <f t="shared" si="138"/>
        <v>272</v>
      </c>
      <c r="K396">
        <f t="shared" si="139"/>
        <v>500</v>
      </c>
      <c r="L396">
        <f t="shared" si="140"/>
        <v>920</v>
      </c>
      <c r="M396">
        <f t="shared" si="141"/>
        <v>1692</v>
      </c>
      <c r="N396">
        <f t="shared" si="142"/>
        <v>3112</v>
      </c>
      <c r="O396" s="3">
        <f>D396/E396</f>
        <v>0.66666666666666663</v>
      </c>
      <c r="P396" s="3">
        <f>E396/F396</f>
        <v>0.5</v>
      </c>
      <c r="Q396" s="3">
        <f>F396/G396</f>
        <v>0.54545454545454541</v>
      </c>
      <c r="R396" s="3">
        <f>G396/H396</f>
        <v>0.55000000000000004</v>
      </c>
      <c r="S396" s="3">
        <f>H396/I396</f>
        <v>0.54054054054054057</v>
      </c>
      <c r="T396" s="3">
        <f>I396/J396</f>
        <v>0.54411764705882348</v>
      </c>
      <c r="U396" s="3">
        <f>J396/K396</f>
        <v>0.54400000000000004</v>
      </c>
      <c r="V396" s="3">
        <f>K396/L396</f>
        <v>0.54347826086956519</v>
      </c>
      <c r="W396" s="3">
        <f>L396/M396</f>
        <v>0.54373522458628842</v>
      </c>
      <c r="X396" s="3">
        <f t="shared" si="143"/>
        <v>0.54370179948586117</v>
      </c>
      <c r="Y396" s="4">
        <f>(E396+D396)/E396</f>
        <v>1.6666666666666667</v>
      </c>
      <c r="Z396" s="4">
        <f>(F396+E396)/F396</f>
        <v>1.5</v>
      </c>
      <c r="AA396" s="4">
        <f>(G396+F396)/G396</f>
        <v>1.5454545454545454</v>
      </c>
      <c r="AB396" s="4">
        <f>(H396+G396)/H396</f>
        <v>1.55</v>
      </c>
      <c r="AC396" s="4">
        <f>(I396+H396)/I396</f>
        <v>1.5405405405405406</v>
      </c>
      <c r="AD396" s="4">
        <f>(J396+I396)/J396</f>
        <v>1.5441176470588236</v>
      </c>
      <c r="AE396" s="4">
        <f>(K396+J396)/K396</f>
        <v>1.544</v>
      </c>
      <c r="AF396" s="4">
        <f>(L396+K396)/L396</f>
        <v>1.5434782608695652</v>
      </c>
      <c r="AG396" s="4">
        <f>(M396+L396)/M396</f>
        <v>1.5437352245862883</v>
      </c>
      <c r="AH396" s="4">
        <f>(N396+M396)/N396</f>
        <v>1.5437017994858613</v>
      </c>
      <c r="AI396" s="5">
        <f t="shared" si="144"/>
        <v>0.6</v>
      </c>
      <c r="AJ396" s="5">
        <f t="shared" si="145"/>
        <v>0.66666666666666663</v>
      </c>
      <c r="AK396" s="5">
        <f t="shared" si="146"/>
        <v>0.6470588235294118</v>
      </c>
      <c r="AL396" s="5">
        <f t="shared" si="147"/>
        <v>0.64516129032258063</v>
      </c>
      <c r="AM396" s="5">
        <f t="shared" si="148"/>
        <v>0.64912280701754388</v>
      </c>
      <c r="AN396" s="5">
        <f t="shared" si="149"/>
        <v>0.64761904761904754</v>
      </c>
      <c r="AO396" s="5">
        <f t="shared" si="150"/>
        <v>0.64766839378238339</v>
      </c>
      <c r="AP396" s="5">
        <f t="shared" si="151"/>
        <v>0.647887323943662</v>
      </c>
      <c r="AQ396" s="5">
        <f t="shared" si="152"/>
        <v>0.64777947932618685</v>
      </c>
      <c r="AR396" s="5">
        <f t="shared" si="153"/>
        <v>0.64779350541215652</v>
      </c>
    </row>
    <row r="397" spans="1:44" x14ac:dyDescent="0.25">
      <c r="A397" s="1">
        <v>5</v>
      </c>
      <c r="B397" s="1">
        <v>0</v>
      </c>
      <c r="C397" s="1">
        <v>4</v>
      </c>
      <c r="D397">
        <f t="shared" si="132"/>
        <v>9</v>
      </c>
      <c r="E397">
        <f t="shared" si="133"/>
        <v>13</v>
      </c>
      <c r="F397">
        <f t="shared" si="134"/>
        <v>26</v>
      </c>
      <c r="G397">
        <f t="shared" si="135"/>
        <v>48</v>
      </c>
      <c r="H397">
        <f t="shared" si="136"/>
        <v>87</v>
      </c>
      <c r="I397">
        <f t="shared" si="137"/>
        <v>161</v>
      </c>
      <c r="J397">
        <f t="shared" si="138"/>
        <v>296</v>
      </c>
      <c r="K397">
        <f t="shared" si="139"/>
        <v>544</v>
      </c>
      <c r="L397">
        <f t="shared" si="140"/>
        <v>1001</v>
      </c>
      <c r="M397">
        <f t="shared" si="141"/>
        <v>1841</v>
      </c>
      <c r="N397">
        <f t="shared" si="142"/>
        <v>3386</v>
      </c>
      <c r="O397" s="3">
        <f>D397/E397</f>
        <v>0.69230769230769229</v>
      </c>
      <c r="P397" s="3">
        <f>E397/F397</f>
        <v>0.5</v>
      </c>
      <c r="Q397" s="3">
        <f>F397/G397</f>
        <v>0.54166666666666663</v>
      </c>
      <c r="R397" s="3">
        <f>G397/H397</f>
        <v>0.55172413793103448</v>
      </c>
      <c r="S397" s="3">
        <f>H397/I397</f>
        <v>0.54037267080745344</v>
      </c>
      <c r="T397" s="3">
        <f>I397/J397</f>
        <v>0.54391891891891897</v>
      </c>
      <c r="U397" s="3">
        <f>J397/K397</f>
        <v>0.54411764705882348</v>
      </c>
      <c r="V397" s="3">
        <f>K397/L397</f>
        <v>0.54345654345654348</v>
      </c>
      <c r="W397" s="3">
        <f>L397/M397</f>
        <v>0.54372623574144485</v>
      </c>
      <c r="X397" s="3">
        <f t="shared" si="143"/>
        <v>0.54370939161252219</v>
      </c>
      <c r="Y397" s="4">
        <f>(E397+D397)/E397</f>
        <v>1.6923076923076923</v>
      </c>
      <c r="Z397" s="4">
        <f>(F397+E397)/F397</f>
        <v>1.5</v>
      </c>
      <c r="AA397" s="4">
        <f>(G397+F397)/G397</f>
        <v>1.5416666666666667</v>
      </c>
      <c r="AB397" s="4">
        <f>(H397+G397)/H397</f>
        <v>1.5517241379310345</v>
      </c>
      <c r="AC397" s="4">
        <f>(I397+H397)/I397</f>
        <v>1.5403726708074534</v>
      </c>
      <c r="AD397" s="4">
        <f>(J397+I397)/J397</f>
        <v>1.5439189189189189</v>
      </c>
      <c r="AE397" s="4">
        <f>(K397+J397)/K397</f>
        <v>1.5441176470588236</v>
      </c>
      <c r="AF397" s="4">
        <f>(L397+K397)/L397</f>
        <v>1.5434565434565435</v>
      </c>
      <c r="AG397" s="4">
        <f>(M397+L397)/M397</f>
        <v>1.543726235741445</v>
      </c>
      <c r="AH397" s="4">
        <f>(N397+M397)/N397</f>
        <v>1.5437093916125222</v>
      </c>
      <c r="AI397" s="5">
        <f t="shared" si="144"/>
        <v>0.59090909090909094</v>
      </c>
      <c r="AJ397" s="5">
        <f t="shared" si="145"/>
        <v>0.66666666666666663</v>
      </c>
      <c r="AK397" s="5">
        <f t="shared" si="146"/>
        <v>0.64864864864864857</v>
      </c>
      <c r="AL397" s="5">
        <f t="shared" si="147"/>
        <v>0.64444444444444449</v>
      </c>
      <c r="AM397" s="5">
        <f t="shared" si="148"/>
        <v>0.64919354838709675</v>
      </c>
      <c r="AN397" s="5">
        <f t="shared" si="149"/>
        <v>0.64770240700218817</v>
      </c>
      <c r="AO397" s="5">
        <f t="shared" si="150"/>
        <v>0.64761904761904754</v>
      </c>
      <c r="AP397" s="5">
        <f t="shared" si="151"/>
        <v>0.6478964401294498</v>
      </c>
      <c r="AQ397" s="5">
        <f t="shared" si="152"/>
        <v>0.64778325123152702</v>
      </c>
      <c r="AR397" s="5">
        <f t="shared" si="153"/>
        <v>0.64779031949493016</v>
      </c>
    </row>
    <row r="398" spans="1:44" x14ac:dyDescent="0.25">
      <c r="A398" s="1">
        <v>6</v>
      </c>
      <c r="B398" s="1">
        <v>0</v>
      </c>
      <c r="C398" s="1">
        <v>4</v>
      </c>
      <c r="D398">
        <f t="shared" si="132"/>
        <v>10</v>
      </c>
      <c r="E398">
        <f t="shared" si="133"/>
        <v>14</v>
      </c>
      <c r="F398">
        <f t="shared" si="134"/>
        <v>28</v>
      </c>
      <c r="G398">
        <f t="shared" si="135"/>
        <v>52</v>
      </c>
      <c r="H398">
        <f t="shared" si="136"/>
        <v>94</v>
      </c>
      <c r="I398">
        <f t="shared" si="137"/>
        <v>174</v>
      </c>
      <c r="J398">
        <f t="shared" si="138"/>
        <v>320</v>
      </c>
      <c r="K398">
        <f t="shared" si="139"/>
        <v>588</v>
      </c>
      <c r="L398">
        <f t="shared" si="140"/>
        <v>1082</v>
      </c>
      <c r="M398">
        <f t="shared" si="141"/>
        <v>1990</v>
      </c>
      <c r="N398">
        <f t="shared" si="142"/>
        <v>3660</v>
      </c>
      <c r="O398" s="3">
        <f>D398/E398</f>
        <v>0.7142857142857143</v>
      </c>
      <c r="P398" s="3">
        <f>E398/F398</f>
        <v>0.5</v>
      </c>
      <c r="Q398" s="3">
        <f>F398/G398</f>
        <v>0.53846153846153844</v>
      </c>
      <c r="R398" s="3">
        <f>G398/H398</f>
        <v>0.55319148936170215</v>
      </c>
      <c r="S398" s="3">
        <f>H398/I398</f>
        <v>0.54022988505747127</v>
      </c>
      <c r="T398" s="3">
        <f>I398/J398</f>
        <v>0.54374999999999996</v>
      </c>
      <c r="U398" s="3">
        <f>J398/K398</f>
        <v>0.54421768707482998</v>
      </c>
      <c r="V398" s="3">
        <f>K398/L398</f>
        <v>0.54343807763401109</v>
      </c>
      <c r="W398" s="3">
        <f>L398/M398</f>
        <v>0.54371859296482417</v>
      </c>
      <c r="X398" s="3">
        <f t="shared" si="143"/>
        <v>0.54371584699453557</v>
      </c>
      <c r="Y398" s="4">
        <f>(E398+D398)/E398</f>
        <v>1.7142857142857142</v>
      </c>
      <c r="Z398" s="4">
        <f>(F398+E398)/F398</f>
        <v>1.5</v>
      </c>
      <c r="AA398" s="4">
        <f>(G398+F398)/G398</f>
        <v>1.5384615384615385</v>
      </c>
      <c r="AB398" s="4">
        <f>(H398+G398)/H398</f>
        <v>1.553191489361702</v>
      </c>
      <c r="AC398" s="4">
        <f>(I398+H398)/I398</f>
        <v>1.5402298850574712</v>
      </c>
      <c r="AD398" s="4">
        <f>(J398+I398)/J398</f>
        <v>1.54375</v>
      </c>
      <c r="AE398" s="4">
        <f>(K398+J398)/K398</f>
        <v>1.5442176870748299</v>
      </c>
      <c r="AF398" s="4">
        <f>(L398+K398)/L398</f>
        <v>1.5434380776340111</v>
      </c>
      <c r="AG398" s="4">
        <f>(M398+L398)/M398</f>
        <v>1.5437185929648241</v>
      </c>
      <c r="AH398" s="4">
        <f>(N398+M398)/N398</f>
        <v>1.5437158469945356</v>
      </c>
      <c r="AI398" s="5">
        <f t="shared" si="144"/>
        <v>0.58333333333333337</v>
      </c>
      <c r="AJ398" s="5">
        <f t="shared" si="145"/>
        <v>0.66666666666666663</v>
      </c>
      <c r="AK398" s="5">
        <f t="shared" si="146"/>
        <v>0.64999999999999991</v>
      </c>
      <c r="AL398" s="5">
        <f t="shared" si="147"/>
        <v>0.64383561643835618</v>
      </c>
      <c r="AM398" s="5">
        <f t="shared" si="148"/>
        <v>0.64925373134328368</v>
      </c>
      <c r="AN398" s="5">
        <f t="shared" si="149"/>
        <v>0.64777327935222673</v>
      </c>
      <c r="AO398" s="5">
        <f t="shared" si="150"/>
        <v>0.64757709251101325</v>
      </c>
      <c r="AP398" s="5">
        <f t="shared" si="151"/>
        <v>0.64790419161676649</v>
      </c>
      <c r="AQ398" s="5">
        <f t="shared" si="152"/>
        <v>0.64778645833333337</v>
      </c>
      <c r="AR398" s="5">
        <f t="shared" si="153"/>
        <v>0.64778761061946899</v>
      </c>
    </row>
    <row r="399" spans="1:44" x14ac:dyDescent="0.25">
      <c r="A399" s="1">
        <v>7</v>
      </c>
      <c r="B399" s="1">
        <v>0</v>
      </c>
      <c r="C399" s="1">
        <v>4</v>
      </c>
      <c r="D399">
        <f t="shared" si="132"/>
        <v>11</v>
      </c>
      <c r="E399">
        <f t="shared" si="133"/>
        <v>15</v>
      </c>
      <c r="F399">
        <f t="shared" si="134"/>
        <v>30</v>
      </c>
      <c r="G399">
        <f t="shared" si="135"/>
        <v>56</v>
      </c>
      <c r="H399">
        <f t="shared" si="136"/>
        <v>101</v>
      </c>
      <c r="I399">
        <f t="shared" si="137"/>
        <v>187</v>
      </c>
      <c r="J399">
        <f t="shared" si="138"/>
        <v>344</v>
      </c>
      <c r="K399">
        <f t="shared" si="139"/>
        <v>632</v>
      </c>
      <c r="L399">
        <f t="shared" si="140"/>
        <v>1163</v>
      </c>
      <c r="M399">
        <f t="shared" si="141"/>
        <v>2139</v>
      </c>
      <c r="N399">
        <f t="shared" si="142"/>
        <v>3934</v>
      </c>
      <c r="O399" s="3">
        <f>D399/E399</f>
        <v>0.73333333333333328</v>
      </c>
      <c r="P399" s="3">
        <f>E399/F399</f>
        <v>0.5</v>
      </c>
      <c r="Q399" s="3">
        <f>F399/G399</f>
        <v>0.5357142857142857</v>
      </c>
      <c r="R399" s="3">
        <f>G399/H399</f>
        <v>0.5544554455445545</v>
      </c>
      <c r="S399" s="3">
        <f>H399/I399</f>
        <v>0.5401069518716578</v>
      </c>
      <c r="T399" s="3">
        <f>I399/J399</f>
        <v>0.54360465116279066</v>
      </c>
      <c r="U399" s="3">
        <f>J399/K399</f>
        <v>0.54430379746835444</v>
      </c>
      <c r="V399" s="3">
        <f>K399/L399</f>
        <v>0.54342218400687881</v>
      </c>
      <c r="W399" s="3">
        <f>L399/M399</f>
        <v>0.54371201496026178</v>
      </c>
      <c r="X399" s="3">
        <f t="shared" si="143"/>
        <v>0.54372140315200812</v>
      </c>
      <c r="Y399" s="4">
        <f>(E399+D399)/E399</f>
        <v>1.7333333333333334</v>
      </c>
      <c r="Z399" s="4">
        <f>(F399+E399)/F399</f>
        <v>1.5</v>
      </c>
      <c r="AA399" s="4">
        <f>(G399+F399)/G399</f>
        <v>1.5357142857142858</v>
      </c>
      <c r="AB399" s="4">
        <f>(H399+G399)/H399</f>
        <v>1.5544554455445545</v>
      </c>
      <c r="AC399" s="4">
        <f>(I399+H399)/I399</f>
        <v>1.5401069518716577</v>
      </c>
      <c r="AD399" s="4">
        <f>(J399+I399)/J399</f>
        <v>1.5436046511627908</v>
      </c>
      <c r="AE399" s="4">
        <f>(K399+J399)/K399</f>
        <v>1.5443037974683544</v>
      </c>
      <c r="AF399" s="4">
        <f>(L399+K399)/L399</f>
        <v>1.5434221840068787</v>
      </c>
      <c r="AG399" s="4">
        <f>(M399+L399)/M399</f>
        <v>1.5437120149602619</v>
      </c>
      <c r="AH399" s="4">
        <f>(N399+M399)/N399</f>
        <v>1.5437214031520081</v>
      </c>
      <c r="AI399" s="5">
        <f t="shared" si="144"/>
        <v>0.57692307692307687</v>
      </c>
      <c r="AJ399" s="5">
        <f t="shared" si="145"/>
        <v>0.66666666666666663</v>
      </c>
      <c r="AK399" s="5">
        <f t="shared" si="146"/>
        <v>0.65116279069767435</v>
      </c>
      <c r="AL399" s="5">
        <f t="shared" si="147"/>
        <v>0.64331210191082799</v>
      </c>
      <c r="AM399" s="5">
        <f t="shared" si="148"/>
        <v>0.64930555555555558</v>
      </c>
      <c r="AN399" s="5">
        <f t="shared" si="149"/>
        <v>0.64783427495291901</v>
      </c>
      <c r="AO399" s="5">
        <f t="shared" si="150"/>
        <v>0.64754098360655732</v>
      </c>
      <c r="AP399" s="5">
        <f t="shared" si="151"/>
        <v>0.64791086350974936</v>
      </c>
      <c r="AQ399" s="5">
        <f t="shared" si="152"/>
        <v>0.64778921865536032</v>
      </c>
      <c r="AR399" s="5">
        <f t="shared" si="153"/>
        <v>0.64778527910423189</v>
      </c>
    </row>
    <row r="400" spans="1:44" x14ac:dyDescent="0.25">
      <c r="A400" s="1">
        <v>8</v>
      </c>
      <c r="B400" s="1">
        <v>0</v>
      </c>
      <c r="C400" s="1">
        <v>4</v>
      </c>
      <c r="D400">
        <f t="shared" si="132"/>
        <v>12</v>
      </c>
      <c r="E400">
        <f t="shared" si="133"/>
        <v>16</v>
      </c>
      <c r="F400">
        <f t="shared" si="134"/>
        <v>32</v>
      </c>
      <c r="G400">
        <f t="shared" si="135"/>
        <v>60</v>
      </c>
      <c r="H400">
        <f t="shared" si="136"/>
        <v>108</v>
      </c>
      <c r="I400">
        <f t="shared" si="137"/>
        <v>200</v>
      </c>
      <c r="J400">
        <f t="shared" si="138"/>
        <v>368</v>
      </c>
      <c r="K400">
        <f t="shared" si="139"/>
        <v>676</v>
      </c>
      <c r="L400">
        <f t="shared" si="140"/>
        <v>1244</v>
      </c>
      <c r="M400">
        <f t="shared" si="141"/>
        <v>2288</v>
      </c>
      <c r="N400">
        <f t="shared" si="142"/>
        <v>4208</v>
      </c>
      <c r="O400" s="3">
        <f>D400/E400</f>
        <v>0.75</v>
      </c>
      <c r="P400" s="3">
        <f>E400/F400</f>
        <v>0.5</v>
      </c>
      <c r="Q400" s="3">
        <f>F400/G400</f>
        <v>0.53333333333333333</v>
      </c>
      <c r="R400" s="3">
        <f>G400/H400</f>
        <v>0.55555555555555558</v>
      </c>
      <c r="S400" s="3">
        <f>H400/I400</f>
        <v>0.54</v>
      </c>
      <c r="T400" s="3">
        <f>I400/J400</f>
        <v>0.54347826086956519</v>
      </c>
      <c r="U400" s="3">
        <f>J400/K400</f>
        <v>0.54437869822485208</v>
      </c>
      <c r="V400" s="3">
        <f>K400/L400</f>
        <v>0.54340836012861737</v>
      </c>
      <c r="W400" s="3">
        <f>L400/M400</f>
        <v>0.54370629370629375</v>
      </c>
      <c r="X400" s="3">
        <f t="shared" si="143"/>
        <v>0.54372623574144485</v>
      </c>
      <c r="Y400" s="4">
        <f>(E400+D400)/E400</f>
        <v>1.75</v>
      </c>
      <c r="Z400" s="4">
        <f>(F400+E400)/F400</f>
        <v>1.5</v>
      </c>
      <c r="AA400" s="4">
        <f>(G400+F400)/G400</f>
        <v>1.5333333333333334</v>
      </c>
      <c r="AB400" s="4">
        <f>(H400+G400)/H400</f>
        <v>1.5555555555555556</v>
      </c>
      <c r="AC400" s="4">
        <f>(I400+H400)/I400</f>
        <v>1.54</v>
      </c>
      <c r="AD400" s="4">
        <f>(J400+I400)/J400</f>
        <v>1.5434782608695652</v>
      </c>
      <c r="AE400" s="4">
        <f>(K400+J400)/K400</f>
        <v>1.544378698224852</v>
      </c>
      <c r="AF400" s="4">
        <f>(L400+K400)/L400</f>
        <v>1.5434083601286173</v>
      </c>
      <c r="AG400" s="4">
        <f>(M400+L400)/M400</f>
        <v>1.5437062937062938</v>
      </c>
      <c r="AH400" s="4">
        <f>(N400+M400)/N400</f>
        <v>1.543726235741445</v>
      </c>
      <c r="AI400" s="5">
        <f t="shared" si="144"/>
        <v>0.5714285714285714</v>
      </c>
      <c r="AJ400" s="5">
        <f t="shared" si="145"/>
        <v>0.66666666666666663</v>
      </c>
      <c r="AK400" s="5">
        <f t="shared" si="146"/>
        <v>0.65217391304347827</v>
      </c>
      <c r="AL400" s="5">
        <f t="shared" si="147"/>
        <v>0.64285714285714279</v>
      </c>
      <c r="AM400" s="5">
        <f t="shared" si="148"/>
        <v>0.64935064935064934</v>
      </c>
      <c r="AN400" s="5">
        <f t="shared" si="149"/>
        <v>0.647887323943662</v>
      </c>
      <c r="AO400" s="5">
        <f t="shared" si="150"/>
        <v>0.64750957854406133</v>
      </c>
      <c r="AP400" s="5">
        <f t="shared" si="151"/>
        <v>0.6479166666666667</v>
      </c>
      <c r="AQ400" s="5">
        <f t="shared" si="152"/>
        <v>0.64779161947904873</v>
      </c>
      <c r="AR400" s="5">
        <f t="shared" si="153"/>
        <v>0.64778325123152702</v>
      </c>
    </row>
    <row r="401" spans="1:44" x14ac:dyDescent="0.25">
      <c r="A401" s="1">
        <v>9</v>
      </c>
      <c r="B401" s="1">
        <v>0</v>
      </c>
      <c r="C401" s="1">
        <v>4</v>
      </c>
      <c r="D401">
        <f t="shared" si="132"/>
        <v>13</v>
      </c>
      <c r="E401">
        <f t="shared" si="133"/>
        <v>17</v>
      </c>
      <c r="F401">
        <f t="shared" si="134"/>
        <v>34</v>
      </c>
      <c r="G401">
        <f t="shared" si="135"/>
        <v>64</v>
      </c>
      <c r="H401">
        <f t="shared" si="136"/>
        <v>115</v>
      </c>
      <c r="I401">
        <f t="shared" si="137"/>
        <v>213</v>
      </c>
      <c r="J401">
        <f t="shared" si="138"/>
        <v>392</v>
      </c>
      <c r="K401">
        <f t="shared" si="139"/>
        <v>720</v>
      </c>
      <c r="L401">
        <f t="shared" si="140"/>
        <v>1325</v>
      </c>
      <c r="M401">
        <f t="shared" si="141"/>
        <v>2437</v>
      </c>
      <c r="N401">
        <f t="shared" si="142"/>
        <v>4482</v>
      </c>
      <c r="O401" s="3">
        <f>D401/E401</f>
        <v>0.76470588235294112</v>
      </c>
      <c r="P401" s="3">
        <f>E401/F401</f>
        <v>0.5</v>
      </c>
      <c r="Q401" s="3">
        <f>F401/G401</f>
        <v>0.53125</v>
      </c>
      <c r="R401" s="3">
        <f>G401/H401</f>
        <v>0.55652173913043479</v>
      </c>
      <c r="S401" s="3">
        <f>H401/I401</f>
        <v>0.539906103286385</v>
      </c>
      <c r="T401" s="3">
        <f>I401/J401</f>
        <v>0.54336734693877553</v>
      </c>
      <c r="U401" s="3">
        <f>J401/K401</f>
        <v>0.5444444444444444</v>
      </c>
      <c r="V401" s="3">
        <f>K401/L401</f>
        <v>0.54339622641509433</v>
      </c>
      <c r="W401" s="3">
        <f>L401/M401</f>
        <v>0.54370127205580632</v>
      </c>
      <c r="X401" s="3">
        <f t="shared" si="143"/>
        <v>0.54373047746541725</v>
      </c>
      <c r="Y401" s="4">
        <f>(E401+D401)/E401</f>
        <v>1.7647058823529411</v>
      </c>
      <c r="Z401" s="4">
        <f>(F401+E401)/F401</f>
        <v>1.5</v>
      </c>
      <c r="AA401" s="4">
        <f>(G401+F401)/G401</f>
        <v>1.53125</v>
      </c>
      <c r="AB401" s="4">
        <f>(H401+G401)/H401</f>
        <v>1.5565217391304347</v>
      </c>
      <c r="AC401" s="4">
        <f>(I401+H401)/I401</f>
        <v>1.539906103286385</v>
      </c>
      <c r="AD401" s="4">
        <f>(J401+I401)/J401</f>
        <v>1.5433673469387754</v>
      </c>
      <c r="AE401" s="4">
        <f>(K401+J401)/K401</f>
        <v>1.5444444444444445</v>
      </c>
      <c r="AF401" s="4">
        <f>(L401+K401)/L401</f>
        <v>1.5433962264150944</v>
      </c>
      <c r="AG401" s="4">
        <f>(M401+L401)/M401</f>
        <v>1.5437012720558063</v>
      </c>
      <c r="AH401" s="4">
        <f>(N401+M401)/N401</f>
        <v>1.5437304774654173</v>
      </c>
      <c r="AI401" s="5">
        <f t="shared" si="144"/>
        <v>0.56666666666666665</v>
      </c>
      <c r="AJ401" s="5">
        <f t="shared" si="145"/>
        <v>0.66666666666666663</v>
      </c>
      <c r="AK401" s="5">
        <f t="shared" si="146"/>
        <v>0.65306122448979587</v>
      </c>
      <c r="AL401" s="5">
        <f t="shared" si="147"/>
        <v>0.64245810055865926</v>
      </c>
      <c r="AM401" s="5">
        <f t="shared" si="148"/>
        <v>0.64939024390243905</v>
      </c>
      <c r="AN401" s="5">
        <f t="shared" si="149"/>
        <v>0.64793388429752075</v>
      </c>
      <c r="AO401" s="5">
        <f t="shared" si="150"/>
        <v>0.64748201438848918</v>
      </c>
      <c r="AP401" s="5">
        <f t="shared" si="151"/>
        <v>0.64792176039119798</v>
      </c>
      <c r="AQ401" s="5">
        <f t="shared" si="152"/>
        <v>0.64779372674109514</v>
      </c>
      <c r="AR401" s="5">
        <f t="shared" si="153"/>
        <v>0.64778147131088304</v>
      </c>
    </row>
    <row r="402" spans="1:44" x14ac:dyDescent="0.25">
      <c r="A402" s="1">
        <v>0</v>
      </c>
      <c r="B402" s="1">
        <v>1</v>
      </c>
      <c r="C402" s="1">
        <v>4</v>
      </c>
      <c r="D402">
        <f t="shared" si="132"/>
        <v>5</v>
      </c>
      <c r="E402">
        <f t="shared" si="133"/>
        <v>10</v>
      </c>
      <c r="F402">
        <f t="shared" si="134"/>
        <v>19</v>
      </c>
      <c r="G402">
        <f t="shared" si="135"/>
        <v>34</v>
      </c>
      <c r="H402">
        <f t="shared" si="136"/>
        <v>63</v>
      </c>
      <c r="I402">
        <f t="shared" si="137"/>
        <v>116</v>
      </c>
      <c r="J402">
        <f t="shared" si="138"/>
        <v>213</v>
      </c>
      <c r="K402">
        <f t="shared" si="139"/>
        <v>392</v>
      </c>
      <c r="L402">
        <f t="shared" si="140"/>
        <v>721</v>
      </c>
      <c r="M402">
        <f t="shared" si="141"/>
        <v>1326</v>
      </c>
      <c r="N402">
        <f t="shared" si="142"/>
        <v>2439</v>
      </c>
      <c r="O402" s="3">
        <f>D402/E402</f>
        <v>0.5</v>
      </c>
      <c r="P402" s="3">
        <f>E402/F402</f>
        <v>0.52631578947368418</v>
      </c>
      <c r="Q402" s="3">
        <f>F402/G402</f>
        <v>0.55882352941176472</v>
      </c>
      <c r="R402" s="3">
        <f>G402/H402</f>
        <v>0.53968253968253965</v>
      </c>
      <c r="S402" s="3">
        <f>H402/I402</f>
        <v>0.5431034482758621</v>
      </c>
      <c r="T402" s="3">
        <f>I402/J402</f>
        <v>0.54460093896713613</v>
      </c>
      <c r="U402" s="3">
        <f>J402/K402</f>
        <v>0.54336734693877553</v>
      </c>
      <c r="V402" s="3">
        <f>K402/L402</f>
        <v>0.5436893203883495</v>
      </c>
      <c r="W402" s="3">
        <f>L402/M402</f>
        <v>0.54374057315233781</v>
      </c>
      <c r="X402" s="3">
        <f t="shared" si="143"/>
        <v>0.54366543665436651</v>
      </c>
      <c r="Y402" s="4">
        <f>(E402+D402)/E402</f>
        <v>1.5</v>
      </c>
      <c r="Z402" s="4">
        <f>(F402+E402)/F402</f>
        <v>1.5263157894736843</v>
      </c>
      <c r="AA402" s="4">
        <f>(G402+F402)/G402</f>
        <v>1.5588235294117647</v>
      </c>
      <c r="AB402" s="4">
        <f>(H402+G402)/H402</f>
        <v>1.5396825396825398</v>
      </c>
      <c r="AC402" s="4">
        <f>(I402+H402)/I402</f>
        <v>1.5431034482758621</v>
      </c>
      <c r="AD402" s="4">
        <f>(J402+I402)/J402</f>
        <v>1.5446009389671362</v>
      </c>
      <c r="AE402" s="4">
        <f>(K402+J402)/K402</f>
        <v>1.5433673469387754</v>
      </c>
      <c r="AF402" s="4">
        <f>(L402+K402)/L402</f>
        <v>1.5436893203883495</v>
      </c>
      <c r="AG402" s="4">
        <f>(M402+L402)/M402</f>
        <v>1.5437405731523379</v>
      </c>
      <c r="AH402" s="4">
        <f>(N402+M402)/N402</f>
        <v>1.5436654366543665</v>
      </c>
      <c r="AI402" s="5">
        <f t="shared" si="144"/>
        <v>0.66666666666666663</v>
      </c>
      <c r="AJ402" s="5">
        <f t="shared" si="145"/>
        <v>0.65517241379310343</v>
      </c>
      <c r="AK402" s="5">
        <f t="shared" si="146"/>
        <v>0.64150943396226412</v>
      </c>
      <c r="AL402" s="5">
        <f t="shared" si="147"/>
        <v>0.64948453608247414</v>
      </c>
      <c r="AM402" s="5">
        <f t="shared" si="148"/>
        <v>0.64804469273743015</v>
      </c>
      <c r="AN402" s="5">
        <f t="shared" si="149"/>
        <v>0.64741641337386013</v>
      </c>
      <c r="AO402" s="5">
        <f t="shared" si="150"/>
        <v>0.64793388429752075</v>
      </c>
      <c r="AP402" s="5">
        <f t="shared" si="151"/>
        <v>0.64779874213836475</v>
      </c>
      <c r="AQ402" s="5">
        <f t="shared" si="152"/>
        <v>0.64777723497801654</v>
      </c>
      <c r="AR402" s="5">
        <f t="shared" si="153"/>
        <v>0.64780876494023909</v>
      </c>
    </row>
    <row r="403" spans="1:44" x14ac:dyDescent="0.25">
      <c r="A403" s="1">
        <v>1</v>
      </c>
      <c r="B403" s="1">
        <v>1</v>
      </c>
      <c r="C403" s="1">
        <v>4</v>
      </c>
      <c r="D403">
        <f t="shared" si="132"/>
        <v>6</v>
      </c>
      <c r="E403">
        <f t="shared" si="133"/>
        <v>11</v>
      </c>
      <c r="F403">
        <f t="shared" si="134"/>
        <v>21</v>
      </c>
      <c r="G403">
        <f t="shared" si="135"/>
        <v>38</v>
      </c>
      <c r="H403">
        <f t="shared" si="136"/>
        <v>70</v>
      </c>
      <c r="I403">
        <f t="shared" si="137"/>
        <v>129</v>
      </c>
      <c r="J403">
        <f t="shared" si="138"/>
        <v>237</v>
      </c>
      <c r="K403">
        <f t="shared" si="139"/>
        <v>436</v>
      </c>
      <c r="L403">
        <f t="shared" si="140"/>
        <v>802</v>
      </c>
      <c r="M403">
        <f t="shared" si="141"/>
        <v>1475</v>
      </c>
      <c r="N403">
        <f t="shared" si="142"/>
        <v>2713</v>
      </c>
      <c r="O403" s="3">
        <f>D403/E403</f>
        <v>0.54545454545454541</v>
      </c>
      <c r="P403" s="3">
        <f>E403/F403</f>
        <v>0.52380952380952384</v>
      </c>
      <c r="Q403" s="3">
        <f>F403/G403</f>
        <v>0.55263157894736847</v>
      </c>
      <c r="R403" s="3">
        <f>G403/H403</f>
        <v>0.54285714285714282</v>
      </c>
      <c r="S403" s="3">
        <f>H403/I403</f>
        <v>0.54263565891472865</v>
      </c>
      <c r="T403" s="3">
        <f>I403/J403</f>
        <v>0.54430379746835444</v>
      </c>
      <c r="U403" s="3">
        <f>J403/K403</f>
        <v>0.54357798165137616</v>
      </c>
      <c r="V403" s="3">
        <f>K403/L403</f>
        <v>0.54364089775561097</v>
      </c>
      <c r="W403" s="3">
        <f>L403/M403</f>
        <v>0.54372881355932201</v>
      </c>
      <c r="X403" s="3">
        <f t="shared" si="143"/>
        <v>0.5436785845927018</v>
      </c>
      <c r="Y403" s="4">
        <f>(E403+D403)/E403</f>
        <v>1.5454545454545454</v>
      </c>
      <c r="Z403" s="4">
        <f>(F403+E403)/F403</f>
        <v>1.5238095238095237</v>
      </c>
      <c r="AA403" s="4">
        <f>(G403+F403)/G403</f>
        <v>1.5526315789473684</v>
      </c>
      <c r="AB403" s="4">
        <f>(H403+G403)/H403</f>
        <v>1.5428571428571429</v>
      </c>
      <c r="AC403" s="4">
        <f>(I403+H403)/I403</f>
        <v>1.5426356589147288</v>
      </c>
      <c r="AD403" s="4">
        <f>(J403+I403)/J403</f>
        <v>1.5443037974683544</v>
      </c>
      <c r="AE403" s="4">
        <f>(K403+J403)/K403</f>
        <v>1.5435779816513762</v>
      </c>
      <c r="AF403" s="4">
        <f>(L403+K403)/L403</f>
        <v>1.5436408977556109</v>
      </c>
      <c r="AG403" s="4">
        <f>(M403+L403)/M403</f>
        <v>1.5437288135593221</v>
      </c>
      <c r="AH403" s="4">
        <f>(N403+M403)/N403</f>
        <v>1.5436785845927019</v>
      </c>
      <c r="AI403" s="5">
        <f t="shared" si="144"/>
        <v>0.6470588235294118</v>
      </c>
      <c r="AJ403" s="5">
        <f t="shared" si="145"/>
        <v>0.65625</v>
      </c>
      <c r="AK403" s="5">
        <f t="shared" si="146"/>
        <v>0.64406779661016955</v>
      </c>
      <c r="AL403" s="5">
        <f t="shared" si="147"/>
        <v>0.64814814814814814</v>
      </c>
      <c r="AM403" s="5">
        <f t="shared" si="148"/>
        <v>0.64824120603015067</v>
      </c>
      <c r="AN403" s="5">
        <f t="shared" si="149"/>
        <v>0.64754098360655732</v>
      </c>
      <c r="AO403" s="5">
        <f t="shared" si="150"/>
        <v>0.64784546805349186</v>
      </c>
      <c r="AP403" s="5">
        <f t="shared" si="151"/>
        <v>0.6478190630048466</v>
      </c>
      <c r="AQ403" s="5">
        <f t="shared" si="152"/>
        <v>0.64778216952129997</v>
      </c>
      <c r="AR403" s="5">
        <f t="shared" si="153"/>
        <v>0.64780324737344785</v>
      </c>
    </row>
    <row r="404" spans="1:44" x14ac:dyDescent="0.25">
      <c r="A404" s="1">
        <v>2</v>
      </c>
      <c r="B404" s="1">
        <v>1</v>
      </c>
      <c r="C404" s="1">
        <v>4</v>
      </c>
      <c r="D404">
        <f t="shared" si="132"/>
        <v>7</v>
      </c>
      <c r="E404">
        <f t="shared" si="133"/>
        <v>12</v>
      </c>
      <c r="F404">
        <f t="shared" si="134"/>
        <v>23</v>
      </c>
      <c r="G404">
        <f t="shared" si="135"/>
        <v>42</v>
      </c>
      <c r="H404">
        <f t="shared" si="136"/>
        <v>77</v>
      </c>
      <c r="I404">
        <f t="shared" si="137"/>
        <v>142</v>
      </c>
      <c r="J404">
        <f t="shared" si="138"/>
        <v>261</v>
      </c>
      <c r="K404">
        <f t="shared" si="139"/>
        <v>480</v>
      </c>
      <c r="L404">
        <f t="shared" si="140"/>
        <v>883</v>
      </c>
      <c r="M404">
        <f t="shared" si="141"/>
        <v>1624</v>
      </c>
      <c r="N404">
        <f t="shared" si="142"/>
        <v>2987</v>
      </c>
      <c r="O404" s="3">
        <f>D404/E404</f>
        <v>0.58333333333333337</v>
      </c>
      <c r="P404" s="3">
        <f>E404/F404</f>
        <v>0.52173913043478259</v>
      </c>
      <c r="Q404" s="3">
        <f>F404/G404</f>
        <v>0.54761904761904767</v>
      </c>
      <c r="R404" s="3">
        <f>G404/H404</f>
        <v>0.54545454545454541</v>
      </c>
      <c r="S404" s="3">
        <f>H404/I404</f>
        <v>0.54225352112676062</v>
      </c>
      <c r="T404" s="3">
        <f>I404/J404</f>
        <v>0.54406130268199238</v>
      </c>
      <c r="U404" s="3">
        <f>J404/K404</f>
        <v>0.54374999999999996</v>
      </c>
      <c r="V404" s="3">
        <f>K404/L404</f>
        <v>0.54360135900339746</v>
      </c>
      <c r="W404" s="3">
        <f>L404/M404</f>
        <v>0.54371921182266014</v>
      </c>
      <c r="X404" s="3">
        <f t="shared" si="143"/>
        <v>0.5436893203883495</v>
      </c>
      <c r="Y404" s="4">
        <f>(E404+D404)/E404</f>
        <v>1.5833333333333333</v>
      </c>
      <c r="Z404" s="4">
        <f>(F404+E404)/F404</f>
        <v>1.5217391304347827</v>
      </c>
      <c r="AA404" s="4">
        <f>(G404+F404)/G404</f>
        <v>1.5476190476190477</v>
      </c>
      <c r="AB404" s="4">
        <f>(H404+G404)/H404</f>
        <v>1.5454545454545454</v>
      </c>
      <c r="AC404" s="4">
        <f>(I404+H404)/I404</f>
        <v>1.5422535211267605</v>
      </c>
      <c r="AD404" s="4">
        <f>(J404+I404)/J404</f>
        <v>1.5440613026819923</v>
      </c>
      <c r="AE404" s="4">
        <f>(K404+J404)/K404</f>
        <v>1.54375</v>
      </c>
      <c r="AF404" s="4">
        <f>(L404+K404)/L404</f>
        <v>1.5436013590033975</v>
      </c>
      <c r="AG404" s="4">
        <f>(M404+L404)/M404</f>
        <v>1.5437192118226601</v>
      </c>
      <c r="AH404" s="4">
        <f>(N404+M404)/N404</f>
        <v>1.5436893203883495</v>
      </c>
      <c r="AI404" s="5">
        <f t="shared" si="144"/>
        <v>0.63157894736842113</v>
      </c>
      <c r="AJ404" s="5">
        <f t="shared" si="145"/>
        <v>0.65714285714285714</v>
      </c>
      <c r="AK404" s="5">
        <f t="shared" si="146"/>
        <v>0.64615384615384608</v>
      </c>
      <c r="AL404" s="5">
        <f t="shared" si="147"/>
        <v>0.6470588235294118</v>
      </c>
      <c r="AM404" s="5">
        <f t="shared" si="148"/>
        <v>0.64840182648401834</v>
      </c>
      <c r="AN404" s="5">
        <f t="shared" si="149"/>
        <v>0.64764267990074442</v>
      </c>
      <c r="AO404" s="5">
        <f t="shared" si="150"/>
        <v>0.64777327935222673</v>
      </c>
      <c r="AP404" s="5">
        <f t="shared" si="151"/>
        <v>0.64783565663976528</v>
      </c>
      <c r="AQ404" s="5">
        <f t="shared" si="152"/>
        <v>0.64778619864379738</v>
      </c>
      <c r="AR404" s="5">
        <f t="shared" si="153"/>
        <v>0.64779874213836475</v>
      </c>
    </row>
    <row r="405" spans="1:44" x14ac:dyDescent="0.25">
      <c r="A405" s="1">
        <v>3</v>
      </c>
      <c r="B405" s="1">
        <v>1</v>
      </c>
      <c r="C405" s="1">
        <v>4</v>
      </c>
      <c r="D405">
        <f t="shared" si="132"/>
        <v>8</v>
      </c>
      <c r="E405">
        <f t="shared" si="133"/>
        <v>13</v>
      </c>
      <c r="F405">
        <f t="shared" si="134"/>
        <v>25</v>
      </c>
      <c r="G405">
        <f t="shared" si="135"/>
        <v>46</v>
      </c>
      <c r="H405">
        <f t="shared" si="136"/>
        <v>84</v>
      </c>
      <c r="I405">
        <f t="shared" si="137"/>
        <v>155</v>
      </c>
      <c r="J405">
        <f t="shared" si="138"/>
        <v>285</v>
      </c>
      <c r="K405">
        <f t="shared" si="139"/>
        <v>524</v>
      </c>
      <c r="L405">
        <f t="shared" si="140"/>
        <v>964</v>
      </c>
      <c r="M405">
        <f t="shared" si="141"/>
        <v>1773</v>
      </c>
      <c r="N405">
        <f t="shared" si="142"/>
        <v>3261</v>
      </c>
      <c r="O405" s="3">
        <f>D405/E405</f>
        <v>0.61538461538461542</v>
      </c>
      <c r="P405" s="3">
        <f>E405/F405</f>
        <v>0.52</v>
      </c>
      <c r="Q405" s="3">
        <f>F405/G405</f>
        <v>0.54347826086956519</v>
      </c>
      <c r="R405" s="3">
        <f>G405/H405</f>
        <v>0.54761904761904767</v>
      </c>
      <c r="S405" s="3">
        <f>H405/I405</f>
        <v>0.54193548387096779</v>
      </c>
      <c r="T405" s="3">
        <f>I405/J405</f>
        <v>0.54385964912280704</v>
      </c>
      <c r="U405" s="3">
        <f>J405/K405</f>
        <v>0.54389312977099236</v>
      </c>
      <c r="V405" s="3">
        <f>K405/L405</f>
        <v>0.54356846473029041</v>
      </c>
      <c r="W405" s="3">
        <f>L405/M405</f>
        <v>0.54371122391426963</v>
      </c>
      <c r="X405" s="3">
        <f t="shared" si="143"/>
        <v>0.54369825206991718</v>
      </c>
      <c r="Y405" s="4">
        <f>(E405+D405)/E405</f>
        <v>1.6153846153846154</v>
      </c>
      <c r="Z405" s="4">
        <f>(F405+E405)/F405</f>
        <v>1.52</v>
      </c>
      <c r="AA405" s="4">
        <f>(G405+F405)/G405</f>
        <v>1.5434782608695652</v>
      </c>
      <c r="AB405" s="4">
        <f>(H405+G405)/H405</f>
        <v>1.5476190476190477</v>
      </c>
      <c r="AC405" s="4">
        <f>(I405+H405)/I405</f>
        <v>1.5419354838709678</v>
      </c>
      <c r="AD405" s="4">
        <f>(J405+I405)/J405</f>
        <v>1.5438596491228069</v>
      </c>
      <c r="AE405" s="4">
        <f>(K405+J405)/K405</f>
        <v>1.5438931297709924</v>
      </c>
      <c r="AF405" s="4">
        <f>(L405+K405)/L405</f>
        <v>1.5435684647302905</v>
      </c>
      <c r="AG405" s="4">
        <f>(M405+L405)/M405</f>
        <v>1.5437112239142696</v>
      </c>
      <c r="AH405" s="4">
        <f>(N405+M405)/N405</f>
        <v>1.5436982520699172</v>
      </c>
      <c r="AI405" s="5">
        <f t="shared" si="144"/>
        <v>0.61904761904761907</v>
      </c>
      <c r="AJ405" s="5">
        <f t="shared" si="145"/>
        <v>0.65789473684210531</v>
      </c>
      <c r="AK405" s="5">
        <f t="shared" si="146"/>
        <v>0.647887323943662</v>
      </c>
      <c r="AL405" s="5">
        <f t="shared" si="147"/>
        <v>0.64615384615384608</v>
      </c>
      <c r="AM405" s="5">
        <f t="shared" si="148"/>
        <v>0.64853556485355646</v>
      </c>
      <c r="AN405" s="5">
        <f t="shared" si="149"/>
        <v>0.64772727272727282</v>
      </c>
      <c r="AO405" s="5">
        <f t="shared" si="150"/>
        <v>0.64771322620519156</v>
      </c>
      <c r="AP405" s="5">
        <f t="shared" si="151"/>
        <v>0.64784946236559138</v>
      </c>
      <c r="AQ405" s="5">
        <f t="shared" si="152"/>
        <v>0.64778955060284982</v>
      </c>
      <c r="AR405" s="5">
        <f t="shared" si="153"/>
        <v>0.64779499404052443</v>
      </c>
    </row>
    <row r="406" spans="1:44" x14ac:dyDescent="0.25">
      <c r="A406" s="1">
        <v>4</v>
      </c>
      <c r="B406" s="1">
        <v>1</v>
      </c>
      <c r="C406" s="1">
        <v>4</v>
      </c>
      <c r="D406">
        <f t="shared" si="132"/>
        <v>9</v>
      </c>
      <c r="E406">
        <f t="shared" si="133"/>
        <v>14</v>
      </c>
      <c r="F406">
        <f t="shared" si="134"/>
        <v>27</v>
      </c>
      <c r="G406">
        <f t="shared" si="135"/>
        <v>50</v>
      </c>
      <c r="H406">
        <f t="shared" si="136"/>
        <v>91</v>
      </c>
      <c r="I406">
        <f t="shared" si="137"/>
        <v>168</v>
      </c>
      <c r="J406">
        <f t="shared" si="138"/>
        <v>309</v>
      </c>
      <c r="K406">
        <f t="shared" si="139"/>
        <v>568</v>
      </c>
      <c r="L406">
        <f t="shared" si="140"/>
        <v>1045</v>
      </c>
      <c r="M406">
        <f t="shared" si="141"/>
        <v>1922</v>
      </c>
      <c r="N406">
        <f t="shared" si="142"/>
        <v>3535</v>
      </c>
      <c r="O406" s="3">
        <f>D406/E406</f>
        <v>0.6428571428571429</v>
      </c>
      <c r="P406" s="3">
        <f>E406/F406</f>
        <v>0.51851851851851849</v>
      </c>
      <c r="Q406" s="3">
        <f>F406/G406</f>
        <v>0.54</v>
      </c>
      <c r="R406" s="3">
        <f>G406/H406</f>
        <v>0.5494505494505495</v>
      </c>
      <c r="S406" s="3">
        <f>H406/I406</f>
        <v>0.54166666666666663</v>
      </c>
      <c r="T406" s="3">
        <f>I406/J406</f>
        <v>0.5436893203883495</v>
      </c>
      <c r="U406" s="3">
        <f>J406/K406</f>
        <v>0.54401408450704225</v>
      </c>
      <c r="V406" s="3">
        <f>K406/L406</f>
        <v>0.54354066985645932</v>
      </c>
      <c r="W406" s="3">
        <f>L406/M406</f>
        <v>0.54370447450572323</v>
      </c>
      <c r="X406" s="3">
        <f t="shared" si="143"/>
        <v>0.54370579915134376</v>
      </c>
      <c r="Y406" s="4">
        <f>(E406+D406)/E406</f>
        <v>1.6428571428571428</v>
      </c>
      <c r="Z406" s="4">
        <f>(F406+E406)/F406</f>
        <v>1.5185185185185186</v>
      </c>
      <c r="AA406" s="4">
        <f>(G406+F406)/G406</f>
        <v>1.54</v>
      </c>
      <c r="AB406" s="4">
        <f>(H406+G406)/H406</f>
        <v>1.5494505494505495</v>
      </c>
      <c r="AC406" s="4">
        <f>(I406+H406)/I406</f>
        <v>1.5416666666666667</v>
      </c>
      <c r="AD406" s="4">
        <f>(J406+I406)/J406</f>
        <v>1.5436893203883495</v>
      </c>
      <c r="AE406" s="4">
        <f>(K406+J406)/K406</f>
        <v>1.5440140845070423</v>
      </c>
      <c r="AF406" s="4">
        <f>(L406+K406)/L406</f>
        <v>1.5435406698564593</v>
      </c>
      <c r="AG406" s="4">
        <f>(M406+L406)/M406</f>
        <v>1.5437044745057231</v>
      </c>
      <c r="AH406" s="4">
        <f>(N406+M406)/N406</f>
        <v>1.5437057991513436</v>
      </c>
      <c r="AI406" s="5">
        <f t="shared" si="144"/>
        <v>0.60869565217391308</v>
      </c>
      <c r="AJ406" s="5">
        <f t="shared" si="145"/>
        <v>0.65853658536585358</v>
      </c>
      <c r="AK406" s="5">
        <f t="shared" si="146"/>
        <v>0.64935064935064934</v>
      </c>
      <c r="AL406" s="5">
        <f t="shared" si="147"/>
        <v>0.64539007092198575</v>
      </c>
      <c r="AM406" s="5">
        <f t="shared" si="148"/>
        <v>0.64864864864864857</v>
      </c>
      <c r="AN406" s="5">
        <f t="shared" si="149"/>
        <v>0.64779874213836475</v>
      </c>
      <c r="AO406" s="5">
        <f t="shared" si="150"/>
        <v>0.64766248574686436</v>
      </c>
      <c r="AP406" s="5">
        <f t="shared" si="151"/>
        <v>0.64786112833230003</v>
      </c>
      <c r="AQ406" s="5">
        <f t="shared" si="152"/>
        <v>0.6477923828783283</v>
      </c>
      <c r="AR406" s="5">
        <f t="shared" si="153"/>
        <v>0.64779182701117832</v>
      </c>
    </row>
    <row r="407" spans="1:44" x14ac:dyDescent="0.25">
      <c r="A407" s="1">
        <v>5</v>
      </c>
      <c r="B407" s="1">
        <v>1</v>
      </c>
      <c r="C407" s="1">
        <v>4</v>
      </c>
      <c r="D407">
        <f t="shared" si="132"/>
        <v>10</v>
      </c>
      <c r="E407">
        <f t="shared" si="133"/>
        <v>15</v>
      </c>
      <c r="F407">
        <f t="shared" si="134"/>
        <v>29</v>
      </c>
      <c r="G407">
        <f t="shared" si="135"/>
        <v>54</v>
      </c>
      <c r="H407">
        <f t="shared" si="136"/>
        <v>98</v>
      </c>
      <c r="I407">
        <f t="shared" si="137"/>
        <v>181</v>
      </c>
      <c r="J407">
        <f t="shared" si="138"/>
        <v>333</v>
      </c>
      <c r="K407">
        <f t="shared" si="139"/>
        <v>612</v>
      </c>
      <c r="L407">
        <f t="shared" si="140"/>
        <v>1126</v>
      </c>
      <c r="M407">
        <f t="shared" si="141"/>
        <v>2071</v>
      </c>
      <c r="N407">
        <f t="shared" si="142"/>
        <v>3809</v>
      </c>
      <c r="O407" s="3">
        <f>D407/E407</f>
        <v>0.66666666666666663</v>
      </c>
      <c r="P407" s="3">
        <f>E407/F407</f>
        <v>0.51724137931034486</v>
      </c>
      <c r="Q407" s="3">
        <f>F407/G407</f>
        <v>0.53703703703703709</v>
      </c>
      <c r="R407" s="3">
        <f>G407/H407</f>
        <v>0.55102040816326525</v>
      </c>
      <c r="S407" s="3">
        <f>H407/I407</f>
        <v>0.54143646408839774</v>
      </c>
      <c r="T407" s="3">
        <f>I407/J407</f>
        <v>0.54354354354354351</v>
      </c>
      <c r="U407" s="3">
        <f>J407/K407</f>
        <v>0.54411764705882348</v>
      </c>
      <c r="V407" s="3">
        <f>K407/L407</f>
        <v>0.54351687388987568</v>
      </c>
      <c r="W407" s="3">
        <f>L407/M407</f>
        <v>0.54369869628198941</v>
      </c>
      <c r="X407" s="3">
        <f t="shared" si="143"/>
        <v>0.54371226043580989</v>
      </c>
      <c r="Y407" s="4">
        <f>(E407+D407)/E407</f>
        <v>1.6666666666666667</v>
      </c>
      <c r="Z407" s="4">
        <f>(F407+E407)/F407</f>
        <v>1.5172413793103448</v>
      </c>
      <c r="AA407" s="4">
        <f>(G407+F407)/G407</f>
        <v>1.537037037037037</v>
      </c>
      <c r="AB407" s="4">
        <f>(H407+G407)/H407</f>
        <v>1.5510204081632653</v>
      </c>
      <c r="AC407" s="4">
        <f>(I407+H407)/I407</f>
        <v>1.5414364640883977</v>
      </c>
      <c r="AD407" s="4">
        <f>(J407+I407)/J407</f>
        <v>1.5435435435435436</v>
      </c>
      <c r="AE407" s="4">
        <f>(K407+J407)/K407</f>
        <v>1.5441176470588236</v>
      </c>
      <c r="AF407" s="4">
        <f>(L407+K407)/L407</f>
        <v>1.5435168738898757</v>
      </c>
      <c r="AG407" s="4">
        <f>(M407+L407)/M407</f>
        <v>1.5436986962819894</v>
      </c>
      <c r="AH407" s="4">
        <f>(N407+M407)/N407</f>
        <v>1.54371226043581</v>
      </c>
      <c r="AI407" s="5">
        <f t="shared" si="144"/>
        <v>0.6</v>
      </c>
      <c r="AJ407" s="5">
        <f t="shared" si="145"/>
        <v>0.65909090909090917</v>
      </c>
      <c r="AK407" s="5">
        <f t="shared" si="146"/>
        <v>0.6506024096385542</v>
      </c>
      <c r="AL407" s="5">
        <f t="shared" si="147"/>
        <v>0.64473684210526316</v>
      </c>
      <c r="AM407" s="5">
        <f t="shared" si="148"/>
        <v>0.64874551971326166</v>
      </c>
      <c r="AN407" s="5">
        <f t="shared" si="149"/>
        <v>0.64785992217898825</v>
      </c>
      <c r="AO407" s="5">
        <f t="shared" si="150"/>
        <v>0.64761904761904754</v>
      </c>
      <c r="AP407" s="5">
        <f t="shared" si="151"/>
        <v>0.64787111622554661</v>
      </c>
      <c r="AQ407" s="5">
        <f t="shared" si="152"/>
        <v>0.64779480763215513</v>
      </c>
      <c r="AR407" s="5">
        <f t="shared" si="153"/>
        <v>0.64778911564625852</v>
      </c>
    </row>
    <row r="408" spans="1:44" x14ac:dyDescent="0.25">
      <c r="A408" s="1">
        <v>6</v>
      </c>
      <c r="B408" s="1">
        <v>1</v>
      </c>
      <c r="C408" s="1">
        <v>4</v>
      </c>
      <c r="D408">
        <f t="shared" si="132"/>
        <v>11</v>
      </c>
      <c r="E408">
        <f t="shared" si="133"/>
        <v>16</v>
      </c>
      <c r="F408">
        <f t="shared" si="134"/>
        <v>31</v>
      </c>
      <c r="G408">
        <f t="shared" si="135"/>
        <v>58</v>
      </c>
      <c r="H408">
        <f t="shared" si="136"/>
        <v>105</v>
      </c>
      <c r="I408">
        <f t="shared" si="137"/>
        <v>194</v>
      </c>
      <c r="J408">
        <f t="shared" si="138"/>
        <v>357</v>
      </c>
      <c r="K408">
        <f t="shared" si="139"/>
        <v>656</v>
      </c>
      <c r="L408">
        <f t="shared" si="140"/>
        <v>1207</v>
      </c>
      <c r="M408">
        <f t="shared" si="141"/>
        <v>2220</v>
      </c>
      <c r="N408">
        <f t="shared" si="142"/>
        <v>4083</v>
      </c>
      <c r="O408" s="3">
        <f>D408/E408</f>
        <v>0.6875</v>
      </c>
      <c r="P408" s="3">
        <f>E408/F408</f>
        <v>0.5161290322580645</v>
      </c>
      <c r="Q408" s="3">
        <f>F408/G408</f>
        <v>0.53448275862068961</v>
      </c>
      <c r="R408" s="3">
        <f>G408/H408</f>
        <v>0.55238095238095242</v>
      </c>
      <c r="S408" s="3">
        <f>H408/I408</f>
        <v>0.54123711340206182</v>
      </c>
      <c r="T408" s="3">
        <f>I408/J408</f>
        <v>0.54341736694677867</v>
      </c>
      <c r="U408" s="3">
        <f>J408/K408</f>
        <v>0.54420731707317072</v>
      </c>
      <c r="V408" s="3">
        <f>K408/L408</f>
        <v>0.54349627174813586</v>
      </c>
      <c r="W408" s="3">
        <f>L408/M408</f>
        <v>0.54369369369369369</v>
      </c>
      <c r="X408" s="3">
        <f t="shared" si="143"/>
        <v>0.54371785451873622</v>
      </c>
      <c r="Y408" s="4">
        <f>(E408+D408)/E408</f>
        <v>1.6875</v>
      </c>
      <c r="Z408" s="4">
        <f>(F408+E408)/F408</f>
        <v>1.5161290322580645</v>
      </c>
      <c r="AA408" s="4">
        <f>(G408+F408)/G408</f>
        <v>1.5344827586206897</v>
      </c>
      <c r="AB408" s="4">
        <f>(H408+G408)/H408</f>
        <v>1.5523809523809524</v>
      </c>
      <c r="AC408" s="4">
        <f>(I408+H408)/I408</f>
        <v>1.5412371134020619</v>
      </c>
      <c r="AD408" s="4">
        <f>(J408+I408)/J408</f>
        <v>1.5434173669467788</v>
      </c>
      <c r="AE408" s="4">
        <f>(K408+J408)/K408</f>
        <v>1.5442073170731707</v>
      </c>
      <c r="AF408" s="4">
        <f>(L408+K408)/L408</f>
        <v>1.543496271748136</v>
      </c>
      <c r="AG408" s="4">
        <f>(M408+L408)/M408</f>
        <v>1.5436936936936938</v>
      </c>
      <c r="AH408" s="4">
        <f>(N408+M408)/N408</f>
        <v>1.5437178545187362</v>
      </c>
      <c r="AI408" s="5">
        <f t="shared" si="144"/>
        <v>0.59259259259259256</v>
      </c>
      <c r="AJ408" s="5">
        <f t="shared" si="145"/>
        <v>0.65957446808510634</v>
      </c>
      <c r="AK408" s="5">
        <f t="shared" si="146"/>
        <v>0.65168539325842689</v>
      </c>
      <c r="AL408" s="5">
        <f t="shared" si="147"/>
        <v>0.64417177914110424</v>
      </c>
      <c r="AM408" s="5">
        <f t="shared" si="148"/>
        <v>0.6488294314381271</v>
      </c>
      <c r="AN408" s="5">
        <f t="shared" si="149"/>
        <v>0.64791288566243188</v>
      </c>
      <c r="AO408" s="5">
        <f t="shared" si="150"/>
        <v>0.64758144126357353</v>
      </c>
      <c r="AP408" s="5">
        <f t="shared" si="151"/>
        <v>0.6478797638217928</v>
      </c>
      <c r="AQ408" s="5">
        <f t="shared" si="152"/>
        <v>0.6477969069156696</v>
      </c>
      <c r="AR408" s="5">
        <f t="shared" si="153"/>
        <v>0.64778676820561643</v>
      </c>
    </row>
    <row r="409" spans="1:44" x14ac:dyDescent="0.25">
      <c r="A409" s="1">
        <v>7</v>
      </c>
      <c r="B409" s="1">
        <v>1</v>
      </c>
      <c r="C409" s="1">
        <v>4</v>
      </c>
      <c r="D409">
        <f t="shared" si="132"/>
        <v>12</v>
      </c>
      <c r="E409">
        <f t="shared" si="133"/>
        <v>17</v>
      </c>
      <c r="F409">
        <f t="shared" si="134"/>
        <v>33</v>
      </c>
      <c r="G409">
        <f t="shared" si="135"/>
        <v>62</v>
      </c>
      <c r="H409">
        <f t="shared" si="136"/>
        <v>112</v>
      </c>
      <c r="I409">
        <f t="shared" si="137"/>
        <v>207</v>
      </c>
      <c r="J409">
        <f t="shared" si="138"/>
        <v>381</v>
      </c>
      <c r="K409">
        <f t="shared" si="139"/>
        <v>700</v>
      </c>
      <c r="L409">
        <f t="shared" si="140"/>
        <v>1288</v>
      </c>
      <c r="M409">
        <f t="shared" si="141"/>
        <v>2369</v>
      </c>
      <c r="N409">
        <f t="shared" si="142"/>
        <v>4357</v>
      </c>
      <c r="O409" s="3">
        <f>D409/E409</f>
        <v>0.70588235294117652</v>
      </c>
      <c r="P409" s="3">
        <f>E409/F409</f>
        <v>0.51515151515151514</v>
      </c>
      <c r="Q409" s="3">
        <f>F409/G409</f>
        <v>0.532258064516129</v>
      </c>
      <c r="R409" s="3">
        <f>G409/H409</f>
        <v>0.5535714285714286</v>
      </c>
      <c r="S409" s="3">
        <f>H409/I409</f>
        <v>0.54106280193236711</v>
      </c>
      <c r="T409" s="3">
        <f>I409/J409</f>
        <v>0.54330708661417326</v>
      </c>
      <c r="U409" s="3">
        <f>J409/K409</f>
        <v>0.54428571428571426</v>
      </c>
      <c r="V409" s="3">
        <f>K409/L409</f>
        <v>0.54347826086956519</v>
      </c>
      <c r="W409" s="3">
        <f>L409/M409</f>
        <v>0.5436893203883495</v>
      </c>
      <c r="X409" s="3">
        <f t="shared" si="143"/>
        <v>0.54372274500803308</v>
      </c>
      <c r="Y409" s="4">
        <f>(E409+D409)/E409</f>
        <v>1.7058823529411764</v>
      </c>
      <c r="Z409" s="4">
        <f>(F409+E409)/F409</f>
        <v>1.5151515151515151</v>
      </c>
      <c r="AA409" s="4">
        <f>(G409+F409)/G409</f>
        <v>1.532258064516129</v>
      </c>
      <c r="AB409" s="4">
        <f>(H409+G409)/H409</f>
        <v>1.5535714285714286</v>
      </c>
      <c r="AC409" s="4">
        <f>(I409+H409)/I409</f>
        <v>1.5410628019323671</v>
      </c>
      <c r="AD409" s="4">
        <f>(J409+I409)/J409</f>
        <v>1.5433070866141732</v>
      </c>
      <c r="AE409" s="4">
        <f>(K409+J409)/K409</f>
        <v>1.5442857142857143</v>
      </c>
      <c r="AF409" s="4">
        <f>(L409+K409)/L409</f>
        <v>1.5434782608695652</v>
      </c>
      <c r="AG409" s="4">
        <f>(M409+L409)/M409</f>
        <v>1.5436893203883495</v>
      </c>
      <c r="AH409" s="4">
        <f>(N409+M409)/N409</f>
        <v>1.5437227450080331</v>
      </c>
      <c r="AI409" s="5">
        <f t="shared" si="144"/>
        <v>0.5862068965517242</v>
      </c>
      <c r="AJ409" s="5">
        <f t="shared" si="145"/>
        <v>0.66</v>
      </c>
      <c r="AK409" s="5">
        <f t="shared" si="146"/>
        <v>0.65263157894736845</v>
      </c>
      <c r="AL409" s="5">
        <f t="shared" si="147"/>
        <v>0.64367816091954022</v>
      </c>
      <c r="AM409" s="5">
        <f t="shared" si="148"/>
        <v>0.64890282131661448</v>
      </c>
      <c r="AN409" s="5">
        <f t="shared" si="149"/>
        <v>0.64795918367346939</v>
      </c>
      <c r="AO409" s="5">
        <f t="shared" si="150"/>
        <v>0.6475485661424607</v>
      </c>
      <c r="AP409" s="5">
        <f t="shared" si="151"/>
        <v>0.647887323943662</v>
      </c>
      <c r="AQ409" s="5">
        <f t="shared" si="152"/>
        <v>0.64779874213836475</v>
      </c>
      <c r="AR409" s="5">
        <f t="shared" si="153"/>
        <v>0.64778471602735654</v>
      </c>
    </row>
    <row r="410" spans="1:44" x14ac:dyDescent="0.25">
      <c r="A410" s="1">
        <v>8</v>
      </c>
      <c r="B410" s="1">
        <v>1</v>
      </c>
      <c r="C410" s="1">
        <v>4</v>
      </c>
      <c r="D410">
        <f t="shared" si="132"/>
        <v>13</v>
      </c>
      <c r="E410">
        <f t="shared" si="133"/>
        <v>18</v>
      </c>
      <c r="F410">
        <f t="shared" si="134"/>
        <v>35</v>
      </c>
      <c r="G410">
        <f t="shared" si="135"/>
        <v>66</v>
      </c>
      <c r="H410">
        <f t="shared" si="136"/>
        <v>119</v>
      </c>
      <c r="I410">
        <f t="shared" si="137"/>
        <v>220</v>
      </c>
      <c r="J410">
        <f t="shared" si="138"/>
        <v>405</v>
      </c>
      <c r="K410">
        <f t="shared" si="139"/>
        <v>744</v>
      </c>
      <c r="L410">
        <f t="shared" si="140"/>
        <v>1369</v>
      </c>
      <c r="M410">
        <f t="shared" si="141"/>
        <v>2518</v>
      </c>
      <c r="N410">
        <f t="shared" si="142"/>
        <v>4631</v>
      </c>
      <c r="O410" s="3">
        <f>D410/E410</f>
        <v>0.72222222222222221</v>
      </c>
      <c r="P410" s="3">
        <f>E410/F410</f>
        <v>0.51428571428571423</v>
      </c>
      <c r="Q410" s="3">
        <f>F410/G410</f>
        <v>0.53030303030303028</v>
      </c>
      <c r="R410" s="3">
        <f>G410/H410</f>
        <v>0.55462184873949583</v>
      </c>
      <c r="S410" s="3">
        <f>H410/I410</f>
        <v>0.54090909090909089</v>
      </c>
      <c r="T410" s="3">
        <f>I410/J410</f>
        <v>0.54320987654320985</v>
      </c>
      <c r="U410" s="3">
        <f>J410/K410</f>
        <v>0.54435483870967738</v>
      </c>
      <c r="V410" s="3">
        <f>K410/L410</f>
        <v>0.54346238130021918</v>
      </c>
      <c r="W410" s="3">
        <f>L410/M410</f>
        <v>0.54368546465448764</v>
      </c>
      <c r="X410" s="3">
        <f t="shared" si="143"/>
        <v>0.54372705679118982</v>
      </c>
      <c r="Y410" s="4">
        <f>(E410+D410)/E410</f>
        <v>1.7222222222222223</v>
      </c>
      <c r="Z410" s="4">
        <f>(F410+E410)/F410</f>
        <v>1.5142857142857142</v>
      </c>
      <c r="AA410" s="4">
        <f>(G410+F410)/G410</f>
        <v>1.5303030303030303</v>
      </c>
      <c r="AB410" s="4">
        <f>(H410+G410)/H410</f>
        <v>1.5546218487394958</v>
      </c>
      <c r="AC410" s="4">
        <f>(I410+H410)/I410</f>
        <v>1.540909090909091</v>
      </c>
      <c r="AD410" s="4">
        <f>(J410+I410)/J410</f>
        <v>1.5432098765432098</v>
      </c>
      <c r="AE410" s="4">
        <f>(K410+J410)/K410</f>
        <v>1.5443548387096775</v>
      </c>
      <c r="AF410" s="4">
        <f>(L410+K410)/L410</f>
        <v>1.5434623813002191</v>
      </c>
      <c r="AG410" s="4">
        <f>(M410+L410)/M410</f>
        <v>1.5436854646544877</v>
      </c>
      <c r="AH410" s="4">
        <f>(N410+M410)/N410</f>
        <v>1.5437270567911898</v>
      </c>
      <c r="AI410" s="5">
        <f t="shared" si="144"/>
        <v>0.58064516129032251</v>
      </c>
      <c r="AJ410" s="5">
        <f t="shared" si="145"/>
        <v>0.66037735849056611</v>
      </c>
      <c r="AK410" s="5">
        <f t="shared" si="146"/>
        <v>0.65346534653465349</v>
      </c>
      <c r="AL410" s="5">
        <f t="shared" si="147"/>
        <v>0.64324324324324322</v>
      </c>
      <c r="AM410" s="5">
        <f t="shared" si="148"/>
        <v>0.64896755162241881</v>
      </c>
      <c r="AN410" s="5">
        <f t="shared" si="149"/>
        <v>0.64800000000000002</v>
      </c>
      <c r="AO410" s="5">
        <f t="shared" si="150"/>
        <v>0.64751958224543082</v>
      </c>
      <c r="AP410" s="5">
        <f t="shared" si="151"/>
        <v>0.64789398958826316</v>
      </c>
      <c r="AQ410" s="5">
        <f t="shared" si="152"/>
        <v>0.64780036017494214</v>
      </c>
      <c r="AR410" s="5">
        <f t="shared" si="153"/>
        <v>0.64778290670023775</v>
      </c>
    </row>
    <row r="411" spans="1:44" x14ac:dyDescent="0.25">
      <c r="A411" s="1">
        <v>9</v>
      </c>
      <c r="B411" s="1">
        <v>1</v>
      </c>
      <c r="C411" s="1">
        <v>4</v>
      </c>
      <c r="D411">
        <f t="shared" si="132"/>
        <v>14</v>
      </c>
      <c r="E411">
        <f t="shared" si="133"/>
        <v>19</v>
      </c>
      <c r="F411">
        <f t="shared" si="134"/>
        <v>37</v>
      </c>
      <c r="G411">
        <f t="shared" si="135"/>
        <v>70</v>
      </c>
      <c r="H411">
        <f t="shared" si="136"/>
        <v>126</v>
      </c>
      <c r="I411">
        <f t="shared" si="137"/>
        <v>233</v>
      </c>
      <c r="J411">
        <f t="shared" si="138"/>
        <v>429</v>
      </c>
      <c r="K411">
        <f t="shared" si="139"/>
        <v>788</v>
      </c>
      <c r="L411">
        <f t="shared" si="140"/>
        <v>1450</v>
      </c>
      <c r="M411">
        <f t="shared" si="141"/>
        <v>2667</v>
      </c>
      <c r="N411">
        <f t="shared" si="142"/>
        <v>4905</v>
      </c>
      <c r="O411" s="3">
        <f>D411/E411</f>
        <v>0.73684210526315785</v>
      </c>
      <c r="P411" s="3">
        <f>E411/F411</f>
        <v>0.51351351351351349</v>
      </c>
      <c r="Q411" s="3">
        <f>F411/G411</f>
        <v>0.52857142857142858</v>
      </c>
      <c r="R411" s="3">
        <f>G411/H411</f>
        <v>0.55555555555555558</v>
      </c>
      <c r="S411" s="3">
        <f>H411/I411</f>
        <v>0.54077253218884125</v>
      </c>
      <c r="T411" s="3">
        <f>I411/J411</f>
        <v>0.54312354312354316</v>
      </c>
      <c r="U411" s="3">
        <f>J411/K411</f>
        <v>0.54441624365482233</v>
      </c>
      <c r="V411" s="3">
        <f>K411/L411</f>
        <v>0.54344827586206901</v>
      </c>
      <c r="W411" s="3">
        <f>L411/M411</f>
        <v>0.54368203974503182</v>
      </c>
      <c r="X411" s="3">
        <f t="shared" si="143"/>
        <v>0.54373088685015292</v>
      </c>
      <c r="Y411" s="4">
        <f>(E411+D411)/E411</f>
        <v>1.736842105263158</v>
      </c>
      <c r="Z411" s="4">
        <f>(F411+E411)/F411</f>
        <v>1.5135135135135136</v>
      </c>
      <c r="AA411" s="4">
        <f>(G411+F411)/G411</f>
        <v>1.5285714285714285</v>
      </c>
      <c r="AB411" s="4">
        <f>(H411+G411)/H411</f>
        <v>1.5555555555555556</v>
      </c>
      <c r="AC411" s="4">
        <f>(I411+H411)/I411</f>
        <v>1.5407725321888412</v>
      </c>
      <c r="AD411" s="4">
        <f>(J411+I411)/J411</f>
        <v>1.5431235431235431</v>
      </c>
      <c r="AE411" s="4">
        <f>(K411+J411)/K411</f>
        <v>1.5444162436548223</v>
      </c>
      <c r="AF411" s="4">
        <f>(L411+K411)/L411</f>
        <v>1.5434482758620689</v>
      </c>
      <c r="AG411" s="4">
        <f>(M411+L411)/M411</f>
        <v>1.5436820397450319</v>
      </c>
      <c r="AH411" s="4">
        <f>(N411+M411)/N411</f>
        <v>1.5437308868501529</v>
      </c>
      <c r="AI411" s="5">
        <f t="shared" si="144"/>
        <v>0.57575757575757569</v>
      </c>
      <c r="AJ411" s="5">
        <f t="shared" si="145"/>
        <v>0.6607142857142857</v>
      </c>
      <c r="AK411" s="5">
        <f t="shared" si="146"/>
        <v>0.65420560747663559</v>
      </c>
      <c r="AL411" s="5">
        <f t="shared" si="147"/>
        <v>0.64285714285714279</v>
      </c>
      <c r="AM411" s="5">
        <f t="shared" si="148"/>
        <v>0.64902506963788298</v>
      </c>
      <c r="AN411" s="5">
        <f t="shared" si="149"/>
        <v>0.64803625377643503</v>
      </c>
      <c r="AO411" s="5">
        <f t="shared" si="150"/>
        <v>0.647493837304848</v>
      </c>
      <c r="AP411" s="5">
        <f t="shared" si="151"/>
        <v>0.64789991063449515</v>
      </c>
      <c r="AQ411" s="5">
        <f t="shared" si="152"/>
        <v>0.64780179742530963</v>
      </c>
      <c r="AR411" s="5">
        <f t="shared" si="153"/>
        <v>0.6477812995245642</v>
      </c>
    </row>
    <row r="412" spans="1:44" x14ac:dyDescent="0.25">
      <c r="A412" s="1">
        <v>0</v>
      </c>
      <c r="B412" s="1">
        <v>2</v>
      </c>
      <c r="C412" s="1">
        <v>4</v>
      </c>
      <c r="D412">
        <f t="shared" si="132"/>
        <v>6</v>
      </c>
      <c r="E412">
        <f t="shared" si="133"/>
        <v>12</v>
      </c>
      <c r="F412">
        <f t="shared" si="134"/>
        <v>22</v>
      </c>
      <c r="G412">
        <f t="shared" si="135"/>
        <v>40</v>
      </c>
      <c r="H412">
        <f t="shared" si="136"/>
        <v>74</v>
      </c>
      <c r="I412">
        <f t="shared" si="137"/>
        <v>136</v>
      </c>
      <c r="J412">
        <f t="shared" si="138"/>
        <v>250</v>
      </c>
      <c r="K412">
        <f t="shared" si="139"/>
        <v>460</v>
      </c>
      <c r="L412">
        <f t="shared" si="140"/>
        <v>846</v>
      </c>
      <c r="M412">
        <f t="shared" si="141"/>
        <v>1556</v>
      </c>
      <c r="N412">
        <f t="shared" si="142"/>
        <v>2862</v>
      </c>
      <c r="O412" s="3">
        <f>D412/E412</f>
        <v>0.5</v>
      </c>
      <c r="P412" s="3">
        <f>E412/F412</f>
        <v>0.54545454545454541</v>
      </c>
      <c r="Q412" s="3">
        <f>F412/G412</f>
        <v>0.55000000000000004</v>
      </c>
      <c r="R412" s="3">
        <f>G412/H412</f>
        <v>0.54054054054054057</v>
      </c>
      <c r="S412" s="3">
        <f>H412/I412</f>
        <v>0.54411764705882348</v>
      </c>
      <c r="T412" s="3">
        <f>I412/J412</f>
        <v>0.54400000000000004</v>
      </c>
      <c r="U412" s="3">
        <f>J412/K412</f>
        <v>0.54347826086956519</v>
      </c>
      <c r="V412" s="3">
        <f>K412/L412</f>
        <v>0.54373522458628842</v>
      </c>
      <c r="W412" s="3">
        <f>L412/M412</f>
        <v>0.54370179948586117</v>
      </c>
      <c r="X412" s="3">
        <f t="shared" si="143"/>
        <v>0.543675751222921</v>
      </c>
      <c r="Y412" s="4">
        <f>(E412+D412)/E412</f>
        <v>1.5</v>
      </c>
      <c r="Z412" s="4">
        <f>(F412+E412)/F412</f>
        <v>1.5454545454545454</v>
      </c>
      <c r="AA412" s="4">
        <f>(G412+F412)/G412</f>
        <v>1.55</v>
      </c>
      <c r="AB412" s="4">
        <f>(H412+G412)/H412</f>
        <v>1.5405405405405406</v>
      </c>
      <c r="AC412" s="4">
        <f>(I412+H412)/I412</f>
        <v>1.5441176470588236</v>
      </c>
      <c r="AD412" s="4">
        <f>(J412+I412)/J412</f>
        <v>1.544</v>
      </c>
      <c r="AE412" s="4">
        <f>(K412+J412)/K412</f>
        <v>1.5434782608695652</v>
      </c>
      <c r="AF412" s="4">
        <f>(L412+K412)/L412</f>
        <v>1.5437352245862883</v>
      </c>
      <c r="AG412" s="4">
        <f>(M412+L412)/M412</f>
        <v>1.5437017994858613</v>
      </c>
      <c r="AH412" s="4">
        <f>(N412+M412)/N412</f>
        <v>1.5436757512229211</v>
      </c>
      <c r="AI412" s="5">
        <f t="shared" si="144"/>
        <v>0.66666666666666663</v>
      </c>
      <c r="AJ412" s="5">
        <f t="shared" si="145"/>
        <v>0.6470588235294118</v>
      </c>
      <c r="AK412" s="5">
        <f t="shared" si="146"/>
        <v>0.64516129032258063</v>
      </c>
      <c r="AL412" s="5">
        <f t="shared" si="147"/>
        <v>0.64912280701754388</v>
      </c>
      <c r="AM412" s="5">
        <f t="shared" si="148"/>
        <v>0.64761904761904754</v>
      </c>
      <c r="AN412" s="5">
        <f t="shared" si="149"/>
        <v>0.64766839378238339</v>
      </c>
      <c r="AO412" s="5">
        <f t="shared" si="150"/>
        <v>0.647887323943662</v>
      </c>
      <c r="AP412" s="5">
        <f t="shared" si="151"/>
        <v>0.64777947932618685</v>
      </c>
      <c r="AQ412" s="5">
        <f t="shared" si="152"/>
        <v>0.64779350541215652</v>
      </c>
      <c r="AR412" s="5">
        <f t="shared" si="153"/>
        <v>0.64780443639655949</v>
      </c>
    </row>
    <row r="413" spans="1:44" x14ac:dyDescent="0.25">
      <c r="A413" s="1">
        <v>1</v>
      </c>
      <c r="B413" s="1">
        <v>2</v>
      </c>
      <c r="C413" s="1">
        <v>4</v>
      </c>
      <c r="D413">
        <f t="shared" si="132"/>
        <v>7</v>
      </c>
      <c r="E413">
        <f t="shared" si="133"/>
        <v>13</v>
      </c>
      <c r="F413">
        <f t="shared" si="134"/>
        <v>24</v>
      </c>
      <c r="G413">
        <f t="shared" si="135"/>
        <v>44</v>
      </c>
      <c r="H413">
        <f t="shared" si="136"/>
        <v>81</v>
      </c>
      <c r="I413">
        <f t="shared" si="137"/>
        <v>149</v>
      </c>
      <c r="J413">
        <f t="shared" si="138"/>
        <v>274</v>
      </c>
      <c r="K413">
        <f t="shared" si="139"/>
        <v>504</v>
      </c>
      <c r="L413">
        <f t="shared" si="140"/>
        <v>927</v>
      </c>
      <c r="M413">
        <f t="shared" si="141"/>
        <v>1705</v>
      </c>
      <c r="N413">
        <f t="shared" si="142"/>
        <v>3136</v>
      </c>
      <c r="O413" s="3">
        <f>D413/E413</f>
        <v>0.53846153846153844</v>
      </c>
      <c r="P413" s="3">
        <f>E413/F413</f>
        <v>0.54166666666666663</v>
      </c>
      <c r="Q413" s="3">
        <f>F413/G413</f>
        <v>0.54545454545454541</v>
      </c>
      <c r="R413" s="3">
        <f>G413/H413</f>
        <v>0.54320987654320985</v>
      </c>
      <c r="S413" s="3">
        <f>H413/I413</f>
        <v>0.5436241610738255</v>
      </c>
      <c r="T413" s="3">
        <f>I413/J413</f>
        <v>0.54379562043795615</v>
      </c>
      <c r="U413" s="3">
        <f>J413/K413</f>
        <v>0.54365079365079361</v>
      </c>
      <c r="V413" s="3">
        <f>K413/L413</f>
        <v>0.5436893203883495</v>
      </c>
      <c r="W413" s="3">
        <f>L413/M413</f>
        <v>0.5436950146627566</v>
      </c>
      <c r="X413" s="3">
        <f t="shared" si="143"/>
        <v>0.54368622448979587</v>
      </c>
      <c r="Y413" s="4">
        <f>(E413+D413)/E413</f>
        <v>1.5384615384615385</v>
      </c>
      <c r="Z413" s="4">
        <f>(F413+E413)/F413</f>
        <v>1.5416666666666667</v>
      </c>
      <c r="AA413" s="4">
        <f>(G413+F413)/G413</f>
        <v>1.5454545454545454</v>
      </c>
      <c r="AB413" s="4">
        <f>(H413+G413)/H413</f>
        <v>1.5432098765432098</v>
      </c>
      <c r="AC413" s="4">
        <f>(I413+H413)/I413</f>
        <v>1.5436241610738255</v>
      </c>
      <c r="AD413" s="4">
        <f>(J413+I413)/J413</f>
        <v>1.5437956204379562</v>
      </c>
      <c r="AE413" s="4">
        <f>(K413+J413)/K413</f>
        <v>1.5436507936507937</v>
      </c>
      <c r="AF413" s="4">
        <f>(L413+K413)/L413</f>
        <v>1.5436893203883495</v>
      </c>
      <c r="AG413" s="4">
        <f>(M413+L413)/M413</f>
        <v>1.5436950146627566</v>
      </c>
      <c r="AH413" s="4">
        <f>(N413+M413)/N413</f>
        <v>1.543686224489796</v>
      </c>
      <c r="AI413" s="5">
        <f t="shared" si="144"/>
        <v>0.64999999999999991</v>
      </c>
      <c r="AJ413" s="5">
        <f t="shared" si="145"/>
        <v>0.64864864864864857</v>
      </c>
      <c r="AK413" s="5">
        <f t="shared" si="146"/>
        <v>0.6470588235294118</v>
      </c>
      <c r="AL413" s="5">
        <f t="shared" si="147"/>
        <v>0.64800000000000002</v>
      </c>
      <c r="AM413" s="5">
        <f t="shared" si="148"/>
        <v>0.64782608695652177</v>
      </c>
      <c r="AN413" s="5">
        <f t="shared" si="149"/>
        <v>0.64775413711583929</v>
      </c>
      <c r="AO413" s="5">
        <f t="shared" si="150"/>
        <v>0.6478149100257069</v>
      </c>
      <c r="AP413" s="5">
        <f t="shared" si="151"/>
        <v>0.64779874213836475</v>
      </c>
      <c r="AQ413" s="5">
        <f t="shared" si="152"/>
        <v>0.64779635258358659</v>
      </c>
      <c r="AR413" s="5">
        <f t="shared" si="153"/>
        <v>0.64780004131377811</v>
      </c>
    </row>
    <row r="414" spans="1:44" x14ac:dyDescent="0.25">
      <c r="A414" s="1">
        <v>2</v>
      </c>
      <c r="B414" s="1">
        <v>2</v>
      </c>
      <c r="C414" s="1">
        <v>4</v>
      </c>
      <c r="D414">
        <f t="shared" si="132"/>
        <v>8</v>
      </c>
      <c r="E414">
        <f t="shared" si="133"/>
        <v>14</v>
      </c>
      <c r="F414">
        <f t="shared" si="134"/>
        <v>26</v>
      </c>
      <c r="G414">
        <f t="shared" si="135"/>
        <v>48</v>
      </c>
      <c r="H414">
        <f t="shared" si="136"/>
        <v>88</v>
      </c>
      <c r="I414">
        <f t="shared" si="137"/>
        <v>162</v>
      </c>
      <c r="J414">
        <f t="shared" si="138"/>
        <v>298</v>
      </c>
      <c r="K414">
        <f t="shared" si="139"/>
        <v>548</v>
      </c>
      <c r="L414">
        <f t="shared" si="140"/>
        <v>1008</v>
      </c>
      <c r="M414">
        <f t="shared" si="141"/>
        <v>1854</v>
      </c>
      <c r="N414">
        <f t="shared" si="142"/>
        <v>3410</v>
      </c>
      <c r="O414" s="3">
        <f>D414/E414</f>
        <v>0.5714285714285714</v>
      </c>
      <c r="P414" s="3">
        <f>E414/F414</f>
        <v>0.53846153846153844</v>
      </c>
      <c r="Q414" s="3">
        <f>F414/G414</f>
        <v>0.54166666666666663</v>
      </c>
      <c r="R414" s="3">
        <f>G414/H414</f>
        <v>0.54545454545454541</v>
      </c>
      <c r="S414" s="3">
        <f>H414/I414</f>
        <v>0.54320987654320985</v>
      </c>
      <c r="T414" s="3">
        <f>I414/J414</f>
        <v>0.5436241610738255</v>
      </c>
      <c r="U414" s="3">
        <f>J414/K414</f>
        <v>0.54379562043795615</v>
      </c>
      <c r="V414" s="3">
        <f>K414/L414</f>
        <v>0.54365079365079361</v>
      </c>
      <c r="W414" s="3">
        <f>L414/M414</f>
        <v>0.5436893203883495</v>
      </c>
      <c r="X414" s="3">
        <f t="shared" si="143"/>
        <v>0.5436950146627566</v>
      </c>
      <c r="Y414" s="4">
        <f>(E414+D414)/E414</f>
        <v>1.5714285714285714</v>
      </c>
      <c r="Z414" s="4">
        <f>(F414+E414)/F414</f>
        <v>1.5384615384615385</v>
      </c>
      <c r="AA414" s="4">
        <f>(G414+F414)/G414</f>
        <v>1.5416666666666667</v>
      </c>
      <c r="AB414" s="4">
        <f>(H414+G414)/H414</f>
        <v>1.5454545454545454</v>
      </c>
      <c r="AC414" s="4">
        <f>(I414+H414)/I414</f>
        <v>1.5432098765432098</v>
      </c>
      <c r="AD414" s="4">
        <f>(J414+I414)/J414</f>
        <v>1.5436241610738255</v>
      </c>
      <c r="AE414" s="4">
        <f>(K414+J414)/K414</f>
        <v>1.5437956204379562</v>
      </c>
      <c r="AF414" s="4">
        <f>(L414+K414)/L414</f>
        <v>1.5436507936507937</v>
      </c>
      <c r="AG414" s="4">
        <f>(M414+L414)/M414</f>
        <v>1.5436893203883495</v>
      </c>
      <c r="AH414" s="4">
        <f>(N414+M414)/N414</f>
        <v>1.5436950146627566</v>
      </c>
      <c r="AI414" s="5">
        <f t="shared" si="144"/>
        <v>0.63636363636363635</v>
      </c>
      <c r="AJ414" s="5">
        <f t="shared" si="145"/>
        <v>0.64999999999999991</v>
      </c>
      <c r="AK414" s="5">
        <f t="shared" si="146"/>
        <v>0.64864864864864857</v>
      </c>
      <c r="AL414" s="5">
        <f t="shared" si="147"/>
        <v>0.6470588235294118</v>
      </c>
      <c r="AM414" s="5">
        <f t="shared" si="148"/>
        <v>0.64800000000000002</v>
      </c>
      <c r="AN414" s="5">
        <f t="shared" si="149"/>
        <v>0.64782608695652177</v>
      </c>
      <c r="AO414" s="5">
        <f t="shared" si="150"/>
        <v>0.64775413711583929</v>
      </c>
      <c r="AP414" s="5">
        <f t="shared" si="151"/>
        <v>0.6478149100257069</v>
      </c>
      <c r="AQ414" s="5">
        <f t="shared" si="152"/>
        <v>0.64779874213836475</v>
      </c>
      <c r="AR414" s="5">
        <f t="shared" si="153"/>
        <v>0.64779635258358659</v>
      </c>
    </row>
    <row r="415" spans="1:44" x14ac:dyDescent="0.25">
      <c r="A415" s="1">
        <v>3</v>
      </c>
      <c r="B415" s="1">
        <v>2</v>
      </c>
      <c r="C415" s="1">
        <v>4</v>
      </c>
      <c r="D415">
        <f t="shared" si="132"/>
        <v>9</v>
      </c>
      <c r="E415">
        <f t="shared" si="133"/>
        <v>15</v>
      </c>
      <c r="F415">
        <f t="shared" si="134"/>
        <v>28</v>
      </c>
      <c r="G415">
        <f t="shared" si="135"/>
        <v>52</v>
      </c>
      <c r="H415">
        <f t="shared" si="136"/>
        <v>95</v>
      </c>
      <c r="I415">
        <f t="shared" si="137"/>
        <v>175</v>
      </c>
      <c r="J415">
        <f t="shared" si="138"/>
        <v>322</v>
      </c>
      <c r="K415">
        <f t="shared" si="139"/>
        <v>592</v>
      </c>
      <c r="L415">
        <f t="shared" si="140"/>
        <v>1089</v>
      </c>
      <c r="M415">
        <f t="shared" si="141"/>
        <v>2003</v>
      </c>
      <c r="N415">
        <f t="shared" si="142"/>
        <v>3684</v>
      </c>
      <c r="O415" s="3">
        <f>D415/E415</f>
        <v>0.6</v>
      </c>
      <c r="P415" s="3">
        <f>E415/F415</f>
        <v>0.5357142857142857</v>
      </c>
      <c r="Q415" s="3">
        <f>F415/G415</f>
        <v>0.53846153846153844</v>
      </c>
      <c r="R415" s="3">
        <f>G415/H415</f>
        <v>0.54736842105263162</v>
      </c>
      <c r="S415" s="3">
        <f>H415/I415</f>
        <v>0.54285714285714282</v>
      </c>
      <c r="T415" s="3">
        <f>I415/J415</f>
        <v>0.54347826086956519</v>
      </c>
      <c r="U415" s="3">
        <f>J415/K415</f>
        <v>0.54391891891891897</v>
      </c>
      <c r="V415" s="3">
        <f>K415/L415</f>
        <v>0.54361799816345269</v>
      </c>
      <c r="W415" s="3">
        <f>L415/M415</f>
        <v>0.54368447329006486</v>
      </c>
      <c r="X415" s="3">
        <f t="shared" si="143"/>
        <v>0.54370249728555919</v>
      </c>
      <c r="Y415" s="4">
        <f>(E415+D415)/E415</f>
        <v>1.6</v>
      </c>
      <c r="Z415" s="4">
        <f>(F415+E415)/F415</f>
        <v>1.5357142857142858</v>
      </c>
      <c r="AA415" s="4">
        <f>(G415+F415)/G415</f>
        <v>1.5384615384615385</v>
      </c>
      <c r="AB415" s="4">
        <f>(H415+G415)/H415</f>
        <v>1.5473684210526315</v>
      </c>
      <c r="AC415" s="4">
        <f>(I415+H415)/I415</f>
        <v>1.5428571428571429</v>
      </c>
      <c r="AD415" s="4">
        <f>(J415+I415)/J415</f>
        <v>1.5434782608695652</v>
      </c>
      <c r="AE415" s="4">
        <f>(K415+J415)/K415</f>
        <v>1.5439189189189189</v>
      </c>
      <c r="AF415" s="4">
        <f>(L415+K415)/L415</f>
        <v>1.5436179981634528</v>
      </c>
      <c r="AG415" s="4">
        <f>(M415+L415)/M415</f>
        <v>1.543684473290065</v>
      </c>
      <c r="AH415" s="4">
        <f>(N415+M415)/N415</f>
        <v>1.5437024972855591</v>
      </c>
      <c r="AI415" s="5">
        <f t="shared" si="144"/>
        <v>0.625</v>
      </c>
      <c r="AJ415" s="5">
        <f t="shared" si="145"/>
        <v>0.65116279069767435</v>
      </c>
      <c r="AK415" s="5">
        <f t="shared" si="146"/>
        <v>0.64999999999999991</v>
      </c>
      <c r="AL415" s="5">
        <f t="shared" si="147"/>
        <v>0.6462585034013606</v>
      </c>
      <c r="AM415" s="5">
        <f t="shared" si="148"/>
        <v>0.64814814814814814</v>
      </c>
      <c r="AN415" s="5">
        <f t="shared" si="149"/>
        <v>0.647887323943662</v>
      </c>
      <c r="AO415" s="5">
        <f t="shared" si="150"/>
        <v>0.64770240700218817</v>
      </c>
      <c r="AP415" s="5">
        <f t="shared" si="151"/>
        <v>0.64782867340868522</v>
      </c>
      <c r="AQ415" s="5">
        <f t="shared" si="152"/>
        <v>0.64780077619663645</v>
      </c>
      <c r="AR415" s="5">
        <f t="shared" si="153"/>
        <v>0.64779321259011791</v>
      </c>
    </row>
    <row r="416" spans="1:44" x14ac:dyDescent="0.25">
      <c r="A416" s="1">
        <v>4</v>
      </c>
      <c r="B416" s="1">
        <v>2</v>
      </c>
      <c r="C416" s="1">
        <v>4</v>
      </c>
      <c r="D416">
        <f t="shared" si="132"/>
        <v>10</v>
      </c>
      <c r="E416">
        <f t="shared" si="133"/>
        <v>16</v>
      </c>
      <c r="F416">
        <f t="shared" si="134"/>
        <v>30</v>
      </c>
      <c r="G416">
        <f t="shared" si="135"/>
        <v>56</v>
      </c>
      <c r="H416">
        <f t="shared" si="136"/>
        <v>102</v>
      </c>
      <c r="I416">
        <f t="shared" si="137"/>
        <v>188</v>
      </c>
      <c r="J416">
        <f t="shared" si="138"/>
        <v>346</v>
      </c>
      <c r="K416">
        <f t="shared" si="139"/>
        <v>636</v>
      </c>
      <c r="L416">
        <f t="shared" si="140"/>
        <v>1170</v>
      </c>
      <c r="M416">
        <f t="shared" si="141"/>
        <v>2152</v>
      </c>
      <c r="N416">
        <f t="shared" si="142"/>
        <v>3958</v>
      </c>
      <c r="O416" s="3">
        <f>D416/E416</f>
        <v>0.625</v>
      </c>
      <c r="P416" s="3">
        <f>E416/F416</f>
        <v>0.53333333333333333</v>
      </c>
      <c r="Q416" s="3">
        <f>F416/G416</f>
        <v>0.5357142857142857</v>
      </c>
      <c r="R416" s="3">
        <f>G416/H416</f>
        <v>0.5490196078431373</v>
      </c>
      <c r="S416" s="3">
        <f>H416/I416</f>
        <v>0.54255319148936165</v>
      </c>
      <c r="T416" s="3">
        <f>I416/J416</f>
        <v>0.54335260115606931</v>
      </c>
      <c r="U416" s="3">
        <f>J416/K416</f>
        <v>0.54402515723270439</v>
      </c>
      <c r="V416" s="3">
        <f>K416/L416</f>
        <v>0.54358974358974355</v>
      </c>
      <c r="W416" s="3">
        <f>L416/M416</f>
        <v>0.54368029739776946</v>
      </c>
      <c r="X416" s="3">
        <f t="shared" si="143"/>
        <v>0.54370894391106617</v>
      </c>
      <c r="Y416" s="4">
        <f>(E416+D416)/E416</f>
        <v>1.625</v>
      </c>
      <c r="Z416" s="4">
        <f>(F416+E416)/F416</f>
        <v>1.5333333333333334</v>
      </c>
      <c r="AA416" s="4">
        <f>(G416+F416)/G416</f>
        <v>1.5357142857142858</v>
      </c>
      <c r="AB416" s="4">
        <f>(H416+G416)/H416</f>
        <v>1.5490196078431373</v>
      </c>
      <c r="AC416" s="4">
        <f>(I416+H416)/I416</f>
        <v>1.5425531914893618</v>
      </c>
      <c r="AD416" s="4">
        <f>(J416+I416)/J416</f>
        <v>1.5433526011560694</v>
      </c>
      <c r="AE416" s="4">
        <f>(K416+J416)/K416</f>
        <v>1.5440251572327044</v>
      </c>
      <c r="AF416" s="4">
        <f>(L416+K416)/L416</f>
        <v>1.5435897435897437</v>
      </c>
      <c r="AG416" s="4">
        <f>(M416+L416)/M416</f>
        <v>1.5436802973977695</v>
      </c>
      <c r="AH416" s="4">
        <f>(N416+M416)/N416</f>
        <v>1.5437089439110663</v>
      </c>
      <c r="AI416" s="5">
        <f t="shared" si="144"/>
        <v>0.61538461538461542</v>
      </c>
      <c r="AJ416" s="5">
        <f t="shared" si="145"/>
        <v>0.65217391304347827</v>
      </c>
      <c r="AK416" s="5">
        <f t="shared" si="146"/>
        <v>0.65116279069767435</v>
      </c>
      <c r="AL416" s="5">
        <f t="shared" si="147"/>
        <v>0.64556962025316456</v>
      </c>
      <c r="AM416" s="5">
        <f t="shared" si="148"/>
        <v>0.64827586206896548</v>
      </c>
      <c r="AN416" s="5">
        <f t="shared" si="149"/>
        <v>0.64794007490636707</v>
      </c>
      <c r="AO416" s="5">
        <f t="shared" si="150"/>
        <v>0.64765784114052949</v>
      </c>
      <c r="AP416" s="5">
        <f t="shared" si="151"/>
        <v>0.64784053156146182</v>
      </c>
      <c r="AQ416" s="5">
        <f t="shared" si="152"/>
        <v>0.64780252859723064</v>
      </c>
      <c r="AR416" s="5">
        <f t="shared" si="153"/>
        <v>0.64779050736497545</v>
      </c>
    </row>
    <row r="417" spans="1:44" x14ac:dyDescent="0.25">
      <c r="A417" s="1">
        <v>5</v>
      </c>
      <c r="B417" s="1">
        <v>2</v>
      </c>
      <c r="C417" s="1">
        <v>4</v>
      </c>
      <c r="D417">
        <f t="shared" si="132"/>
        <v>11</v>
      </c>
      <c r="E417">
        <f t="shared" si="133"/>
        <v>17</v>
      </c>
      <c r="F417">
        <f t="shared" si="134"/>
        <v>32</v>
      </c>
      <c r="G417">
        <f t="shared" si="135"/>
        <v>60</v>
      </c>
      <c r="H417">
        <f t="shared" si="136"/>
        <v>109</v>
      </c>
      <c r="I417">
        <f t="shared" si="137"/>
        <v>201</v>
      </c>
      <c r="J417">
        <f t="shared" si="138"/>
        <v>370</v>
      </c>
      <c r="K417">
        <f t="shared" si="139"/>
        <v>680</v>
      </c>
      <c r="L417">
        <f t="shared" si="140"/>
        <v>1251</v>
      </c>
      <c r="M417">
        <f t="shared" si="141"/>
        <v>2301</v>
      </c>
      <c r="N417">
        <f t="shared" si="142"/>
        <v>4232</v>
      </c>
      <c r="O417" s="3">
        <f>D417/E417</f>
        <v>0.6470588235294118</v>
      </c>
      <c r="P417" s="3">
        <f>E417/F417</f>
        <v>0.53125</v>
      </c>
      <c r="Q417" s="3">
        <f>F417/G417</f>
        <v>0.53333333333333333</v>
      </c>
      <c r="R417" s="3">
        <f>G417/H417</f>
        <v>0.55045871559633031</v>
      </c>
      <c r="S417" s="3">
        <f>H417/I417</f>
        <v>0.54228855721393032</v>
      </c>
      <c r="T417" s="3">
        <f>I417/J417</f>
        <v>0.54324324324324325</v>
      </c>
      <c r="U417" s="3">
        <f>J417/K417</f>
        <v>0.54411764705882348</v>
      </c>
      <c r="V417" s="3">
        <f>K417/L417</f>
        <v>0.54356514788169463</v>
      </c>
      <c r="W417" s="3">
        <f>L417/M417</f>
        <v>0.54367666232073009</v>
      </c>
      <c r="X417" s="3">
        <f t="shared" si="143"/>
        <v>0.54371455576559546</v>
      </c>
      <c r="Y417" s="4">
        <f>(E417+D417)/E417</f>
        <v>1.6470588235294117</v>
      </c>
      <c r="Z417" s="4">
        <f>(F417+E417)/F417</f>
        <v>1.53125</v>
      </c>
      <c r="AA417" s="4">
        <f>(G417+F417)/G417</f>
        <v>1.5333333333333334</v>
      </c>
      <c r="AB417" s="4">
        <f>(H417+G417)/H417</f>
        <v>1.5504587155963303</v>
      </c>
      <c r="AC417" s="4">
        <f>(I417+H417)/I417</f>
        <v>1.5422885572139304</v>
      </c>
      <c r="AD417" s="4">
        <f>(J417+I417)/J417</f>
        <v>1.5432432432432432</v>
      </c>
      <c r="AE417" s="4">
        <f>(K417+J417)/K417</f>
        <v>1.5441176470588236</v>
      </c>
      <c r="AF417" s="4">
        <f>(L417+K417)/L417</f>
        <v>1.5435651478816947</v>
      </c>
      <c r="AG417" s="4">
        <f>(M417+L417)/M417</f>
        <v>1.5436766623207301</v>
      </c>
      <c r="AH417" s="4">
        <f>(N417+M417)/N417</f>
        <v>1.5437145557655954</v>
      </c>
      <c r="AI417" s="5">
        <f t="shared" si="144"/>
        <v>0.60714285714285721</v>
      </c>
      <c r="AJ417" s="5">
        <f t="shared" si="145"/>
        <v>0.65306122448979587</v>
      </c>
      <c r="AK417" s="5">
        <f t="shared" si="146"/>
        <v>0.65217391304347827</v>
      </c>
      <c r="AL417" s="5">
        <f t="shared" si="147"/>
        <v>0.6449704142011834</v>
      </c>
      <c r="AM417" s="5">
        <f t="shared" si="148"/>
        <v>0.64838709677419348</v>
      </c>
      <c r="AN417" s="5">
        <f t="shared" si="149"/>
        <v>0.64798598949211905</v>
      </c>
      <c r="AO417" s="5">
        <f t="shared" si="150"/>
        <v>0.64761904761904754</v>
      </c>
      <c r="AP417" s="5">
        <f t="shared" si="151"/>
        <v>0.64785085447954427</v>
      </c>
      <c r="AQ417" s="5">
        <f t="shared" si="152"/>
        <v>0.64780405405405406</v>
      </c>
      <c r="AR417" s="5">
        <f t="shared" si="153"/>
        <v>0.64778815245675803</v>
      </c>
    </row>
    <row r="418" spans="1:44" x14ac:dyDescent="0.25">
      <c r="A418" s="1">
        <v>6</v>
      </c>
      <c r="B418" s="1">
        <v>2</v>
      </c>
      <c r="C418" s="1">
        <v>4</v>
      </c>
      <c r="D418">
        <f t="shared" si="132"/>
        <v>12</v>
      </c>
      <c r="E418">
        <f t="shared" si="133"/>
        <v>18</v>
      </c>
      <c r="F418">
        <f t="shared" si="134"/>
        <v>34</v>
      </c>
      <c r="G418">
        <f t="shared" si="135"/>
        <v>64</v>
      </c>
      <c r="H418">
        <f t="shared" si="136"/>
        <v>116</v>
      </c>
      <c r="I418">
        <f t="shared" si="137"/>
        <v>214</v>
      </c>
      <c r="J418">
        <f t="shared" si="138"/>
        <v>394</v>
      </c>
      <c r="K418">
        <f t="shared" si="139"/>
        <v>724</v>
      </c>
      <c r="L418">
        <f t="shared" si="140"/>
        <v>1332</v>
      </c>
      <c r="M418">
        <f t="shared" si="141"/>
        <v>2450</v>
      </c>
      <c r="N418">
        <f t="shared" si="142"/>
        <v>4506</v>
      </c>
      <c r="O418" s="3">
        <f>D418/E418</f>
        <v>0.66666666666666663</v>
      </c>
      <c r="P418" s="3">
        <f>E418/F418</f>
        <v>0.52941176470588236</v>
      </c>
      <c r="Q418" s="3">
        <f>F418/G418</f>
        <v>0.53125</v>
      </c>
      <c r="R418" s="3">
        <f>G418/H418</f>
        <v>0.55172413793103448</v>
      </c>
      <c r="S418" s="3">
        <f>H418/I418</f>
        <v>0.54205607476635509</v>
      </c>
      <c r="T418" s="3">
        <f>I418/J418</f>
        <v>0.54314720812182737</v>
      </c>
      <c r="U418" s="3">
        <f>J418/K418</f>
        <v>0.54419889502762431</v>
      </c>
      <c r="V418" s="3">
        <f>K418/L418</f>
        <v>0.54354354354354351</v>
      </c>
      <c r="W418" s="3">
        <f>L418/M418</f>
        <v>0.54367346938775507</v>
      </c>
      <c r="X418" s="3">
        <f t="shared" si="143"/>
        <v>0.54371948513093649</v>
      </c>
      <c r="Y418" s="4">
        <f>(E418+D418)/E418</f>
        <v>1.6666666666666667</v>
      </c>
      <c r="Z418" s="4">
        <f>(F418+E418)/F418</f>
        <v>1.5294117647058822</v>
      </c>
      <c r="AA418" s="4">
        <f>(G418+F418)/G418</f>
        <v>1.53125</v>
      </c>
      <c r="AB418" s="4">
        <f>(H418+G418)/H418</f>
        <v>1.5517241379310345</v>
      </c>
      <c r="AC418" s="4">
        <f>(I418+H418)/I418</f>
        <v>1.5420560747663552</v>
      </c>
      <c r="AD418" s="4">
        <f>(J418+I418)/J418</f>
        <v>1.5431472081218274</v>
      </c>
      <c r="AE418" s="4">
        <f>(K418+J418)/K418</f>
        <v>1.5441988950276244</v>
      </c>
      <c r="AF418" s="4">
        <f>(L418+K418)/L418</f>
        <v>1.5435435435435436</v>
      </c>
      <c r="AG418" s="4">
        <f>(M418+L418)/M418</f>
        <v>1.5436734693877552</v>
      </c>
      <c r="AH418" s="4">
        <f>(N418+M418)/N418</f>
        <v>1.5437194851309366</v>
      </c>
      <c r="AI418" s="5">
        <f t="shared" si="144"/>
        <v>0.6</v>
      </c>
      <c r="AJ418" s="5">
        <f t="shared" si="145"/>
        <v>0.65384615384615385</v>
      </c>
      <c r="AK418" s="5">
        <f t="shared" si="146"/>
        <v>0.65306122448979587</v>
      </c>
      <c r="AL418" s="5">
        <f t="shared" si="147"/>
        <v>0.64444444444444449</v>
      </c>
      <c r="AM418" s="5">
        <f t="shared" si="148"/>
        <v>0.64848484848484844</v>
      </c>
      <c r="AN418" s="5">
        <f t="shared" si="149"/>
        <v>0.64802631578947367</v>
      </c>
      <c r="AO418" s="5">
        <f t="shared" si="150"/>
        <v>0.64758497316636843</v>
      </c>
      <c r="AP418" s="5">
        <f t="shared" si="151"/>
        <v>0.64785992217898825</v>
      </c>
      <c r="AQ418" s="5">
        <f t="shared" si="152"/>
        <v>0.64780539397144365</v>
      </c>
      <c r="AR418" s="5">
        <f t="shared" si="153"/>
        <v>0.64778608395629667</v>
      </c>
    </row>
    <row r="419" spans="1:44" x14ac:dyDescent="0.25">
      <c r="A419" s="1">
        <v>7</v>
      </c>
      <c r="B419" s="1">
        <v>2</v>
      </c>
      <c r="C419" s="1">
        <v>4</v>
      </c>
      <c r="D419">
        <f t="shared" si="132"/>
        <v>13</v>
      </c>
      <c r="E419">
        <f t="shared" si="133"/>
        <v>19</v>
      </c>
      <c r="F419">
        <f t="shared" si="134"/>
        <v>36</v>
      </c>
      <c r="G419">
        <f t="shared" si="135"/>
        <v>68</v>
      </c>
      <c r="H419">
        <f t="shared" si="136"/>
        <v>123</v>
      </c>
      <c r="I419">
        <f t="shared" si="137"/>
        <v>227</v>
      </c>
      <c r="J419">
        <f t="shared" si="138"/>
        <v>418</v>
      </c>
      <c r="K419">
        <f t="shared" si="139"/>
        <v>768</v>
      </c>
      <c r="L419">
        <f t="shared" si="140"/>
        <v>1413</v>
      </c>
      <c r="M419">
        <f t="shared" si="141"/>
        <v>2599</v>
      </c>
      <c r="N419">
        <f t="shared" si="142"/>
        <v>4780</v>
      </c>
      <c r="O419" s="3">
        <f>D419/E419</f>
        <v>0.68421052631578949</v>
      </c>
      <c r="P419" s="3">
        <f>E419/F419</f>
        <v>0.52777777777777779</v>
      </c>
      <c r="Q419" s="3">
        <f>F419/G419</f>
        <v>0.52941176470588236</v>
      </c>
      <c r="R419" s="3">
        <f>G419/H419</f>
        <v>0.55284552845528456</v>
      </c>
      <c r="S419" s="3">
        <f>H419/I419</f>
        <v>0.54185022026431717</v>
      </c>
      <c r="T419" s="3">
        <f>I419/J419</f>
        <v>0.5430622009569378</v>
      </c>
      <c r="U419" s="3">
        <f>J419/K419</f>
        <v>0.54427083333333337</v>
      </c>
      <c r="V419" s="3">
        <f>K419/L419</f>
        <v>0.54352441613588109</v>
      </c>
      <c r="W419" s="3">
        <f>L419/M419</f>
        <v>0.54367064255482878</v>
      </c>
      <c r="X419" s="3">
        <f t="shared" si="143"/>
        <v>0.54372384937238494</v>
      </c>
      <c r="Y419" s="4">
        <f>(E419+D419)/E419</f>
        <v>1.6842105263157894</v>
      </c>
      <c r="Z419" s="4">
        <f>(F419+E419)/F419</f>
        <v>1.5277777777777777</v>
      </c>
      <c r="AA419" s="4">
        <f>(G419+F419)/G419</f>
        <v>1.5294117647058822</v>
      </c>
      <c r="AB419" s="4">
        <f>(H419+G419)/H419</f>
        <v>1.5528455284552845</v>
      </c>
      <c r="AC419" s="4">
        <f>(I419+H419)/I419</f>
        <v>1.5418502202643172</v>
      </c>
      <c r="AD419" s="4">
        <f>(J419+I419)/J419</f>
        <v>1.5430622009569377</v>
      </c>
      <c r="AE419" s="4">
        <f>(K419+J419)/K419</f>
        <v>1.5442708333333333</v>
      </c>
      <c r="AF419" s="4">
        <f>(L419+K419)/L419</f>
        <v>1.5435244161358812</v>
      </c>
      <c r="AG419" s="4">
        <f>(M419+L419)/M419</f>
        <v>1.5436706425548288</v>
      </c>
      <c r="AH419" s="4">
        <f>(N419+M419)/N419</f>
        <v>1.5437238493723848</v>
      </c>
      <c r="AI419" s="5">
        <f t="shared" si="144"/>
        <v>0.59375</v>
      </c>
      <c r="AJ419" s="5">
        <f t="shared" si="145"/>
        <v>0.65454545454545454</v>
      </c>
      <c r="AK419" s="5">
        <f t="shared" si="146"/>
        <v>0.65384615384615385</v>
      </c>
      <c r="AL419" s="5">
        <f t="shared" si="147"/>
        <v>0.64397905759162311</v>
      </c>
      <c r="AM419" s="5">
        <f t="shared" si="148"/>
        <v>0.64857142857142858</v>
      </c>
      <c r="AN419" s="5">
        <f t="shared" si="149"/>
        <v>0.64806201550387599</v>
      </c>
      <c r="AO419" s="5">
        <f t="shared" si="150"/>
        <v>0.64755480607082638</v>
      </c>
      <c r="AP419" s="5">
        <f t="shared" si="151"/>
        <v>0.64786795048143053</v>
      </c>
      <c r="AQ419" s="5">
        <f t="shared" si="152"/>
        <v>0.64780658025922233</v>
      </c>
      <c r="AR419" s="5">
        <f t="shared" si="153"/>
        <v>0.64778425260875461</v>
      </c>
    </row>
    <row r="420" spans="1:44" x14ac:dyDescent="0.25">
      <c r="A420" s="1">
        <v>8</v>
      </c>
      <c r="B420" s="1">
        <v>2</v>
      </c>
      <c r="C420" s="1">
        <v>4</v>
      </c>
      <c r="D420">
        <f t="shared" si="132"/>
        <v>14</v>
      </c>
      <c r="E420">
        <f t="shared" si="133"/>
        <v>20</v>
      </c>
      <c r="F420">
        <f t="shared" si="134"/>
        <v>38</v>
      </c>
      <c r="G420">
        <f t="shared" si="135"/>
        <v>72</v>
      </c>
      <c r="H420">
        <f t="shared" si="136"/>
        <v>130</v>
      </c>
      <c r="I420">
        <f t="shared" si="137"/>
        <v>240</v>
      </c>
      <c r="J420">
        <f t="shared" si="138"/>
        <v>442</v>
      </c>
      <c r="K420">
        <f t="shared" si="139"/>
        <v>812</v>
      </c>
      <c r="L420">
        <f t="shared" si="140"/>
        <v>1494</v>
      </c>
      <c r="M420">
        <f t="shared" si="141"/>
        <v>2748</v>
      </c>
      <c r="N420">
        <f t="shared" si="142"/>
        <v>5054</v>
      </c>
      <c r="O420" s="3">
        <f>D420/E420</f>
        <v>0.7</v>
      </c>
      <c r="P420" s="3">
        <f>E420/F420</f>
        <v>0.52631578947368418</v>
      </c>
      <c r="Q420" s="3">
        <f>F420/G420</f>
        <v>0.52777777777777779</v>
      </c>
      <c r="R420" s="3">
        <f>G420/H420</f>
        <v>0.55384615384615388</v>
      </c>
      <c r="S420" s="3">
        <f>H420/I420</f>
        <v>0.54166666666666663</v>
      </c>
      <c r="T420" s="3">
        <f>I420/J420</f>
        <v>0.54298642533936647</v>
      </c>
      <c r="U420" s="3">
        <f>J420/K420</f>
        <v>0.54433497536945807</v>
      </c>
      <c r="V420" s="3">
        <f>K420/L420</f>
        <v>0.5435073627844712</v>
      </c>
      <c r="W420" s="3">
        <f>L420/M420</f>
        <v>0.54366812227074235</v>
      </c>
      <c r="X420" s="3">
        <f t="shared" si="143"/>
        <v>0.54372774040364069</v>
      </c>
      <c r="Y420" s="4">
        <f>(E420+D420)/E420</f>
        <v>1.7</v>
      </c>
      <c r="Z420" s="4">
        <f>(F420+E420)/F420</f>
        <v>1.5263157894736843</v>
      </c>
      <c r="AA420" s="4">
        <f>(G420+F420)/G420</f>
        <v>1.5277777777777777</v>
      </c>
      <c r="AB420" s="4">
        <f>(H420+G420)/H420</f>
        <v>1.5538461538461539</v>
      </c>
      <c r="AC420" s="4">
        <f>(I420+H420)/I420</f>
        <v>1.5416666666666667</v>
      </c>
      <c r="AD420" s="4">
        <f>(J420+I420)/J420</f>
        <v>1.5429864253393666</v>
      </c>
      <c r="AE420" s="4">
        <f>(K420+J420)/K420</f>
        <v>1.5443349753694582</v>
      </c>
      <c r="AF420" s="4">
        <f>(L420+K420)/L420</f>
        <v>1.5435073627844713</v>
      </c>
      <c r="AG420" s="4">
        <f>(M420+L420)/M420</f>
        <v>1.5436681222707425</v>
      </c>
      <c r="AH420" s="4">
        <f>(N420+M420)/N420</f>
        <v>1.5437277404036407</v>
      </c>
      <c r="AI420" s="5">
        <f t="shared" si="144"/>
        <v>0.58823529411764708</v>
      </c>
      <c r="AJ420" s="5">
        <f t="shared" si="145"/>
        <v>0.65517241379310343</v>
      </c>
      <c r="AK420" s="5">
        <f t="shared" si="146"/>
        <v>0.65454545454545454</v>
      </c>
      <c r="AL420" s="5">
        <f t="shared" si="147"/>
        <v>0.64356435643564358</v>
      </c>
      <c r="AM420" s="5">
        <f t="shared" si="148"/>
        <v>0.64864864864864857</v>
      </c>
      <c r="AN420" s="5">
        <f t="shared" si="149"/>
        <v>0.64809384164222872</v>
      </c>
      <c r="AO420" s="5">
        <f t="shared" si="150"/>
        <v>0.6475279106858054</v>
      </c>
      <c r="AP420" s="5">
        <f t="shared" si="151"/>
        <v>0.64787510841283602</v>
      </c>
      <c r="AQ420" s="5">
        <f t="shared" si="152"/>
        <v>0.64780763790664775</v>
      </c>
      <c r="AR420" s="5">
        <f t="shared" si="153"/>
        <v>0.64778261984106644</v>
      </c>
    </row>
    <row r="421" spans="1:44" x14ac:dyDescent="0.25">
      <c r="A421" s="1">
        <v>9</v>
      </c>
      <c r="B421" s="1">
        <v>2</v>
      </c>
      <c r="C421" s="1">
        <v>4</v>
      </c>
      <c r="D421">
        <f t="shared" si="132"/>
        <v>15</v>
      </c>
      <c r="E421">
        <f t="shared" si="133"/>
        <v>21</v>
      </c>
      <c r="F421">
        <f t="shared" si="134"/>
        <v>40</v>
      </c>
      <c r="G421">
        <f t="shared" si="135"/>
        <v>76</v>
      </c>
      <c r="H421">
        <f t="shared" si="136"/>
        <v>137</v>
      </c>
      <c r="I421">
        <f t="shared" si="137"/>
        <v>253</v>
      </c>
      <c r="J421">
        <f t="shared" si="138"/>
        <v>466</v>
      </c>
      <c r="K421">
        <f t="shared" si="139"/>
        <v>856</v>
      </c>
      <c r="L421">
        <f t="shared" si="140"/>
        <v>1575</v>
      </c>
      <c r="M421">
        <f t="shared" si="141"/>
        <v>2897</v>
      </c>
      <c r="N421">
        <f t="shared" si="142"/>
        <v>5328</v>
      </c>
      <c r="O421" s="3">
        <f>D421/E421</f>
        <v>0.7142857142857143</v>
      </c>
      <c r="P421" s="3">
        <f>E421/F421</f>
        <v>0.52500000000000002</v>
      </c>
      <c r="Q421" s="3">
        <f>F421/G421</f>
        <v>0.52631578947368418</v>
      </c>
      <c r="R421" s="3">
        <f>G421/H421</f>
        <v>0.55474452554744524</v>
      </c>
      <c r="S421" s="3">
        <f>H421/I421</f>
        <v>0.54150197628458496</v>
      </c>
      <c r="T421" s="3">
        <f>I421/J421</f>
        <v>0.5429184549356223</v>
      </c>
      <c r="U421" s="3">
        <f>J421/K421</f>
        <v>0.54439252336448596</v>
      </c>
      <c r="V421" s="3">
        <f>K421/L421</f>
        <v>0.54349206349206347</v>
      </c>
      <c r="W421" s="3">
        <f>L421/M421</f>
        <v>0.54366586123576111</v>
      </c>
      <c r="X421" s="3">
        <f t="shared" si="143"/>
        <v>0.54373123123123124</v>
      </c>
      <c r="Y421" s="4">
        <f>(E421+D421)/E421</f>
        <v>1.7142857142857142</v>
      </c>
      <c r="Z421" s="4">
        <f>(F421+E421)/F421</f>
        <v>1.5249999999999999</v>
      </c>
      <c r="AA421" s="4">
        <f>(G421+F421)/G421</f>
        <v>1.5263157894736843</v>
      </c>
      <c r="AB421" s="4">
        <f>(H421+G421)/H421</f>
        <v>1.5547445255474452</v>
      </c>
      <c r="AC421" s="4">
        <f>(I421+H421)/I421</f>
        <v>1.541501976284585</v>
      </c>
      <c r="AD421" s="4">
        <f>(J421+I421)/J421</f>
        <v>1.5429184549356223</v>
      </c>
      <c r="AE421" s="4">
        <f>(K421+J421)/K421</f>
        <v>1.544392523364486</v>
      </c>
      <c r="AF421" s="4">
        <f>(L421+K421)/L421</f>
        <v>1.5434920634920635</v>
      </c>
      <c r="AG421" s="4">
        <f>(M421+L421)/M421</f>
        <v>1.5436658612357612</v>
      </c>
      <c r="AH421" s="4">
        <f>(N421+M421)/N421</f>
        <v>1.5437312312312312</v>
      </c>
      <c r="AI421" s="5">
        <f t="shared" si="144"/>
        <v>0.58333333333333337</v>
      </c>
      <c r="AJ421" s="5">
        <f t="shared" si="145"/>
        <v>0.65573770491803285</v>
      </c>
      <c r="AK421" s="5">
        <f t="shared" si="146"/>
        <v>0.65517241379310343</v>
      </c>
      <c r="AL421" s="5">
        <f t="shared" si="147"/>
        <v>0.64319248826291076</v>
      </c>
      <c r="AM421" s="5">
        <f t="shared" si="148"/>
        <v>0.64871794871794874</v>
      </c>
      <c r="AN421" s="5">
        <f t="shared" si="149"/>
        <v>0.64812239221140477</v>
      </c>
      <c r="AO421" s="5">
        <f t="shared" si="150"/>
        <v>0.64750378214826021</v>
      </c>
      <c r="AP421" s="5">
        <f t="shared" si="151"/>
        <v>0.64788153023447137</v>
      </c>
      <c r="AQ421" s="5">
        <f t="shared" si="152"/>
        <v>0.64780858676207509</v>
      </c>
      <c r="AR421" s="5">
        <f t="shared" si="153"/>
        <v>0.64778115501519762</v>
      </c>
    </row>
    <row r="422" spans="1:44" x14ac:dyDescent="0.25">
      <c r="A422" s="1">
        <v>0</v>
      </c>
      <c r="B422" s="1">
        <v>3</v>
      </c>
      <c r="C422" s="1">
        <v>4</v>
      </c>
      <c r="D422">
        <f t="shared" si="132"/>
        <v>7</v>
      </c>
      <c r="E422">
        <f t="shared" si="133"/>
        <v>14</v>
      </c>
      <c r="F422">
        <f t="shared" si="134"/>
        <v>25</v>
      </c>
      <c r="G422">
        <f t="shared" si="135"/>
        <v>46</v>
      </c>
      <c r="H422">
        <f t="shared" si="136"/>
        <v>85</v>
      </c>
      <c r="I422">
        <f t="shared" si="137"/>
        <v>156</v>
      </c>
      <c r="J422">
        <f t="shared" si="138"/>
        <v>287</v>
      </c>
      <c r="K422">
        <f t="shared" si="139"/>
        <v>528</v>
      </c>
      <c r="L422">
        <f t="shared" si="140"/>
        <v>971</v>
      </c>
      <c r="M422">
        <f t="shared" si="141"/>
        <v>1786</v>
      </c>
      <c r="N422">
        <f t="shared" si="142"/>
        <v>3285</v>
      </c>
      <c r="O422" s="3">
        <f>D422/E422</f>
        <v>0.5</v>
      </c>
      <c r="P422" s="3">
        <f>E422/F422</f>
        <v>0.56000000000000005</v>
      </c>
      <c r="Q422" s="3">
        <f>F422/G422</f>
        <v>0.54347826086956519</v>
      </c>
      <c r="R422" s="3">
        <f>G422/H422</f>
        <v>0.54117647058823526</v>
      </c>
      <c r="S422" s="3">
        <f>H422/I422</f>
        <v>0.54487179487179482</v>
      </c>
      <c r="T422" s="3">
        <f>I422/J422</f>
        <v>0.54355400696864109</v>
      </c>
      <c r="U422" s="3">
        <f>J422/K422</f>
        <v>0.54356060606060608</v>
      </c>
      <c r="V422" s="3">
        <f>K422/L422</f>
        <v>0.5437693099897013</v>
      </c>
      <c r="W422" s="3">
        <f>L422/M422</f>
        <v>0.54367301231802911</v>
      </c>
      <c r="X422" s="3">
        <f t="shared" si="143"/>
        <v>0.54368340943683413</v>
      </c>
      <c r="Y422" s="4">
        <f>(E422+D422)/E422</f>
        <v>1.5</v>
      </c>
      <c r="Z422" s="4">
        <f>(F422+E422)/F422</f>
        <v>1.56</v>
      </c>
      <c r="AA422" s="4">
        <f>(G422+F422)/G422</f>
        <v>1.5434782608695652</v>
      </c>
      <c r="AB422" s="4">
        <f>(H422+G422)/H422</f>
        <v>1.5411764705882354</v>
      </c>
      <c r="AC422" s="4">
        <f>(I422+H422)/I422</f>
        <v>1.5448717948717949</v>
      </c>
      <c r="AD422" s="4">
        <f>(J422+I422)/J422</f>
        <v>1.5435540069686411</v>
      </c>
      <c r="AE422" s="4">
        <f>(K422+J422)/K422</f>
        <v>1.543560606060606</v>
      </c>
      <c r="AF422" s="4">
        <f>(L422+K422)/L422</f>
        <v>1.5437693099897014</v>
      </c>
      <c r="AG422" s="4">
        <f>(M422+L422)/M422</f>
        <v>1.5436730123180291</v>
      </c>
      <c r="AH422" s="4">
        <f>(N422+M422)/N422</f>
        <v>1.5436834094368341</v>
      </c>
      <c r="AI422" s="5">
        <f t="shared" si="144"/>
        <v>0.66666666666666663</v>
      </c>
      <c r="AJ422" s="5">
        <f t="shared" si="145"/>
        <v>0.64102564102564097</v>
      </c>
      <c r="AK422" s="5">
        <f t="shared" si="146"/>
        <v>0.647887323943662</v>
      </c>
      <c r="AL422" s="5">
        <f t="shared" si="147"/>
        <v>0.64885496183206104</v>
      </c>
      <c r="AM422" s="5">
        <f t="shared" si="148"/>
        <v>0.64730290456431527</v>
      </c>
      <c r="AN422" s="5">
        <f t="shared" si="149"/>
        <v>0.64785553047404065</v>
      </c>
      <c r="AO422" s="5">
        <f t="shared" si="150"/>
        <v>0.64785276073619635</v>
      </c>
      <c r="AP422" s="5">
        <f t="shared" si="151"/>
        <v>0.64776517678452294</v>
      </c>
      <c r="AQ422" s="5">
        <f t="shared" si="152"/>
        <v>0.64780558578164671</v>
      </c>
      <c r="AR422" s="5">
        <f t="shared" si="153"/>
        <v>0.64780122263853279</v>
      </c>
    </row>
    <row r="423" spans="1:44" x14ac:dyDescent="0.25">
      <c r="A423" s="1">
        <v>1</v>
      </c>
      <c r="B423" s="1">
        <v>3</v>
      </c>
      <c r="C423" s="1">
        <v>4</v>
      </c>
      <c r="D423">
        <f t="shared" si="132"/>
        <v>8</v>
      </c>
      <c r="E423">
        <f t="shared" si="133"/>
        <v>15</v>
      </c>
      <c r="F423">
        <f t="shared" si="134"/>
        <v>27</v>
      </c>
      <c r="G423">
        <f t="shared" si="135"/>
        <v>50</v>
      </c>
      <c r="H423">
        <f t="shared" si="136"/>
        <v>92</v>
      </c>
      <c r="I423">
        <f t="shared" si="137"/>
        <v>169</v>
      </c>
      <c r="J423">
        <f t="shared" si="138"/>
        <v>311</v>
      </c>
      <c r="K423">
        <f t="shared" si="139"/>
        <v>572</v>
      </c>
      <c r="L423">
        <f t="shared" si="140"/>
        <v>1052</v>
      </c>
      <c r="M423">
        <f t="shared" si="141"/>
        <v>1935</v>
      </c>
      <c r="N423">
        <f t="shared" si="142"/>
        <v>3559</v>
      </c>
      <c r="O423" s="3">
        <f>D423/E423</f>
        <v>0.53333333333333333</v>
      </c>
      <c r="P423" s="3">
        <f>E423/F423</f>
        <v>0.55555555555555558</v>
      </c>
      <c r="Q423" s="3">
        <f>F423/G423</f>
        <v>0.54</v>
      </c>
      <c r="R423" s="3">
        <f>G423/H423</f>
        <v>0.54347826086956519</v>
      </c>
      <c r="S423" s="3">
        <f>H423/I423</f>
        <v>0.54437869822485208</v>
      </c>
      <c r="T423" s="3">
        <f>I423/J423</f>
        <v>0.54340836012861737</v>
      </c>
      <c r="U423" s="3">
        <f>J423/K423</f>
        <v>0.54370629370629375</v>
      </c>
      <c r="V423" s="3">
        <f>K423/L423</f>
        <v>0.54372623574144485</v>
      </c>
      <c r="W423" s="3">
        <f>L423/M423</f>
        <v>0.54366925064599481</v>
      </c>
      <c r="X423" s="3">
        <f t="shared" si="143"/>
        <v>0.54369204832818208</v>
      </c>
      <c r="Y423" s="4">
        <f>(E423+D423)/E423</f>
        <v>1.5333333333333334</v>
      </c>
      <c r="Z423" s="4">
        <f>(F423+E423)/F423</f>
        <v>1.5555555555555556</v>
      </c>
      <c r="AA423" s="4">
        <f>(G423+F423)/G423</f>
        <v>1.54</v>
      </c>
      <c r="AB423" s="4">
        <f>(H423+G423)/H423</f>
        <v>1.5434782608695652</v>
      </c>
      <c r="AC423" s="4">
        <f>(I423+H423)/I423</f>
        <v>1.544378698224852</v>
      </c>
      <c r="AD423" s="4">
        <f>(J423+I423)/J423</f>
        <v>1.5434083601286173</v>
      </c>
      <c r="AE423" s="4">
        <f>(K423+J423)/K423</f>
        <v>1.5437062937062938</v>
      </c>
      <c r="AF423" s="4">
        <f>(L423+K423)/L423</f>
        <v>1.543726235741445</v>
      </c>
      <c r="AG423" s="4">
        <f>(M423+L423)/M423</f>
        <v>1.5436692506459948</v>
      </c>
      <c r="AH423" s="4">
        <f>(N423+M423)/N423</f>
        <v>1.543692048328182</v>
      </c>
      <c r="AI423" s="5">
        <f t="shared" si="144"/>
        <v>0.65217391304347827</v>
      </c>
      <c r="AJ423" s="5">
        <f t="shared" si="145"/>
        <v>0.64285714285714279</v>
      </c>
      <c r="AK423" s="5">
        <f t="shared" si="146"/>
        <v>0.64935064935064934</v>
      </c>
      <c r="AL423" s="5">
        <f t="shared" si="147"/>
        <v>0.647887323943662</v>
      </c>
      <c r="AM423" s="5">
        <f t="shared" si="148"/>
        <v>0.64750957854406133</v>
      </c>
      <c r="AN423" s="5">
        <f t="shared" si="149"/>
        <v>0.6479166666666667</v>
      </c>
      <c r="AO423" s="5">
        <f t="shared" si="150"/>
        <v>0.64779161947904873</v>
      </c>
      <c r="AP423" s="5">
        <f t="shared" si="151"/>
        <v>0.64778325123152702</v>
      </c>
      <c r="AQ423" s="5">
        <f t="shared" si="152"/>
        <v>0.64780716437897556</v>
      </c>
      <c r="AR423" s="5">
        <f t="shared" si="153"/>
        <v>0.64779759737895892</v>
      </c>
    </row>
    <row r="424" spans="1:44" x14ac:dyDescent="0.25">
      <c r="A424" s="1">
        <v>2</v>
      </c>
      <c r="B424" s="1">
        <v>3</v>
      </c>
      <c r="C424" s="1">
        <v>4</v>
      </c>
      <c r="D424">
        <f t="shared" si="132"/>
        <v>9</v>
      </c>
      <c r="E424">
        <f t="shared" si="133"/>
        <v>16</v>
      </c>
      <c r="F424">
        <f t="shared" si="134"/>
        <v>29</v>
      </c>
      <c r="G424">
        <f t="shared" si="135"/>
        <v>54</v>
      </c>
      <c r="H424">
        <f t="shared" si="136"/>
        <v>99</v>
      </c>
      <c r="I424">
        <f t="shared" si="137"/>
        <v>182</v>
      </c>
      <c r="J424">
        <f t="shared" si="138"/>
        <v>335</v>
      </c>
      <c r="K424">
        <f t="shared" si="139"/>
        <v>616</v>
      </c>
      <c r="L424">
        <f t="shared" si="140"/>
        <v>1133</v>
      </c>
      <c r="M424">
        <f t="shared" si="141"/>
        <v>2084</v>
      </c>
      <c r="N424">
        <f t="shared" si="142"/>
        <v>3833</v>
      </c>
      <c r="O424" s="3">
        <f>D424/E424</f>
        <v>0.5625</v>
      </c>
      <c r="P424" s="3">
        <f>E424/F424</f>
        <v>0.55172413793103448</v>
      </c>
      <c r="Q424" s="3">
        <f>F424/G424</f>
        <v>0.53703703703703709</v>
      </c>
      <c r="R424" s="3">
        <f>G424/H424</f>
        <v>0.54545454545454541</v>
      </c>
      <c r="S424" s="3">
        <f>H424/I424</f>
        <v>0.54395604395604391</v>
      </c>
      <c r="T424" s="3">
        <f>I424/J424</f>
        <v>0.54328358208955219</v>
      </c>
      <c r="U424" s="3">
        <f>J424/K424</f>
        <v>0.54383116883116878</v>
      </c>
      <c r="V424" s="3">
        <f>K424/L424</f>
        <v>0.5436893203883495</v>
      </c>
      <c r="W424" s="3">
        <f>L424/M424</f>
        <v>0.5436660268714012</v>
      </c>
      <c r="X424" s="3">
        <f t="shared" si="143"/>
        <v>0.5436994521262718</v>
      </c>
      <c r="Y424" s="4">
        <f>(E424+D424)/E424</f>
        <v>1.5625</v>
      </c>
      <c r="Z424" s="4">
        <f>(F424+E424)/F424</f>
        <v>1.5517241379310345</v>
      </c>
      <c r="AA424" s="4">
        <f>(G424+F424)/G424</f>
        <v>1.537037037037037</v>
      </c>
      <c r="AB424" s="4">
        <f>(H424+G424)/H424</f>
        <v>1.5454545454545454</v>
      </c>
      <c r="AC424" s="4">
        <f>(I424+H424)/I424</f>
        <v>1.543956043956044</v>
      </c>
      <c r="AD424" s="4">
        <f>(J424+I424)/J424</f>
        <v>1.5432835820895523</v>
      </c>
      <c r="AE424" s="4">
        <f>(K424+J424)/K424</f>
        <v>1.5438311688311688</v>
      </c>
      <c r="AF424" s="4">
        <f>(L424+K424)/L424</f>
        <v>1.5436893203883495</v>
      </c>
      <c r="AG424" s="4">
        <f>(M424+L424)/M424</f>
        <v>1.5436660268714011</v>
      </c>
      <c r="AH424" s="4">
        <f>(N424+M424)/N424</f>
        <v>1.5436994521262719</v>
      </c>
      <c r="AI424" s="5">
        <f t="shared" si="144"/>
        <v>0.64</v>
      </c>
      <c r="AJ424" s="5">
        <f t="shared" si="145"/>
        <v>0.64444444444444449</v>
      </c>
      <c r="AK424" s="5">
        <f t="shared" si="146"/>
        <v>0.6506024096385542</v>
      </c>
      <c r="AL424" s="5">
        <f t="shared" si="147"/>
        <v>0.6470588235294118</v>
      </c>
      <c r="AM424" s="5">
        <f t="shared" si="148"/>
        <v>0.64768683274021355</v>
      </c>
      <c r="AN424" s="5">
        <f t="shared" si="149"/>
        <v>0.6479690522243714</v>
      </c>
      <c r="AO424" s="5">
        <f t="shared" si="150"/>
        <v>0.64773922187171395</v>
      </c>
      <c r="AP424" s="5">
        <f t="shared" si="151"/>
        <v>0.64779874213836475</v>
      </c>
      <c r="AQ424" s="5">
        <f t="shared" si="152"/>
        <v>0.6478085172520982</v>
      </c>
      <c r="AR424" s="5">
        <f t="shared" si="153"/>
        <v>0.64779449045124216</v>
      </c>
    </row>
    <row r="425" spans="1:44" x14ac:dyDescent="0.25">
      <c r="A425" s="1">
        <v>3</v>
      </c>
      <c r="B425" s="1">
        <v>3</v>
      </c>
      <c r="C425" s="1">
        <v>4</v>
      </c>
      <c r="D425">
        <f t="shared" si="132"/>
        <v>10</v>
      </c>
      <c r="E425">
        <f t="shared" si="133"/>
        <v>17</v>
      </c>
      <c r="F425">
        <f t="shared" si="134"/>
        <v>31</v>
      </c>
      <c r="G425">
        <f t="shared" si="135"/>
        <v>58</v>
      </c>
      <c r="H425">
        <f t="shared" si="136"/>
        <v>106</v>
      </c>
      <c r="I425">
        <f t="shared" si="137"/>
        <v>195</v>
      </c>
      <c r="J425">
        <f t="shared" si="138"/>
        <v>359</v>
      </c>
      <c r="K425">
        <f t="shared" si="139"/>
        <v>660</v>
      </c>
      <c r="L425">
        <f t="shared" si="140"/>
        <v>1214</v>
      </c>
      <c r="M425">
        <f t="shared" si="141"/>
        <v>2233</v>
      </c>
      <c r="N425">
        <f t="shared" si="142"/>
        <v>4107</v>
      </c>
      <c r="O425" s="3">
        <f>D425/E425</f>
        <v>0.58823529411764708</v>
      </c>
      <c r="P425" s="3">
        <f>E425/F425</f>
        <v>0.54838709677419351</v>
      </c>
      <c r="Q425" s="3">
        <f>F425/G425</f>
        <v>0.53448275862068961</v>
      </c>
      <c r="R425" s="3">
        <f>G425/H425</f>
        <v>0.54716981132075471</v>
      </c>
      <c r="S425" s="3">
        <f>H425/I425</f>
        <v>0.54358974358974355</v>
      </c>
      <c r="T425" s="3">
        <f>I425/J425</f>
        <v>0.54317548746518107</v>
      </c>
      <c r="U425" s="3">
        <f>J425/K425</f>
        <v>0.54393939393939394</v>
      </c>
      <c r="V425" s="3">
        <f>K425/L425</f>
        <v>0.54365733113673809</v>
      </c>
      <c r="W425" s="3">
        <f>L425/M425</f>
        <v>0.54366323331840571</v>
      </c>
      <c r="X425" s="3">
        <f t="shared" si="143"/>
        <v>0.54370586803019239</v>
      </c>
      <c r="Y425" s="4">
        <f>(E425+D425)/E425</f>
        <v>1.588235294117647</v>
      </c>
      <c r="Z425" s="4">
        <f>(F425+E425)/F425</f>
        <v>1.5483870967741935</v>
      </c>
      <c r="AA425" s="4">
        <f>(G425+F425)/G425</f>
        <v>1.5344827586206897</v>
      </c>
      <c r="AB425" s="4">
        <f>(H425+G425)/H425</f>
        <v>1.5471698113207548</v>
      </c>
      <c r="AC425" s="4">
        <f>(I425+H425)/I425</f>
        <v>1.5435897435897437</v>
      </c>
      <c r="AD425" s="4">
        <f>(J425+I425)/J425</f>
        <v>1.5431754874651811</v>
      </c>
      <c r="AE425" s="4">
        <f>(K425+J425)/K425</f>
        <v>1.5439393939393939</v>
      </c>
      <c r="AF425" s="4">
        <f>(L425+K425)/L425</f>
        <v>1.5436573311367381</v>
      </c>
      <c r="AG425" s="4">
        <f>(M425+L425)/M425</f>
        <v>1.5436632333184057</v>
      </c>
      <c r="AH425" s="4">
        <f>(N425+M425)/N425</f>
        <v>1.5437058680301923</v>
      </c>
      <c r="AI425" s="5">
        <f t="shared" si="144"/>
        <v>0.62962962962962965</v>
      </c>
      <c r="AJ425" s="5">
        <f t="shared" si="145"/>
        <v>0.64583333333333337</v>
      </c>
      <c r="AK425" s="5">
        <f t="shared" si="146"/>
        <v>0.65168539325842689</v>
      </c>
      <c r="AL425" s="5">
        <f t="shared" si="147"/>
        <v>0.64634146341463405</v>
      </c>
      <c r="AM425" s="5">
        <f t="shared" si="148"/>
        <v>0.64784053156146182</v>
      </c>
      <c r="AN425" s="5">
        <f t="shared" si="149"/>
        <v>0.64801444043321299</v>
      </c>
      <c r="AO425" s="5">
        <f t="shared" si="150"/>
        <v>0.64769381746810595</v>
      </c>
      <c r="AP425" s="5">
        <f t="shared" si="151"/>
        <v>0.64781216648879403</v>
      </c>
      <c r="AQ425" s="5">
        <f t="shared" si="152"/>
        <v>0.64780968958514651</v>
      </c>
      <c r="AR425" s="5">
        <f t="shared" si="153"/>
        <v>0.64779179810725551</v>
      </c>
    </row>
    <row r="426" spans="1:44" x14ac:dyDescent="0.25">
      <c r="A426" s="1">
        <v>4</v>
      </c>
      <c r="B426" s="1">
        <v>3</v>
      </c>
      <c r="C426" s="1">
        <v>4</v>
      </c>
      <c r="D426">
        <f t="shared" si="132"/>
        <v>11</v>
      </c>
      <c r="E426">
        <f t="shared" si="133"/>
        <v>18</v>
      </c>
      <c r="F426">
        <f t="shared" si="134"/>
        <v>33</v>
      </c>
      <c r="G426">
        <f t="shared" si="135"/>
        <v>62</v>
      </c>
      <c r="H426">
        <f t="shared" si="136"/>
        <v>113</v>
      </c>
      <c r="I426">
        <f t="shared" si="137"/>
        <v>208</v>
      </c>
      <c r="J426">
        <f t="shared" si="138"/>
        <v>383</v>
      </c>
      <c r="K426">
        <f t="shared" si="139"/>
        <v>704</v>
      </c>
      <c r="L426">
        <f t="shared" si="140"/>
        <v>1295</v>
      </c>
      <c r="M426">
        <f t="shared" si="141"/>
        <v>2382</v>
      </c>
      <c r="N426">
        <f t="shared" si="142"/>
        <v>4381</v>
      </c>
      <c r="O426" s="3">
        <f>D426/E426</f>
        <v>0.61111111111111116</v>
      </c>
      <c r="P426" s="3">
        <f>E426/F426</f>
        <v>0.54545454545454541</v>
      </c>
      <c r="Q426" s="3">
        <f>F426/G426</f>
        <v>0.532258064516129</v>
      </c>
      <c r="R426" s="3">
        <f>G426/H426</f>
        <v>0.54867256637168138</v>
      </c>
      <c r="S426" s="3">
        <f>H426/I426</f>
        <v>0.54326923076923073</v>
      </c>
      <c r="T426" s="3">
        <f>I426/J426</f>
        <v>0.54308093994778073</v>
      </c>
      <c r="U426" s="3">
        <f>J426/K426</f>
        <v>0.54403409090909094</v>
      </c>
      <c r="V426" s="3">
        <f>K426/L426</f>
        <v>0.54362934362934368</v>
      </c>
      <c r="W426" s="3">
        <f>L426/M426</f>
        <v>0.54366078925272876</v>
      </c>
      <c r="X426" s="3">
        <f t="shared" si="143"/>
        <v>0.54371148139694137</v>
      </c>
      <c r="Y426" s="4">
        <f>(E426+D426)/E426</f>
        <v>1.6111111111111112</v>
      </c>
      <c r="Z426" s="4">
        <f>(F426+E426)/F426</f>
        <v>1.5454545454545454</v>
      </c>
      <c r="AA426" s="4">
        <f>(G426+F426)/G426</f>
        <v>1.532258064516129</v>
      </c>
      <c r="AB426" s="4">
        <f>(H426+G426)/H426</f>
        <v>1.5486725663716814</v>
      </c>
      <c r="AC426" s="4">
        <f>(I426+H426)/I426</f>
        <v>1.5432692307692308</v>
      </c>
      <c r="AD426" s="4">
        <f>(J426+I426)/J426</f>
        <v>1.5430809399477807</v>
      </c>
      <c r="AE426" s="4">
        <f>(K426+J426)/K426</f>
        <v>1.5440340909090908</v>
      </c>
      <c r="AF426" s="4">
        <f>(L426+K426)/L426</f>
        <v>1.5436293436293436</v>
      </c>
      <c r="AG426" s="4">
        <f>(M426+L426)/M426</f>
        <v>1.5436607892527288</v>
      </c>
      <c r="AH426" s="4">
        <f>(N426+M426)/N426</f>
        <v>1.5437114813969413</v>
      </c>
      <c r="AI426" s="5">
        <f t="shared" si="144"/>
        <v>0.62068965517241381</v>
      </c>
      <c r="AJ426" s="5">
        <f t="shared" si="145"/>
        <v>0.6470588235294118</v>
      </c>
      <c r="AK426" s="5">
        <f t="shared" si="146"/>
        <v>0.65263157894736845</v>
      </c>
      <c r="AL426" s="5">
        <f t="shared" si="147"/>
        <v>0.64571428571428569</v>
      </c>
      <c r="AM426" s="5">
        <f t="shared" si="148"/>
        <v>0.6479750778816199</v>
      </c>
      <c r="AN426" s="5">
        <f t="shared" si="149"/>
        <v>0.64805414551607443</v>
      </c>
      <c r="AO426" s="5">
        <f t="shared" si="150"/>
        <v>0.64765409383624661</v>
      </c>
      <c r="AP426" s="5">
        <f t="shared" si="151"/>
        <v>0.64782391195597799</v>
      </c>
      <c r="AQ426" s="5">
        <f t="shared" si="152"/>
        <v>0.64781071525700296</v>
      </c>
      <c r="AR426" s="5">
        <f t="shared" si="153"/>
        <v>0.64778944255507909</v>
      </c>
    </row>
    <row r="427" spans="1:44" x14ac:dyDescent="0.25">
      <c r="A427" s="1">
        <v>5</v>
      </c>
      <c r="B427" s="1">
        <v>3</v>
      </c>
      <c r="C427" s="1">
        <v>4</v>
      </c>
      <c r="D427">
        <f t="shared" si="132"/>
        <v>12</v>
      </c>
      <c r="E427">
        <f t="shared" si="133"/>
        <v>19</v>
      </c>
      <c r="F427">
        <f t="shared" si="134"/>
        <v>35</v>
      </c>
      <c r="G427">
        <f t="shared" si="135"/>
        <v>66</v>
      </c>
      <c r="H427">
        <f t="shared" si="136"/>
        <v>120</v>
      </c>
      <c r="I427">
        <f t="shared" si="137"/>
        <v>221</v>
      </c>
      <c r="J427">
        <f t="shared" si="138"/>
        <v>407</v>
      </c>
      <c r="K427">
        <f t="shared" si="139"/>
        <v>748</v>
      </c>
      <c r="L427">
        <f t="shared" si="140"/>
        <v>1376</v>
      </c>
      <c r="M427">
        <f t="shared" si="141"/>
        <v>2531</v>
      </c>
      <c r="N427">
        <f t="shared" si="142"/>
        <v>4655</v>
      </c>
      <c r="O427" s="3">
        <f>D427/E427</f>
        <v>0.63157894736842102</v>
      </c>
      <c r="P427" s="3">
        <f>E427/F427</f>
        <v>0.54285714285714282</v>
      </c>
      <c r="Q427" s="3">
        <f>F427/G427</f>
        <v>0.53030303030303028</v>
      </c>
      <c r="R427" s="3">
        <f>G427/H427</f>
        <v>0.55000000000000004</v>
      </c>
      <c r="S427" s="3">
        <f>H427/I427</f>
        <v>0.54298642533936647</v>
      </c>
      <c r="T427" s="3">
        <f>I427/J427</f>
        <v>0.54299754299754299</v>
      </c>
      <c r="U427" s="3">
        <f>J427/K427</f>
        <v>0.54411764705882348</v>
      </c>
      <c r="V427" s="3">
        <f>K427/L427</f>
        <v>0.54360465116279066</v>
      </c>
      <c r="W427" s="3">
        <f>L427/M427</f>
        <v>0.5436586329514026</v>
      </c>
      <c r="X427" s="3">
        <f t="shared" si="143"/>
        <v>0.54371643394199787</v>
      </c>
      <c r="Y427" s="4">
        <f>(E427+D427)/E427</f>
        <v>1.631578947368421</v>
      </c>
      <c r="Z427" s="4">
        <f>(F427+E427)/F427</f>
        <v>1.5428571428571429</v>
      </c>
      <c r="AA427" s="4">
        <f>(G427+F427)/G427</f>
        <v>1.5303030303030303</v>
      </c>
      <c r="AB427" s="4">
        <f>(H427+G427)/H427</f>
        <v>1.55</v>
      </c>
      <c r="AC427" s="4">
        <f>(I427+H427)/I427</f>
        <v>1.5429864253393666</v>
      </c>
      <c r="AD427" s="4">
        <f>(J427+I427)/J427</f>
        <v>1.5429975429975431</v>
      </c>
      <c r="AE427" s="4">
        <f>(K427+J427)/K427</f>
        <v>1.5441176470588236</v>
      </c>
      <c r="AF427" s="4">
        <f>(L427+K427)/L427</f>
        <v>1.5436046511627908</v>
      </c>
      <c r="AG427" s="4">
        <f>(M427+L427)/M427</f>
        <v>1.5436586329514026</v>
      </c>
      <c r="AH427" s="4">
        <f>(N427+M427)/N427</f>
        <v>1.5437164339419978</v>
      </c>
      <c r="AI427" s="5">
        <f t="shared" si="144"/>
        <v>0.61290322580645162</v>
      </c>
      <c r="AJ427" s="5">
        <f t="shared" si="145"/>
        <v>0.64814814814814814</v>
      </c>
      <c r="AK427" s="5">
        <f t="shared" si="146"/>
        <v>0.65346534653465349</v>
      </c>
      <c r="AL427" s="5">
        <f t="shared" si="147"/>
        <v>0.64516129032258063</v>
      </c>
      <c r="AM427" s="5">
        <f t="shared" si="148"/>
        <v>0.64809384164222872</v>
      </c>
      <c r="AN427" s="5">
        <f t="shared" si="149"/>
        <v>0.6480891719745222</v>
      </c>
      <c r="AO427" s="5">
        <f t="shared" si="150"/>
        <v>0.64761904761904754</v>
      </c>
      <c r="AP427" s="5">
        <f t="shared" si="151"/>
        <v>0.64783427495291901</v>
      </c>
      <c r="AQ427" s="5">
        <f t="shared" si="152"/>
        <v>0.64781162016892757</v>
      </c>
      <c r="AR427" s="5">
        <f t="shared" si="153"/>
        <v>0.64778736431951023</v>
      </c>
    </row>
    <row r="428" spans="1:44" x14ac:dyDescent="0.25">
      <c r="A428" s="1">
        <v>6</v>
      </c>
      <c r="B428" s="1">
        <v>3</v>
      </c>
      <c r="C428" s="1">
        <v>4</v>
      </c>
      <c r="D428">
        <f t="shared" si="132"/>
        <v>13</v>
      </c>
      <c r="E428">
        <f t="shared" si="133"/>
        <v>20</v>
      </c>
      <c r="F428">
        <f t="shared" si="134"/>
        <v>37</v>
      </c>
      <c r="G428">
        <f t="shared" si="135"/>
        <v>70</v>
      </c>
      <c r="H428">
        <f t="shared" si="136"/>
        <v>127</v>
      </c>
      <c r="I428">
        <f t="shared" si="137"/>
        <v>234</v>
      </c>
      <c r="J428">
        <f t="shared" si="138"/>
        <v>431</v>
      </c>
      <c r="K428">
        <f t="shared" si="139"/>
        <v>792</v>
      </c>
      <c r="L428">
        <f t="shared" si="140"/>
        <v>1457</v>
      </c>
      <c r="M428">
        <f t="shared" si="141"/>
        <v>2680</v>
      </c>
      <c r="N428">
        <f t="shared" si="142"/>
        <v>4929</v>
      </c>
      <c r="O428" s="3">
        <f>D428/E428</f>
        <v>0.65</v>
      </c>
      <c r="P428" s="3">
        <f>E428/F428</f>
        <v>0.54054054054054057</v>
      </c>
      <c r="Q428" s="3">
        <f>F428/G428</f>
        <v>0.52857142857142858</v>
      </c>
      <c r="R428" s="3">
        <f>G428/H428</f>
        <v>0.55118110236220474</v>
      </c>
      <c r="S428" s="3">
        <f>H428/I428</f>
        <v>0.54273504273504269</v>
      </c>
      <c r="T428" s="3">
        <f>I428/J428</f>
        <v>0.54292343387470998</v>
      </c>
      <c r="U428" s="3">
        <f>J428/K428</f>
        <v>0.54419191919191923</v>
      </c>
      <c r="V428" s="3">
        <f>K428/L428</f>
        <v>0.54358270418668497</v>
      </c>
      <c r="W428" s="3">
        <f>L428/M428</f>
        <v>0.54365671641791047</v>
      </c>
      <c r="X428" s="3">
        <f t="shared" si="143"/>
        <v>0.54372083586934472</v>
      </c>
      <c r="Y428" s="4">
        <f>(E428+D428)/E428</f>
        <v>1.65</v>
      </c>
      <c r="Z428" s="4">
        <f>(F428+E428)/F428</f>
        <v>1.5405405405405406</v>
      </c>
      <c r="AA428" s="4">
        <f>(G428+F428)/G428</f>
        <v>1.5285714285714285</v>
      </c>
      <c r="AB428" s="4">
        <f>(H428+G428)/H428</f>
        <v>1.5511811023622046</v>
      </c>
      <c r="AC428" s="4">
        <f>(I428+H428)/I428</f>
        <v>1.5427350427350428</v>
      </c>
      <c r="AD428" s="4">
        <f>(J428+I428)/J428</f>
        <v>1.54292343387471</v>
      </c>
      <c r="AE428" s="4">
        <f>(K428+J428)/K428</f>
        <v>1.5441919191919191</v>
      </c>
      <c r="AF428" s="4">
        <f>(L428+K428)/L428</f>
        <v>1.543582704186685</v>
      </c>
      <c r="AG428" s="4">
        <f>(M428+L428)/M428</f>
        <v>1.5436567164179105</v>
      </c>
      <c r="AH428" s="4">
        <f>(N428+M428)/N428</f>
        <v>1.5437208358693446</v>
      </c>
      <c r="AI428" s="5">
        <f t="shared" si="144"/>
        <v>0.60606060606060608</v>
      </c>
      <c r="AJ428" s="5">
        <f t="shared" si="145"/>
        <v>0.64912280701754388</v>
      </c>
      <c r="AK428" s="5">
        <f t="shared" si="146"/>
        <v>0.65420560747663559</v>
      </c>
      <c r="AL428" s="5">
        <f t="shared" si="147"/>
        <v>0.64467005076142136</v>
      </c>
      <c r="AM428" s="5">
        <f t="shared" si="148"/>
        <v>0.64819944598337942</v>
      </c>
      <c r="AN428" s="5">
        <f t="shared" si="149"/>
        <v>0.64812030075187965</v>
      </c>
      <c r="AO428" s="5">
        <f t="shared" si="150"/>
        <v>0.64758789860997545</v>
      </c>
      <c r="AP428" s="5">
        <f t="shared" si="151"/>
        <v>0.64784348599377506</v>
      </c>
      <c r="AQ428" s="5">
        <f t="shared" si="152"/>
        <v>0.64781242446217069</v>
      </c>
      <c r="AR428" s="5">
        <f t="shared" si="153"/>
        <v>0.64778551715074262</v>
      </c>
    </row>
    <row r="429" spans="1:44" x14ac:dyDescent="0.25">
      <c r="A429" s="1">
        <v>7</v>
      </c>
      <c r="B429" s="1">
        <v>3</v>
      </c>
      <c r="C429" s="1">
        <v>4</v>
      </c>
      <c r="D429">
        <f t="shared" si="132"/>
        <v>14</v>
      </c>
      <c r="E429">
        <f t="shared" si="133"/>
        <v>21</v>
      </c>
      <c r="F429">
        <f t="shared" si="134"/>
        <v>39</v>
      </c>
      <c r="G429">
        <f t="shared" si="135"/>
        <v>74</v>
      </c>
      <c r="H429">
        <f t="shared" si="136"/>
        <v>134</v>
      </c>
      <c r="I429">
        <f t="shared" si="137"/>
        <v>247</v>
      </c>
      <c r="J429">
        <f t="shared" si="138"/>
        <v>455</v>
      </c>
      <c r="K429">
        <f t="shared" si="139"/>
        <v>836</v>
      </c>
      <c r="L429">
        <f t="shared" si="140"/>
        <v>1538</v>
      </c>
      <c r="M429">
        <f t="shared" si="141"/>
        <v>2829</v>
      </c>
      <c r="N429">
        <f t="shared" si="142"/>
        <v>5203</v>
      </c>
      <c r="O429" s="3">
        <f>D429/E429</f>
        <v>0.66666666666666663</v>
      </c>
      <c r="P429" s="3">
        <f>E429/F429</f>
        <v>0.53846153846153844</v>
      </c>
      <c r="Q429" s="3">
        <f>F429/G429</f>
        <v>0.52702702702702697</v>
      </c>
      <c r="R429" s="3">
        <f>G429/H429</f>
        <v>0.55223880597014929</v>
      </c>
      <c r="S429" s="3">
        <f>H429/I429</f>
        <v>0.54251012145748989</v>
      </c>
      <c r="T429" s="3">
        <f>I429/J429</f>
        <v>0.54285714285714282</v>
      </c>
      <c r="U429" s="3">
        <f>J429/K429</f>
        <v>0.54425837320574166</v>
      </c>
      <c r="V429" s="3">
        <f>K429/L429</f>
        <v>0.54356306892067618</v>
      </c>
      <c r="W429" s="3">
        <f>L429/M429</f>
        <v>0.543655001767409</v>
      </c>
      <c r="X429" s="3">
        <f t="shared" si="143"/>
        <v>0.54372477416874876</v>
      </c>
      <c r="Y429" s="4">
        <f>(E429+D429)/E429</f>
        <v>1.6666666666666667</v>
      </c>
      <c r="Z429" s="4">
        <f>(F429+E429)/F429</f>
        <v>1.5384615384615385</v>
      </c>
      <c r="AA429" s="4">
        <f>(G429+F429)/G429</f>
        <v>1.527027027027027</v>
      </c>
      <c r="AB429" s="4">
        <f>(H429+G429)/H429</f>
        <v>1.5522388059701493</v>
      </c>
      <c r="AC429" s="4">
        <f>(I429+H429)/I429</f>
        <v>1.5425101214574899</v>
      </c>
      <c r="AD429" s="4">
        <f>(J429+I429)/J429</f>
        <v>1.5428571428571429</v>
      </c>
      <c r="AE429" s="4">
        <f>(K429+J429)/K429</f>
        <v>1.5442583732057416</v>
      </c>
      <c r="AF429" s="4">
        <f>(L429+K429)/L429</f>
        <v>1.5435630689206763</v>
      </c>
      <c r="AG429" s="4">
        <f>(M429+L429)/M429</f>
        <v>1.5436550017674089</v>
      </c>
      <c r="AH429" s="4">
        <f>(N429+M429)/N429</f>
        <v>1.5437247741687488</v>
      </c>
      <c r="AI429" s="5">
        <f t="shared" si="144"/>
        <v>0.6</v>
      </c>
      <c r="AJ429" s="5">
        <f t="shared" si="145"/>
        <v>0.64999999999999991</v>
      </c>
      <c r="AK429" s="5">
        <f t="shared" si="146"/>
        <v>0.65486725663716816</v>
      </c>
      <c r="AL429" s="5">
        <f t="shared" si="147"/>
        <v>0.64423076923076916</v>
      </c>
      <c r="AM429" s="5">
        <f t="shared" si="148"/>
        <v>0.64829396325459321</v>
      </c>
      <c r="AN429" s="5">
        <f t="shared" si="149"/>
        <v>0.64814814814814814</v>
      </c>
      <c r="AO429" s="5">
        <f t="shared" si="150"/>
        <v>0.6475600309837336</v>
      </c>
      <c r="AP429" s="5">
        <f t="shared" si="151"/>
        <v>0.64785172704296545</v>
      </c>
      <c r="AQ429" s="5">
        <f t="shared" si="152"/>
        <v>0.6478131440348065</v>
      </c>
      <c r="AR429" s="5">
        <f t="shared" si="153"/>
        <v>0.64778386454183268</v>
      </c>
    </row>
    <row r="430" spans="1:44" x14ac:dyDescent="0.25">
      <c r="A430" s="1">
        <v>8</v>
      </c>
      <c r="B430" s="1">
        <v>3</v>
      </c>
      <c r="C430" s="1">
        <v>4</v>
      </c>
      <c r="D430">
        <f t="shared" si="132"/>
        <v>15</v>
      </c>
      <c r="E430">
        <f t="shared" si="133"/>
        <v>22</v>
      </c>
      <c r="F430">
        <f t="shared" si="134"/>
        <v>41</v>
      </c>
      <c r="G430">
        <f t="shared" si="135"/>
        <v>78</v>
      </c>
      <c r="H430">
        <f t="shared" si="136"/>
        <v>141</v>
      </c>
      <c r="I430">
        <f t="shared" si="137"/>
        <v>260</v>
      </c>
      <c r="J430">
        <f t="shared" si="138"/>
        <v>479</v>
      </c>
      <c r="K430">
        <f t="shared" si="139"/>
        <v>880</v>
      </c>
      <c r="L430">
        <f t="shared" si="140"/>
        <v>1619</v>
      </c>
      <c r="M430">
        <f t="shared" si="141"/>
        <v>2978</v>
      </c>
      <c r="N430">
        <f t="shared" si="142"/>
        <v>5477</v>
      </c>
      <c r="O430" s="3">
        <f>D430/E430</f>
        <v>0.68181818181818177</v>
      </c>
      <c r="P430" s="3">
        <f>E430/F430</f>
        <v>0.53658536585365857</v>
      </c>
      <c r="Q430" s="3">
        <f>F430/G430</f>
        <v>0.52564102564102566</v>
      </c>
      <c r="R430" s="3">
        <f>G430/H430</f>
        <v>0.55319148936170215</v>
      </c>
      <c r="S430" s="3">
        <f>H430/I430</f>
        <v>0.54230769230769227</v>
      </c>
      <c r="T430" s="3">
        <f>I430/J430</f>
        <v>0.54279749478079331</v>
      </c>
      <c r="U430" s="3">
        <f>J430/K430</f>
        <v>0.54431818181818181</v>
      </c>
      <c r="V430" s="3">
        <f>K430/L430</f>
        <v>0.54354539839407046</v>
      </c>
      <c r="W430" s="3">
        <f>L430/M430</f>
        <v>0.54365345869711212</v>
      </c>
      <c r="X430" s="3">
        <f t="shared" si="143"/>
        <v>0.54372831842249403</v>
      </c>
      <c r="Y430" s="4">
        <f>(E430+D430)/E430</f>
        <v>1.6818181818181819</v>
      </c>
      <c r="Z430" s="4">
        <f>(F430+E430)/F430</f>
        <v>1.5365853658536586</v>
      </c>
      <c r="AA430" s="4">
        <f>(G430+F430)/G430</f>
        <v>1.5256410256410255</v>
      </c>
      <c r="AB430" s="4">
        <f>(H430+G430)/H430</f>
        <v>1.553191489361702</v>
      </c>
      <c r="AC430" s="4">
        <f>(I430+H430)/I430</f>
        <v>1.5423076923076924</v>
      </c>
      <c r="AD430" s="4">
        <f>(J430+I430)/J430</f>
        <v>1.5427974947807934</v>
      </c>
      <c r="AE430" s="4">
        <f>(K430+J430)/K430</f>
        <v>1.5443181818181819</v>
      </c>
      <c r="AF430" s="4">
        <f>(L430+K430)/L430</f>
        <v>1.5435453983940703</v>
      </c>
      <c r="AG430" s="4">
        <f>(M430+L430)/M430</f>
        <v>1.5436534586971122</v>
      </c>
      <c r="AH430" s="4">
        <f>(N430+M430)/N430</f>
        <v>1.5437283184224941</v>
      </c>
      <c r="AI430" s="5">
        <f t="shared" si="144"/>
        <v>0.59459459459459463</v>
      </c>
      <c r="AJ430" s="5">
        <f t="shared" si="145"/>
        <v>0.65079365079365081</v>
      </c>
      <c r="AK430" s="5">
        <f t="shared" si="146"/>
        <v>0.65546218487394958</v>
      </c>
      <c r="AL430" s="5">
        <f t="shared" si="147"/>
        <v>0.64383561643835618</v>
      </c>
      <c r="AM430" s="5">
        <f t="shared" si="148"/>
        <v>0.64837905236907722</v>
      </c>
      <c r="AN430" s="5">
        <f t="shared" si="149"/>
        <v>0.6481732070365358</v>
      </c>
      <c r="AO430" s="5">
        <f t="shared" si="150"/>
        <v>0.64753495217071366</v>
      </c>
      <c r="AP430" s="5">
        <f t="shared" si="151"/>
        <v>0.647859143657463</v>
      </c>
      <c r="AQ430" s="5">
        <f t="shared" si="152"/>
        <v>0.6478137916032195</v>
      </c>
      <c r="AR430" s="5">
        <f t="shared" si="153"/>
        <v>0.64778237729154342</v>
      </c>
    </row>
    <row r="431" spans="1:44" x14ac:dyDescent="0.25">
      <c r="A431" s="1">
        <v>9</v>
      </c>
      <c r="B431" s="1">
        <v>3</v>
      </c>
      <c r="C431" s="1">
        <v>4</v>
      </c>
      <c r="D431">
        <f t="shared" si="132"/>
        <v>16</v>
      </c>
      <c r="E431">
        <f t="shared" si="133"/>
        <v>23</v>
      </c>
      <c r="F431">
        <f t="shared" si="134"/>
        <v>43</v>
      </c>
      <c r="G431">
        <f t="shared" si="135"/>
        <v>82</v>
      </c>
      <c r="H431">
        <f t="shared" si="136"/>
        <v>148</v>
      </c>
      <c r="I431">
        <f t="shared" si="137"/>
        <v>273</v>
      </c>
      <c r="J431">
        <f t="shared" si="138"/>
        <v>503</v>
      </c>
      <c r="K431">
        <f t="shared" si="139"/>
        <v>924</v>
      </c>
      <c r="L431">
        <f t="shared" si="140"/>
        <v>1700</v>
      </c>
      <c r="M431">
        <f t="shared" si="141"/>
        <v>3127</v>
      </c>
      <c r="N431">
        <f t="shared" si="142"/>
        <v>5751</v>
      </c>
      <c r="O431" s="3">
        <f>D431/E431</f>
        <v>0.69565217391304346</v>
      </c>
      <c r="P431" s="3">
        <f>E431/F431</f>
        <v>0.53488372093023251</v>
      </c>
      <c r="Q431" s="3">
        <f>F431/G431</f>
        <v>0.52439024390243905</v>
      </c>
      <c r="R431" s="3">
        <f>G431/H431</f>
        <v>0.55405405405405406</v>
      </c>
      <c r="S431" s="3">
        <f>H431/I431</f>
        <v>0.54212454212454209</v>
      </c>
      <c r="T431" s="3">
        <f>I431/J431</f>
        <v>0.54274353876739567</v>
      </c>
      <c r="U431" s="3">
        <f>J431/K431</f>
        <v>0.5443722943722944</v>
      </c>
      <c r="V431" s="3">
        <f>K431/L431</f>
        <v>0.54352941176470593</v>
      </c>
      <c r="W431" s="3">
        <f>L431/M431</f>
        <v>0.54365206267988486</v>
      </c>
      <c r="X431" s="3">
        <f t="shared" si="143"/>
        <v>0.54373152495218224</v>
      </c>
      <c r="Y431" s="4">
        <f>(E431+D431)/E431</f>
        <v>1.6956521739130435</v>
      </c>
      <c r="Z431" s="4">
        <f>(F431+E431)/F431</f>
        <v>1.5348837209302326</v>
      </c>
      <c r="AA431" s="4">
        <f>(G431+F431)/G431</f>
        <v>1.524390243902439</v>
      </c>
      <c r="AB431" s="4">
        <f>(H431+G431)/H431</f>
        <v>1.5540540540540539</v>
      </c>
      <c r="AC431" s="4">
        <f>(I431+H431)/I431</f>
        <v>1.5421245421245422</v>
      </c>
      <c r="AD431" s="4">
        <f>(J431+I431)/J431</f>
        <v>1.5427435387673956</v>
      </c>
      <c r="AE431" s="4">
        <f>(K431+J431)/K431</f>
        <v>1.5443722943722944</v>
      </c>
      <c r="AF431" s="4">
        <f>(L431+K431)/L431</f>
        <v>1.5435294117647058</v>
      </c>
      <c r="AG431" s="4">
        <f>(M431+L431)/M431</f>
        <v>1.5436520626798849</v>
      </c>
      <c r="AH431" s="4">
        <f>(N431+M431)/N431</f>
        <v>1.5437315249521821</v>
      </c>
      <c r="AI431" s="5">
        <f t="shared" si="144"/>
        <v>0.58974358974358976</v>
      </c>
      <c r="AJ431" s="5">
        <f t="shared" si="145"/>
        <v>0.65151515151515149</v>
      </c>
      <c r="AK431" s="5">
        <f t="shared" si="146"/>
        <v>0.65600000000000003</v>
      </c>
      <c r="AL431" s="5">
        <f t="shared" si="147"/>
        <v>0.64347826086956528</v>
      </c>
      <c r="AM431" s="5">
        <f t="shared" si="148"/>
        <v>0.64845605700712583</v>
      </c>
      <c r="AN431" s="5">
        <f t="shared" si="149"/>
        <v>0.64819587628865982</v>
      </c>
      <c r="AO431" s="5">
        <f t="shared" si="150"/>
        <v>0.64751226348983881</v>
      </c>
      <c r="AP431" s="5">
        <f t="shared" si="151"/>
        <v>0.64786585365853666</v>
      </c>
      <c r="AQ431" s="5">
        <f t="shared" si="152"/>
        <v>0.64781437746012016</v>
      </c>
      <c r="AR431" s="5">
        <f t="shared" si="153"/>
        <v>0.64778103176391089</v>
      </c>
    </row>
    <row r="432" spans="1:44" x14ac:dyDescent="0.25">
      <c r="A432" s="1">
        <v>0</v>
      </c>
      <c r="B432" s="1">
        <v>4</v>
      </c>
      <c r="C432" s="1">
        <v>4</v>
      </c>
      <c r="D432">
        <f t="shared" si="132"/>
        <v>8</v>
      </c>
      <c r="E432">
        <f t="shared" si="133"/>
        <v>16</v>
      </c>
      <c r="F432">
        <f t="shared" si="134"/>
        <v>28</v>
      </c>
      <c r="G432">
        <f t="shared" si="135"/>
        <v>52</v>
      </c>
      <c r="H432">
        <f t="shared" si="136"/>
        <v>96</v>
      </c>
      <c r="I432">
        <f t="shared" si="137"/>
        <v>176</v>
      </c>
      <c r="J432">
        <f t="shared" si="138"/>
        <v>324</v>
      </c>
      <c r="K432">
        <f t="shared" si="139"/>
        <v>596</v>
      </c>
      <c r="L432">
        <f t="shared" si="140"/>
        <v>1096</v>
      </c>
      <c r="M432">
        <f t="shared" si="141"/>
        <v>2016</v>
      </c>
      <c r="N432">
        <f t="shared" si="142"/>
        <v>3708</v>
      </c>
      <c r="O432" s="3">
        <f>D432/E432</f>
        <v>0.5</v>
      </c>
      <c r="P432" s="3">
        <f>E432/F432</f>
        <v>0.5714285714285714</v>
      </c>
      <c r="Q432" s="3">
        <f>F432/G432</f>
        <v>0.53846153846153844</v>
      </c>
      <c r="R432" s="3">
        <f>G432/H432</f>
        <v>0.54166666666666663</v>
      </c>
      <c r="S432" s="3">
        <f>H432/I432</f>
        <v>0.54545454545454541</v>
      </c>
      <c r="T432" s="3">
        <f>I432/J432</f>
        <v>0.54320987654320985</v>
      </c>
      <c r="U432" s="3">
        <f>J432/K432</f>
        <v>0.5436241610738255</v>
      </c>
      <c r="V432" s="3">
        <f>K432/L432</f>
        <v>0.54379562043795615</v>
      </c>
      <c r="W432" s="3">
        <f>L432/M432</f>
        <v>0.54365079365079361</v>
      </c>
      <c r="X432" s="3">
        <f t="shared" si="143"/>
        <v>0.5436893203883495</v>
      </c>
      <c r="Y432" s="4">
        <f>(E432+D432)/E432</f>
        <v>1.5</v>
      </c>
      <c r="Z432" s="4">
        <f>(F432+E432)/F432</f>
        <v>1.5714285714285714</v>
      </c>
      <c r="AA432" s="4">
        <f>(G432+F432)/G432</f>
        <v>1.5384615384615385</v>
      </c>
      <c r="AB432" s="4">
        <f>(H432+G432)/H432</f>
        <v>1.5416666666666667</v>
      </c>
      <c r="AC432" s="4">
        <f>(I432+H432)/I432</f>
        <v>1.5454545454545454</v>
      </c>
      <c r="AD432" s="4">
        <f>(J432+I432)/J432</f>
        <v>1.5432098765432098</v>
      </c>
      <c r="AE432" s="4">
        <f>(K432+J432)/K432</f>
        <v>1.5436241610738255</v>
      </c>
      <c r="AF432" s="4">
        <f>(L432+K432)/L432</f>
        <v>1.5437956204379562</v>
      </c>
      <c r="AG432" s="4">
        <f>(M432+L432)/M432</f>
        <v>1.5436507936507937</v>
      </c>
      <c r="AH432" s="4">
        <f>(N432+M432)/N432</f>
        <v>1.5436893203883495</v>
      </c>
      <c r="AI432" s="5">
        <f t="shared" si="144"/>
        <v>0.66666666666666663</v>
      </c>
      <c r="AJ432" s="5">
        <f t="shared" si="145"/>
        <v>0.63636363636363635</v>
      </c>
      <c r="AK432" s="5">
        <f t="shared" si="146"/>
        <v>0.64999999999999991</v>
      </c>
      <c r="AL432" s="5">
        <f t="shared" si="147"/>
        <v>0.64864864864864857</v>
      </c>
      <c r="AM432" s="5">
        <f t="shared" si="148"/>
        <v>0.6470588235294118</v>
      </c>
      <c r="AN432" s="5">
        <f t="shared" si="149"/>
        <v>0.64800000000000002</v>
      </c>
      <c r="AO432" s="5">
        <f t="shared" si="150"/>
        <v>0.64782608695652177</v>
      </c>
      <c r="AP432" s="5">
        <f t="shared" si="151"/>
        <v>0.64775413711583929</v>
      </c>
      <c r="AQ432" s="5">
        <f t="shared" si="152"/>
        <v>0.6478149100257069</v>
      </c>
      <c r="AR432" s="5">
        <f t="shared" si="153"/>
        <v>0.64779874213836475</v>
      </c>
    </row>
    <row r="433" spans="1:44" x14ac:dyDescent="0.25">
      <c r="A433" s="1">
        <v>1</v>
      </c>
      <c r="B433" s="1">
        <v>4</v>
      </c>
      <c r="C433" s="1">
        <v>4</v>
      </c>
      <c r="D433">
        <f t="shared" si="132"/>
        <v>9</v>
      </c>
      <c r="E433">
        <f t="shared" si="133"/>
        <v>17</v>
      </c>
      <c r="F433">
        <f t="shared" si="134"/>
        <v>30</v>
      </c>
      <c r="G433">
        <f t="shared" si="135"/>
        <v>56</v>
      </c>
      <c r="H433">
        <f t="shared" si="136"/>
        <v>103</v>
      </c>
      <c r="I433">
        <f t="shared" si="137"/>
        <v>189</v>
      </c>
      <c r="J433">
        <f t="shared" si="138"/>
        <v>348</v>
      </c>
      <c r="K433">
        <f t="shared" si="139"/>
        <v>640</v>
      </c>
      <c r="L433">
        <f t="shared" si="140"/>
        <v>1177</v>
      </c>
      <c r="M433">
        <f t="shared" si="141"/>
        <v>2165</v>
      </c>
      <c r="N433">
        <f t="shared" si="142"/>
        <v>3982</v>
      </c>
      <c r="O433" s="3">
        <f>D433/E433</f>
        <v>0.52941176470588236</v>
      </c>
      <c r="P433" s="3">
        <f>E433/F433</f>
        <v>0.56666666666666665</v>
      </c>
      <c r="Q433" s="3">
        <f>F433/G433</f>
        <v>0.5357142857142857</v>
      </c>
      <c r="R433" s="3">
        <f>G433/H433</f>
        <v>0.5436893203883495</v>
      </c>
      <c r="S433" s="3">
        <f>H433/I433</f>
        <v>0.544973544973545</v>
      </c>
      <c r="T433" s="3">
        <f>I433/J433</f>
        <v>0.5431034482758621</v>
      </c>
      <c r="U433" s="3">
        <f>J433/K433</f>
        <v>0.54374999999999996</v>
      </c>
      <c r="V433" s="3">
        <f>K433/L433</f>
        <v>0.54375531011045031</v>
      </c>
      <c r="W433" s="3">
        <f>L433/M433</f>
        <v>0.54364896073903002</v>
      </c>
      <c r="X433" s="3">
        <f t="shared" si="143"/>
        <v>0.54369663485685582</v>
      </c>
      <c r="Y433" s="4">
        <f>(E433+D433)/E433</f>
        <v>1.5294117647058822</v>
      </c>
      <c r="Z433" s="4">
        <f>(F433+E433)/F433</f>
        <v>1.5666666666666667</v>
      </c>
      <c r="AA433" s="4">
        <f>(G433+F433)/G433</f>
        <v>1.5357142857142858</v>
      </c>
      <c r="AB433" s="4">
        <f>(H433+G433)/H433</f>
        <v>1.5436893203883495</v>
      </c>
      <c r="AC433" s="4">
        <f>(I433+H433)/I433</f>
        <v>1.5449735449735449</v>
      </c>
      <c r="AD433" s="4">
        <f>(J433+I433)/J433</f>
        <v>1.5431034482758621</v>
      </c>
      <c r="AE433" s="4">
        <f>(K433+J433)/K433</f>
        <v>1.54375</v>
      </c>
      <c r="AF433" s="4">
        <f>(L433+K433)/L433</f>
        <v>1.5437553101104502</v>
      </c>
      <c r="AG433" s="4">
        <f>(M433+L433)/M433</f>
        <v>1.54364896073903</v>
      </c>
      <c r="AH433" s="4">
        <f>(N433+M433)/N433</f>
        <v>1.5436966348568559</v>
      </c>
      <c r="AI433" s="5">
        <f t="shared" si="144"/>
        <v>0.65384615384615385</v>
      </c>
      <c r="AJ433" s="5">
        <f t="shared" si="145"/>
        <v>0.63829787234042556</v>
      </c>
      <c r="AK433" s="5">
        <f t="shared" si="146"/>
        <v>0.65116279069767435</v>
      </c>
      <c r="AL433" s="5">
        <f t="shared" si="147"/>
        <v>0.64779874213836475</v>
      </c>
      <c r="AM433" s="5">
        <f t="shared" si="148"/>
        <v>0.64726027397260277</v>
      </c>
      <c r="AN433" s="5">
        <f t="shared" si="149"/>
        <v>0.64804469273743015</v>
      </c>
      <c r="AO433" s="5">
        <f t="shared" si="150"/>
        <v>0.64777327935222673</v>
      </c>
      <c r="AP433" s="5">
        <f t="shared" si="151"/>
        <v>0.64777105118326916</v>
      </c>
      <c r="AQ433" s="5">
        <f t="shared" si="152"/>
        <v>0.64781567923399164</v>
      </c>
      <c r="AR433" s="5">
        <f t="shared" si="153"/>
        <v>0.64779567268586302</v>
      </c>
    </row>
    <row r="434" spans="1:44" x14ac:dyDescent="0.25">
      <c r="A434" s="1">
        <v>2</v>
      </c>
      <c r="B434" s="1">
        <v>4</v>
      </c>
      <c r="C434" s="1">
        <v>4</v>
      </c>
      <c r="D434">
        <f t="shared" si="132"/>
        <v>10</v>
      </c>
      <c r="E434">
        <f t="shared" si="133"/>
        <v>18</v>
      </c>
      <c r="F434">
        <f t="shared" si="134"/>
        <v>32</v>
      </c>
      <c r="G434">
        <f t="shared" si="135"/>
        <v>60</v>
      </c>
      <c r="H434">
        <f t="shared" si="136"/>
        <v>110</v>
      </c>
      <c r="I434">
        <f t="shared" si="137"/>
        <v>202</v>
      </c>
      <c r="J434">
        <f t="shared" si="138"/>
        <v>372</v>
      </c>
      <c r="K434">
        <f t="shared" si="139"/>
        <v>684</v>
      </c>
      <c r="L434">
        <f t="shared" si="140"/>
        <v>1258</v>
      </c>
      <c r="M434">
        <f t="shared" si="141"/>
        <v>2314</v>
      </c>
      <c r="N434">
        <f t="shared" si="142"/>
        <v>4256</v>
      </c>
      <c r="O434" s="3">
        <f>D434/E434</f>
        <v>0.55555555555555558</v>
      </c>
      <c r="P434" s="3">
        <f>E434/F434</f>
        <v>0.5625</v>
      </c>
      <c r="Q434" s="3">
        <f>F434/G434</f>
        <v>0.53333333333333333</v>
      </c>
      <c r="R434" s="3">
        <f>G434/H434</f>
        <v>0.54545454545454541</v>
      </c>
      <c r="S434" s="3">
        <f>H434/I434</f>
        <v>0.54455445544554459</v>
      </c>
      <c r="T434" s="3">
        <f>I434/J434</f>
        <v>0.543010752688172</v>
      </c>
      <c r="U434" s="3">
        <f>J434/K434</f>
        <v>0.54385964912280704</v>
      </c>
      <c r="V434" s="3">
        <f>K434/L434</f>
        <v>0.54372019077901435</v>
      </c>
      <c r="W434" s="3">
        <f>L434/M434</f>
        <v>0.54364736387208301</v>
      </c>
      <c r="X434" s="3">
        <f t="shared" si="143"/>
        <v>0.54370300751879697</v>
      </c>
      <c r="Y434" s="4">
        <f>(E434+D434)/E434</f>
        <v>1.5555555555555556</v>
      </c>
      <c r="Z434" s="4">
        <f>(F434+E434)/F434</f>
        <v>1.5625</v>
      </c>
      <c r="AA434" s="4">
        <f>(G434+F434)/G434</f>
        <v>1.5333333333333334</v>
      </c>
      <c r="AB434" s="4">
        <f>(H434+G434)/H434</f>
        <v>1.5454545454545454</v>
      </c>
      <c r="AC434" s="4">
        <f>(I434+H434)/I434</f>
        <v>1.5445544554455446</v>
      </c>
      <c r="AD434" s="4">
        <f>(J434+I434)/J434</f>
        <v>1.543010752688172</v>
      </c>
      <c r="AE434" s="4">
        <f>(K434+J434)/K434</f>
        <v>1.5438596491228069</v>
      </c>
      <c r="AF434" s="4">
        <f>(L434+K434)/L434</f>
        <v>1.5437201907790143</v>
      </c>
      <c r="AG434" s="4">
        <f>(M434+L434)/M434</f>
        <v>1.5436473638720829</v>
      </c>
      <c r="AH434" s="4">
        <f>(N434+M434)/N434</f>
        <v>1.543703007518797</v>
      </c>
      <c r="AI434" s="5">
        <f t="shared" si="144"/>
        <v>0.64285714285714279</v>
      </c>
      <c r="AJ434" s="5">
        <f t="shared" si="145"/>
        <v>0.64</v>
      </c>
      <c r="AK434" s="5">
        <f t="shared" si="146"/>
        <v>0.65217391304347827</v>
      </c>
      <c r="AL434" s="5">
        <f t="shared" si="147"/>
        <v>0.6470588235294118</v>
      </c>
      <c r="AM434" s="5">
        <f t="shared" si="148"/>
        <v>0.64743589743589747</v>
      </c>
      <c r="AN434" s="5">
        <f t="shared" si="149"/>
        <v>0.6480836236933798</v>
      </c>
      <c r="AO434" s="5">
        <f t="shared" si="150"/>
        <v>0.64772727272727282</v>
      </c>
      <c r="AP434" s="5">
        <f t="shared" si="151"/>
        <v>0.64778578784757979</v>
      </c>
      <c r="AQ434" s="5">
        <f t="shared" si="152"/>
        <v>0.6478163493840986</v>
      </c>
      <c r="AR434" s="5">
        <f t="shared" si="153"/>
        <v>0.64779299847793004</v>
      </c>
    </row>
    <row r="435" spans="1:44" x14ac:dyDescent="0.25">
      <c r="A435" s="1">
        <v>3</v>
      </c>
      <c r="B435" s="1">
        <v>4</v>
      </c>
      <c r="C435" s="1">
        <v>4</v>
      </c>
      <c r="D435">
        <f t="shared" si="132"/>
        <v>11</v>
      </c>
      <c r="E435">
        <f t="shared" si="133"/>
        <v>19</v>
      </c>
      <c r="F435">
        <f t="shared" si="134"/>
        <v>34</v>
      </c>
      <c r="G435">
        <f t="shared" si="135"/>
        <v>64</v>
      </c>
      <c r="H435">
        <f t="shared" si="136"/>
        <v>117</v>
      </c>
      <c r="I435">
        <f t="shared" si="137"/>
        <v>215</v>
      </c>
      <c r="J435">
        <f t="shared" si="138"/>
        <v>396</v>
      </c>
      <c r="K435">
        <f t="shared" si="139"/>
        <v>728</v>
      </c>
      <c r="L435">
        <f t="shared" si="140"/>
        <v>1339</v>
      </c>
      <c r="M435">
        <f t="shared" si="141"/>
        <v>2463</v>
      </c>
      <c r="N435">
        <f t="shared" si="142"/>
        <v>4530</v>
      </c>
      <c r="O435" s="3">
        <f>D435/E435</f>
        <v>0.57894736842105265</v>
      </c>
      <c r="P435" s="3">
        <f>E435/F435</f>
        <v>0.55882352941176472</v>
      </c>
      <c r="Q435" s="3">
        <f>F435/G435</f>
        <v>0.53125</v>
      </c>
      <c r="R435" s="3">
        <f>G435/H435</f>
        <v>0.54700854700854706</v>
      </c>
      <c r="S435" s="3">
        <f>H435/I435</f>
        <v>0.54418604651162794</v>
      </c>
      <c r="T435" s="3">
        <f>I435/J435</f>
        <v>0.54292929292929293</v>
      </c>
      <c r="U435" s="3">
        <f>J435/K435</f>
        <v>0.54395604395604391</v>
      </c>
      <c r="V435" s="3">
        <f>K435/L435</f>
        <v>0.5436893203883495</v>
      </c>
      <c r="W435" s="3">
        <f>L435/M435</f>
        <v>0.54364596021112466</v>
      </c>
      <c r="X435" s="3">
        <f t="shared" si="143"/>
        <v>0.5437086092715232</v>
      </c>
      <c r="Y435" s="4">
        <f>(E435+D435)/E435</f>
        <v>1.5789473684210527</v>
      </c>
      <c r="Z435" s="4">
        <f>(F435+E435)/F435</f>
        <v>1.5588235294117647</v>
      </c>
      <c r="AA435" s="4">
        <f>(G435+F435)/G435</f>
        <v>1.53125</v>
      </c>
      <c r="AB435" s="4">
        <f>(H435+G435)/H435</f>
        <v>1.5470085470085471</v>
      </c>
      <c r="AC435" s="4">
        <f>(I435+H435)/I435</f>
        <v>1.5441860465116279</v>
      </c>
      <c r="AD435" s="4">
        <f>(J435+I435)/J435</f>
        <v>1.542929292929293</v>
      </c>
      <c r="AE435" s="4">
        <f>(K435+J435)/K435</f>
        <v>1.543956043956044</v>
      </c>
      <c r="AF435" s="4">
        <f>(L435+K435)/L435</f>
        <v>1.5436893203883495</v>
      </c>
      <c r="AG435" s="4">
        <f>(M435+L435)/M435</f>
        <v>1.5436459602111245</v>
      </c>
      <c r="AH435" s="4">
        <f>(N435+M435)/N435</f>
        <v>1.5437086092715231</v>
      </c>
      <c r="AI435" s="5">
        <f t="shared" si="144"/>
        <v>0.6333333333333333</v>
      </c>
      <c r="AJ435" s="5">
        <f t="shared" si="145"/>
        <v>0.64150943396226412</v>
      </c>
      <c r="AK435" s="5">
        <f t="shared" si="146"/>
        <v>0.65306122448979587</v>
      </c>
      <c r="AL435" s="5">
        <f t="shared" si="147"/>
        <v>0.64640883977900554</v>
      </c>
      <c r="AM435" s="5">
        <f t="shared" si="148"/>
        <v>0.64759036144578308</v>
      </c>
      <c r="AN435" s="5">
        <f t="shared" si="149"/>
        <v>0.64811783960720126</v>
      </c>
      <c r="AO435" s="5">
        <f t="shared" si="150"/>
        <v>0.64768683274021355</v>
      </c>
      <c r="AP435" s="5">
        <f t="shared" si="151"/>
        <v>0.64779874213836475</v>
      </c>
      <c r="AQ435" s="5">
        <f t="shared" si="152"/>
        <v>0.64781693845344557</v>
      </c>
      <c r="AR435" s="5">
        <f t="shared" si="153"/>
        <v>0.64779064779064788</v>
      </c>
    </row>
    <row r="436" spans="1:44" x14ac:dyDescent="0.25">
      <c r="A436" s="1">
        <v>4</v>
      </c>
      <c r="B436" s="1">
        <v>4</v>
      </c>
      <c r="C436" s="1">
        <v>4</v>
      </c>
      <c r="D436">
        <f t="shared" si="132"/>
        <v>12</v>
      </c>
      <c r="E436">
        <f t="shared" si="133"/>
        <v>20</v>
      </c>
      <c r="F436">
        <f t="shared" si="134"/>
        <v>36</v>
      </c>
      <c r="G436">
        <f t="shared" si="135"/>
        <v>68</v>
      </c>
      <c r="H436">
        <f t="shared" si="136"/>
        <v>124</v>
      </c>
      <c r="I436">
        <f t="shared" si="137"/>
        <v>228</v>
      </c>
      <c r="J436">
        <f t="shared" si="138"/>
        <v>420</v>
      </c>
      <c r="K436">
        <f t="shared" si="139"/>
        <v>772</v>
      </c>
      <c r="L436">
        <f t="shared" si="140"/>
        <v>1420</v>
      </c>
      <c r="M436">
        <f t="shared" si="141"/>
        <v>2612</v>
      </c>
      <c r="N436">
        <f t="shared" si="142"/>
        <v>4804</v>
      </c>
      <c r="O436" s="3">
        <f>D436/E436</f>
        <v>0.6</v>
      </c>
      <c r="P436" s="3">
        <f>E436/F436</f>
        <v>0.55555555555555558</v>
      </c>
      <c r="Q436" s="3">
        <f>F436/G436</f>
        <v>0.52941176470588236</v>
      </c>
      <c r="R436" s="3">
        <f>G436/H436</f>
        <v>0.54838709677419351</v>
      </c>
      <c r="S436" s="3">
        <f>H436/I436</f>
        <v>0.54385964912280704</v>
      </c>
      <c r="T436" s="3">
        <f>I436/J436</f>
        <v>0.54285714285714282</v>
      </c>
      <c r="U436" s="3">
        <f>J436/K436</f>
        <v>0.54404145077720212</v>
      </c>
      <c r="V436" s="3">
        <f>K436/L436</f>
        <v>0.54366197183098597</v>
      </c>
      <c r="W436" s="3">
        <f>L436/M436</f>
        <v>0.54364471669218994</v>
      </c>
      <c r="X436" s="3">
        <f t="shared" si="143"/>
        <v>0.54371357202331394</v>
      </c>
      <c r="Y436" s="4">
        <f>(E436+D436)/E436</f>
        <v>1.6</v>
      </c>
      <c r="Z436" s="4">
        <f>(F436+E436)/F436</f>
        <v>1.5555555555555556</v>
      </c>
      <c r="AA436" s="4">
        <f>(G436+F436)/G436</f>
        <v>1.5294117647058822</v>
      </c>
      <c r="AB436" s="4">
        <f>(H436+G436)/H436</f>
        <v>1.5483870967741935</v>
      </c>
      <c r="AC436" s="4">
        <f>(I436+H436)/I436</f>
        <v>1.5438596491228069</v>
      </c>
      <c r="AD436" s="4">
        <f>(J436+I436)/J436</f>
        <v>1.5428571428571429</v>
      </c>
      <c r="AE436" s="4">
        <f>(K436+J436)/K436</f>
        <v>1.544041450777202</v>
      </c>
      <c r="AF436" s="4">
        <f>(L436+K436)/L436</f>
        <v>1.5436619718309859</v>
      </c>
      <c r="AG436" s="4">
        <f>(M436+L436)/M436</f>
        <v>1.5436447166921898</v>
      </c>
      <c r="AH436" s="4">
        <f>(N436+M436)/N436</f>
        <v>1.5437135720233139</v>
      </c>
      <c r="AI436" s="5">
        <f t="shared" si="144"/>
        <v>0.625</v>
      </c>
      <c r="AJ436" s="5">
        <f t="shared" si="145"/>
        <v>0.64285714285714279</v>
      </c>
      <c r="AK436" s="5">
        <f t="shared" si="146"/>
        <v>0.65384615384615385</v>
      </c>
      <c r="AL436" s="5">
        <f t="shared" si="147"/>
        <v>0.64583333333333337</v>
      </c>
      <c r="AM436" s="5">
        <f t="shared" si="148"/>
        <v>0.64772727272727282</v>
      </c>
      <c r="AN436" s="5">
        <f t="shared" si="149"/>
        <v>0.64814814814814814</v>
      </c>
      <c r="AO436" s="5">
        <f t="shared" si="150"/>
        <v>0.6476510067114094</v>
      </c>
      <c r="AP436" s="5">
        <f t="shared" si="151"/>
        <v>0.6478102189781022</v>
      </c>
      <c r="AQ436" s="5">
        <f t="shared" si="152"/>
        <v>0.64781746031746035</v>
      </c>
      <c r="AR436" s="5">
        <f t="shared" si="153"/>
        <v>0.6477885652642934</v>
      </c>
    </row>
    <row r="437" spans="1:44" x14ac:dyDescent="0.25">
      <c r="A437" s="1">
        <v>5</v>
      </c>
      <c r="B437" s="1">
        <v>4</v>
      </c>
      <c r="C437" s="1">
        <v>4</v>
      </c>
      <c r="D437">
        <f t="shared" si="132"/>
        <v>13</v>
      </c>
      <c r="E437">
        <f t="shared" si="133"/>
        <v>21</v>
      </c>
      <c r="F437">
        <f t="shared" si="134"/>
        <v>38</v>
      </c>
      <c r="G437">
        <f t="shared" si="135"/>
        <v>72</v>
      </c>
      <c r="H437">
        <f t="shared" si="136"/>
        <v>131</v>
      </c>
      <c r="I437">
        <f t="shared" si="137"/>
        <v>241</v>
      </c>
      <c r="J437">
        <f t="shared" si="138"/>
        <v>444</v>
      </c>
      <c r="K437">
        <f t="shared" si="139"/>
        <v>816</v>
      </c>
      <c r="L437">
        <f t="shared" si="140"/>
        <v>1501</v>
      </c>
      <c r="M437">
        <f t="shared" si="141"/>
        <v>2761</v>
      </c>
      <c r="N437">
        <f t="shared" si="142"/>
        <v>5078</v>
      </c>
      <c r="O437" s="3">
        <f>D437/E437</f>
        <v>0.61904761904761907</v>
      </c>
      <c r="P437" s="3">
        <f>E437/F437</f>
        <v>0.55263157894736847</v>
      </c>
      <c r="Q437" s="3">
        <f>F437/G437</f>
        <v>0.52777777777777779</v>
      </c>
      <c r="R437" s="3">
        <f>G437/H437</f>
        <v>0.54961832061068705</v>
      </c>
      <c r="S437" s="3">
        <f>H437/I437</f>
        <v>0.54356846473029041</v>
      </c>
      <c r="T437" s="3">
        <f>I437/J437</f>
        <v>0.5427927927927928</v>
      </c>
      <c r="U437" s="3">
        <f>J437/K437</f>
        <v>0.54411764705882348</v>
      </c>
      <c r="V437" s="3">
        <f>K437/L437</f>
        <v>0.54363757495003329</v>
      </c>
      <c r="W437" s="3">
        <f>L437/M437</f>
        <v>0.54364360738862727</v>
      </c>
      <c r="X437" s="3">
        <f t="shared" si="143"/>
        <v>0.54371799921228825</v>
      </c>
      <c r="Y437" s="4">
        <f>(E437+D437)/E437</f>
        <v>1.6190476190476191</v>
      </c>
      <c r="Z437" s="4">
        <f>(F437+E437)/F437</f>
        <v>1.5526315789473684</v>
      </c>
      <c r="AA437" s="4">
        <f>(G437+F437)/G437</f>
        <v>1.5277777777777777</v>
      </c>
      <c r="AB437" s="4">
        <f>(H437+G437)/H437</f>
        <v>1.5496183206106871</v>
      </c>
      <c r="AC437" s="4">
        <f>(I437+H437)/I437</f>
        <v>1.5435684647302905</v>
      </c>
      <c r="AD437" s="4">
        <f>(J437+I437)/J437</f>
        <v>1.5427927927927927</v>
      </c>
      <c r="AE437" s="4">
        <f>(K437+J437)/K437</f>
        <v>1.5441176470588236</v>
      </c>
      <c r="AF437" s="4">
        <f>(L437+K437)/L437</f>
        <v>1.5436375749500333</v>
      </c>
      <c r="AG437" s="4">
        <f>(M437+L437)/M437</f>
        <v>1.5436436073886273</v>
      </c>
      <c r="AH437" s="4">
        <f>(N437+M437)/N437</f>
        <v>1.5437179992122882</v>
      </c>
      <c r="AI437" s="5">
        <f t="shared" si="144"/>
        <v>0.61764705882352944</v>
      </c>
      <c r="AJ437" s="5">
        <f t="shared" si="145"/>
        <v>0.64406779661016955</v>
      </c>
      <c r="AK437" s="5">
        <f t="shared" si="146"/>
        <v>0.65454545454545454</v>
      </c>
      <c r="AL437" s="5">
        <f t="shared" si="147"/>
        <v>0.64532019704433496</v>
      </c>
      <c r="AM437" s="5">
        <f t="shared" si="148"/>
        <v>0.64784946236559138</v>
      </c>
      <c r="AN437" s="5">
        <f t="shared" si="149"/>
        <v>0.64817518248175188</v>
      </c>
      <c r="AO437" s="5">
        <f t="shared" si="150"/>
        <v>0.64761904761904754</v>
      </c>
      <c r="AP437" s="5">
        <f t="shared" si="151"/>
        <v>0.64782045748813122</v>
      </c>
      <c r="AQ437" s="5">
        <f t="shared" si="152"/>
        <v>0.64781792585640541</v>
      </c>
      <c r="AR437" s="5">
        <f t="shared" si="153"/>
        <v>0.6477867074882</v>
      </c>
    </row>
    <row r="438" spans="1:44" x14ac:dyDescent="0.25">
      <c r="A438" s="1">
        <v>6</v>
      </c>
      <c r="B438" s="1">
        <v>4</v>
      </c>
      <c r="C438" s="1">
        <v>4</v>
      </c>
      <c r="D438">
        <f t="shared" si="132"/>
        <v>14</v>
      </c>
      <c r="E438">
        <f t="shared" si="133"/>
        <v>22</v>
      </c>
      <c r="F438">
        <f t="shared" si="134"/>
        <v>40</v>
      </c>
      <c r="G438">
        <f t="shared" si="135"/>
        <v>76</v>
      </c>
      <c r="H438">
        <f t="shared" si="136"/>
        <v>138</v>
      </c>
      <c r="I438">
        <f t="shared" si="137"/>
        <v>254</v>
      </c>
      <c r="J438">
        <f t="shared" si="138"/>
        <v>468</v>
      </c>
      <c r="K438">
        <f t="shared" si="139"/>
        <v>860</v>
      </c>
      <c r="L438">
        <f t="shared" si="140"/>
        <v>1582</v>
      </c>
      <c r="M438">
        <f t="shared" si="141"/>
        <v>2910</v>
      </c>
      <c r="N438">
        <f t="shared" si="142"/>
        <v>5352</v>
      </c>
      <c r="O438" s="3">
        <f>D438/E438</f>
        <v>0.63636363636363635</v>
      </c>
      <c r="P438" s="3">
        <f>E438/F438</f>
        <v>0.55000000000000004</v>
      </c>
      <c r="Q438" s="3">
        <f>F438/G438</f>
        <v>0.52631578947368418</v>
      </c>
      <c r="R438" s="3">
        <f>G438/H438</f>
        <v>0.55072463768115942</v>
      </c>
      <c r="S438" s="3">
        <f>H438/I438</f>
        <v>0.54330708661417326</v>
      </c>
      <c r="T438" s="3">
        <f>I438/J438</f>
        <v>0.54273504273504269</v>
      </c>
      <c r="U438" s="3">
        <f>J438/K438</f>
        <v>0.54418604651162794</v>
      </c>
      <c r="V438" s="3">
        <f>K438/L438</f>
        <v>0.54361567635903918</v>
      </c>
      <c r="W438" s="3">
        <f>L438/M438</f>
        <v>0.54364261168384875</v>
      </c>
      <c r="X438" s="3">
        <f t="shared" si="143"/>
        <v>0.54372197309417036</v>
      </c>
      <c r="Y438" s="4">
        <f>(E438+D438)/E438</f>
        <v>1.6363636363636365</v>
      </c>
      <c r="Z438" s="4">
        <f>(F438+E438)/F438</f>
        <v>1.55</v>
      </c>
      <c r="AA438" s="4">
        <f>(G438+F438)/G438</f>
        <v>1.5263157894736843</v>
      </c>
      <c r="AB438" s="4">
        <f>(H438+G438)/H438</f>
        <v>1.5507246376811594</v>
      </c>
      <c r="AC438" s="4">
        <f>(I438+H438)/I438</f>
        <v>1.5433070866141732</v>
      </c>
      <c r="AD438" s="4">
        <f>(J438+I438)/J438</f>
        <v>1.5427350427350428</v>
      </c>
      <c r="AE438" s="4">
        <f>(K438+J438)/K438</f>
        <v>1.5441860465116279</v>
      </c>
      <c r="AF438" s="4">
        <f>(L438+K438)/L438</f>
        <v>1.5436156763590392</v>
      </c>
      <c r="AG438" s="4">
        <f>(M438+L438)/M438</f>
        <v>1.5436426116838489</v>
      </c>
      <c r="AH438" s="4">
        <f>(N438+M438)/N438</f>
        <v>1.5437219730941705</v>
      </c>
      <c r="AI438" s="5">
        <f t="shared" si="144"/>
        <v>0.61111111111111105</v>
      </c>
      <c r="AJ438" s="5">
        <f t="shared" si="145"/>
        <v>0.64516129032258063</v>
      </c>
      <c r="AK438" s="5">
        <f t="shared" si="146"/>
        <v>0.65517241379310343</v>
      </c>
      <c r="AL438" s="5">
        <f t="shared" si="147"/>
        <v>0.64485981308411211</v>
      </c>
      <c r="AM438" s="5">
        <f t="shared" si="148"/>
        <v>0.64795918367346939</v>
      </c>
      <c r="AN438" s="5">
        <f t="shared" si="149"/>
        <v>0.64819944598337942</v>
      </c>
      <c r="AO438" s="5">
        <f t="shared" si="150"/>
        <v>0.64759036144578308</v>
      </c>
      <c r="AP438" s="5">
        <f t="shared" si="151"/>
        <v>0.6478296478296478</v>
      </c>
      <c r="AQ438" s="5">
        <f t="shared" si="152"/>
        <v>0.64781834372217273</v>
      </c>
      <c r="AR438" s="5">
        <f t="shared" si="153"/>
        <v>0.64778503994190262</v>
      </c>
    </row>
    <row r="439" spans="1:44" x14ac:dyDescent="0.25">
      <c r="A439" s="1">
        <v>7</v>
      </c>
      <c r="B439" s="1">
        <v>4</v>
      </c>
      <c r="C439" s="1">
        <v>4</v>
      </c>
      <c r="D439">
        <f t="shared" si="132"/>
        <v>15</v>
      </c>
      <c r="E439">
        <f t="shared" si="133"/>
        <v>23</v>
      </c>
      <c r="F439">
        <f t="shared" si="134"/>
        <v>42</v>
      </c>
      <c r="G439">
        <f t="shared" si="135"/>
        <v>80</v>
      </c>
      <c r="H439">
        <f t="shared" si="136"/>
        <v>145</v>
      </c>
      <c r="I439">
        <f t="shared" si="137"/>
        <v>267</v>
      </c>
      <c r="J439">
        <f t="shared" si="138"/>
        <v>492</v>
      </c>
      <c r="K439">
        <f t="shared" si="139"/>
        <v>904</v>
      </c>
      <c r="L439">
        <f t="shared" si="140"/>
        <v>1663</v>
      </c>
      <c r="M439">
        <f t="shared" si="141"/>
        <v>3059</v>
      </c>
      <c r="N439">
        <f t="shared" si="142"/>
        <v>5626</v>
      </c>
      <c r="O439" s="3">
        <f>D439/E439</f>
        <v>0.65217391304347827</v>
      </c>
      <c r="P439" s="3">
        <f>E439/F439</f>
        <v>0.54761904761904767</v>
      </c>
      <c r="Q439" s="3">
        <f>F439/G439</f>
        <v>0.52500000000000002</v>
      </c>
      <c r="R439" s="3">
        <f>G439/H439</f>
        <v>0.55172413793103448</v>
      </c>
      <c r="S439" s="3">
        <f>H439/I439</f>
        <v>0.54307116104868913</v>
      </c>
      <c r="T439" s="3">
        <f>I439/J439</f>
        <v>0.54268292682926833</v>
      </c>
      <c r="U439" s="3">
        <f>J439/K439</f>
        <v>0.54424778761061943</v>
      </c>
      <c r="V439" s="3">
        <f>K439/L439</f>
        <v>0.54359591100420923</v>
      </c>
      <c r="W439" s="3">
        <f>L439/M439</f>
        <v>0.54364171297809738</v>
      </c>
      <c r="X439" s="3">
        <f t="shared" si="143"/>
        <v>0.54372555990046212</v>
      </c>
      <c r="Y439" s="4">
        <f>(E439+D439)/E439</f>
        <v>1.6521739130434783</v>
      </c>
      <c r="Z439" s="4">
        <f>(F439+E439)/F439</f>
        <v>1.5476190476190477</v>
      </c>
      <c r="AA439" s="4">
        <f>(G439+F439)/G439</f>
        <v>1.5249999999999999</v>
      </c>
      <c r="AB439" s="4">
        <f>(H439+G439)/H439</f>
        <v>1.5517241379310345</v>
      </c>
      <c r="AC439" s="4">
        <f>(I439+H439)/I439</f>
        <v>1.5430711610486891</v>
      </c>
      <c r="AD439" s="4">
        <f>(J439+I439)/J439</f>
        <v>1.5426829268292683</v>
      </c>
      <c r="AE439" s="4">
        <f>(K439+J439)/K439</f>
        <v>1.5442477876106195</v>
      </c>
      <c r="AF439" s="4">
        <f>(L439+K439)/L439</f>
        <v>1.5435959110042092</v>
      </c>
      <c r="AG439" s="4">
        <f>(M439+L439)/M439</f>
        <v>1.5436417129780975</v>
      </c>
      <c r="AH439" s="4">
        <f>(N439+M439)/N439</f>
        <v>1.5437255599004622</v>
      </c>
      <c r="AI439" s="5">
        <f t="shared" si="144"/>
        <v>0.60526315789473684</v>
      </c>
      <c r="AJ439" s="5">
        <f t="shared" si="145"/>
        <v>0.64615384615384608</v>
      </c>
      <c r="AK439" s="5">
        <f t="shared" si="146"/>
        <v>0.65573770491803285</v>
      </c>
      <c r="AL439" s="5">
        <f t="shared" si="147"/>
        <v>0.64444444444444449</v>
      </c>
      <c r="AM439" s="5">
        <f t="shared" si="148"/>
        <v>0.64805825242718451</v>
      </c>
      <c r="AN439" s="5">
        <f t="shared" si="149"/>
        <v>0.64822134387351782</v>
      </c>
      <c r="AO439" s="5">
        <f t="shared" si="150"/>
        <v>0.64756446991404004</v>
      </c>
      <c r="AP439" s="5">
        <f t="shared" si="151"/>
        <v>0.64783794312426957</v>
      </c>
      <c r="AQ439" s="5">
        <f t="shared" si="152"/>
        <v>0.64781872088098258</v>
      </c>
      <c r="AR439" s="5">
        <f t="shared" si="153"/>
        <v>0.64778353483016693</v>
      </c>
    </row>
    <row r="440" spans="1:44" x14ac:dyDescent="0.25">
      <c r="A440" s="1">
        <v>8</v>
      </c>
      <c r="B440" s="1">
        <v>4</v>
      </c>
      <c r="C440" s="1">
        <v>4</v>
      </c>
      <c r="D440">
        <f t="shared" si="132"/>
        <v>16</v>
      </c>
      <c r="E440">
        <f t="shared" si="133"/>
        <v>24</v>
      </c>
      <c r="F440">
        <f t="shared" si="134"/>
        <v>44</v>
      </c>
      <c r="G440">
        <f t="shared" si="135"/>
        <v>84</v>
      </c>
      <c r="H440">
        <f t="shared" si="136"/>
        <v>152</v>
      </c>
      <c r="I440">
        <f t="shared" si="137"/>
        <v>280</v>
      </c>
      <c r="J440">
        <f t="shared" si="138"/>
        <v>516</v>
      </c>
      <c r="K440">
        <f t="shared" si="139"/>
        <v>948</v>
      </c>
      <c r="L440">
        <f t="shared" si="140"/>
        <v>1744</v>
      </c>
      <c r="M440">
        <f t="shared" si="141"/>
        <v>3208</v>
      </c>
      <c r="N440">
        <f t="shared" si="142"/>
        <v>5900</v>
      </c>
      <c r="O440" s="3">
        <f>D440/E440</f>
        <v>0.66666666666666663</v>
      </c>
      <c r="P440" s="3">
        <f>E440/F440</f>
        <v>0.54545454545454541</v>
      </c>
      <c r="Q440" s="3">
        <f>F440/G440</f>
        <v>0.52380952380952384</v>
      </c>
      <c r="R440" s="3">
        <f>G440/H440</f>
        <v>0.55263157894736847</v>
      </c>
      <c r="S440" s="3">
        <f>H440/I440</f>
        <v>0.54285714285714282</v>
      </c>
      <c r="T440" s="3">
        <f>I440/J440</f>
        <v>0.54263565891472865</v>
      </c>
      <c r="U440" s="3">
        <f>J440/K440</f>
        <v>0.54430379746835444</v>
      </c>
      <c r="V440" s="3">
        <f>K440/L440</f>
        <v>0.54357798165137616</v>
      </c>
      <c r="W440" s="3">
        <f>L440/M440</f>
        <v>0.54364089775561097</v>
      </c>
      <c r="X440" s="3">
        <f t="shared" si="143"/>
        <v>0.54372881355932201</v>
      </c>
      <c r="Y440" s="4">
        <f>(E440+D440)/E440</f>
        <v>1.6666666666666667</v>
      </c>
      <c r="Z440" s="4">
        <f>(F440+E440)/F440</f>
        <v>1.5454545454545454</v>
      </c>
      <c r="AA440" s="4">
        <f>(G440+F440)/G440</f>
        <v>1.5238095238095237</v>
      </c>
      <c r="AB440" s="4">
        <f>(H440+G440)/H440</f>
        <v>1.5526315789473684</v>
      </c>
      <c r="AC440" s="4">
        <f>(I440+H440)/I440</f>
        <v>1.5428571428571429</v>
      </c>
      <c r="AD440" s="4">
        <f>(J440+I440)/J440</f>
        <v>1.5426356589147288</v>
      </c>
      <c r="AE440" s="4">
        <f>(K440+J440)/K440</f>
        <v>1.5443037974683544</v>
      </c>
      <c r="AF440" s="4">
        <f>(L440+K440)/L440</f>
        <v>1.5435779816513762</v>
      </c>
      <c r="AG440" s="4">
        <f>(M440+L440)/M440</f>
        <v>1.5436408977556109</v>
      </c>
      <c r="AH440" s="4">
        <f>(N440+M440)/N440</f>
        <v>1.5437288135593221</v>
      </c>
      <c r="AI440" s="5">
        <f t="shared" si="144"/>
        <v>0.6</v>
      </c>
      <c r="AJ440" s="5">
        <f t="shared" si="145"/>
        <v>0.6470588235294118</v>
      </c>
      <c r="AK440" s="5">
        <f t="shared" si="146"/>
        <v>0.65625</v>
      </c>
      <c r="AL440" s="5">
        <f t="shared" si="147"/>
        <v>0.64406779661016955</v>
      </c>
      <c r="AM440" s="5">
        <f t="shared" si="148"/>
        <v>0.64814814814814814</v>
      </c>
      <c r="AN440" s="5">
        <f t="shared" si="149"/>
        <v>0.64824120603015067</v>
      </c>
      <c r="AO440" s="5">
        <f t="shared" si="150"/>
        <v>0.64754098360655732</v>
      </c>
      <c r="AP440" s="5">
        <f t="shared" si="151"/>
        <v>0.64784546805349186</v>
      </c>
      <c r="AQ440" s="5">
        <f t="shared" si="152"/>
        <v>0.6478190630048466</v>
      </c>
      <c r="AR440" s="5">
        <f t="shared" si="153"/>
        <v>0.64778216952129997</v>
      </c>
    </row>
    <row r="441" spans="1:44" x14ac:dyDescent="0.25">
      <c r="A441" s="1">
        <v>9</v>
      </c>
      <c r="B441" s="1">
        <v>4</v>
      </c>
      <c r="C441" s="1">
        <v>4</v>
      </c>
      <c r="D441">
        <f t="shared" si="132"/>
        <v>17</v>
      </c>
      <c r="E441">
        <f t="shared" si="133"/>
        <v>25</v>
      </c>
      <c r="F441">
        <f t="shared" si="134"/>
        <v>46</v>
      </c>
      <c r="G441">
        <f t="shared" si="135"/>
        <v>88</v>
      </c>
      <c r="H441">
        <f t="shared" si="136"/>
        <v>159</v>
      </c>
      <c r="I441">
        <f t="shared" si="137"/>
        <v>293</v>
      </c>
      <c r="J441">
        <f t="shared" si="138"/>
        <v>540</v>
      </c>
      <c r="K441">
        <f t="shared" si="139"/>
        <v>992</v>
      </c>
      <c r="L441">
        <f t="shared" si="140"/>
        <v>1825</v>
      </c>
      <c r="M441">
        <f t="shared" si="141"/>
        <v>3357</v>
      </c>
      <c r="N441">
        <f t="shared" si="142"/>
        <v>6174</v>
      </c>
      <c r="O441" s="3">
        <f>D441/E441</f>
        <v>0.68</v>
      </c>
      <c r="P441" s="3">
        <f>E441/F441</f>
        <v>0.54347826086956519</v>
      </c>
      <c r="Q441" s="3">
        <f>F441/G441</f>
        <v>0.52272727272727271</v>
      </c>
      <c r="R441" s="3">
        <f>G441/H441</f>
        <v>0.55345911949685533</v>
      </c>
      <c r="S441" s="3">
        <f>H441/I441</f>
        <v>0.5426621160409556</v>
      </c>
      <c r="T441" s="3">
        <f>I441/J441</f>
        <v>0.54259259259259263</v>
      </c>
      <c r="U441" s="3">
        <f>J441/K441</f>
        <v>0.54435483870967738</v>
      </c>
      <c r="V441" s="3">
        <f>K441/L441</f>
        <v>0.54356164383561645</v>
      </c>
      <c r="W441" s="3">
        <f>L441/M441</f>
        <v>0.54364015490020856</v>
      </c>
      <c r="X441" s="3">
        <f t="shared" si="143"/>
        <v>0.54373177842565601</v>
      </c>
      <c r="Y441" s="4">
        <f>(E441+D441)/E441</f>
        <v>1.68</v>
      </c>
      <c r="Z441" s="4">
        <f>(F441+E441)/F441</f>
        <v>1.5434782608695652</v>
      </c>
      <c r="AA441" s="4">
        <f>(G441+F441)/G441</f>
        <v>1.5227272727272727</v>
      </c>
      <c r="AB441" s="4">
        <f>(H441+G441)/H441</f>
        <v>1.5534591194968554</v>
      </c>
      <c r="AC441" s="4">
        <f>(I441+H441)/I441</f>
        <v>1.5426621160409557</v>
      </c>
      <c r="AD441" s="4">
        <f>(J441+I441)/J441</f>
        <v>1.5425925925925925</v>
      </c>
      <c r="AE441" s="4">
        <f>(K441+J441)/K441</f>
        <v>1.5443548387096775</v>
      </c>
      <c r="AF441" s="4">
        <f>(L441+K441)/L441</f>
        <v>1.5435616438356163</v>
      </c>
      <c r="AG441" s="4">
        <f>(M441+L441)/M441</f>
        <v>1.5436401549002086</v>
      </c>
      <c r="AH441" s="4">
        <f>(N441+M441)/N441</f>
        <v>1.5437317784256559</v>
      </c>
      <c r="AI441" s="5">
        <f t="shared" si="144"/>
        <v>0.59523809523809523</v>
      </c>
      <c r="AJ441" s="5">
        <f t="shared" si="145"/>
        <v>0.647887323943662</v>
      </c>
      <c r="AK441" s="5">
        <f t="shared" si="146"/>
        <v>0.65671641791044777</v>
      </c>
      <c r="AL441" s="5">
        <f t="shared" si="147"/>
        <v>0.64372469635627527</v>
      </c>
      <c r="AM441" s="5">
        <f t="shared" si="148"/>
        <v>0.64823008849557517</v>
      </c>
      <c r="AN441" s="5">
        <f t="shared" si="149"/>
        <v>0.64825930372148866</v>
      </c>
      <c r="AO441" s="5">
        <f t="shared" si="150"/>
        <v>0.64751958224543082</v>
      </c>
      <c r="AP441" s="5">
        <f t="shared" si="151"/>
        <v>0.64785232516861913</v>
      </c>
      <c r="AQ441" s="5">
        <f t="shared" si="152"/>
        <v>0.64781937475878038</v>
      </c>
      <c r="AR441" s="5">
        <f t="shared" si="153"/>
        <v>0.64778092540132204</v>
      </c>
    </row>
    <row r="442" spans="1:44" x14ac:dyDescent="0.25">
      <c r="A442" s="1">
        <v>0</v>
      </c>
      <c r="B442" s="1">
        <v>5</v>
      </c>
      <c r="C442" s="1">
        <v>4</v>
      </c>
      <c r="D442">
        <f t="shared" si="132"/>
        <v>9</v>
      </c>
      <c r="E442">
        <f t="shared" si="133"/>
        <v>18</v>
      </c>
      <c r="F442">
        <f t="shared" si="134"/>
        <v>31</v>
      </c>
      <c r="G442">
        <f t="shared" si="135"/>
        <v>58</v>
      </c>
      <c r="H442">
        <f t="shared" si="136"/>
        <v>107</v>
      </c>
      <c r="I442">
        <f t="shared" si="137"/>
        <v>196</v>
      </c>
      <c r="J442">
        <f t="shared" si="138"/>
        <v>361</v>
      </c>
      <c r="K442">
        <f t="shared" si="139"/>
        <v>664</v>
      </c>
      <c r="L442">
        <f t="shared" si="140"/>
        <v>1221</v>
      </c>
      <c r="M442">
        <f t="shared" si="141"/>
        <v>2246</v>
      </c>
      <c r="N442">
        <f t="shared" si="142"/>
        <v>4131</v>
      </c>
      <c r="O442" s="3">
        <f>D442/E442</f>
        <v>0.5</v>
      </c>
      <c r="P442" s="3">
        <f>E442/F442</f>
        <v>0.58064516129032262</v>
      </c>
      <c r="Q442" s="3">
        <f>F442/G442</f>
        <v>0.53448275862068961</v>
      </c>
      <c r="R442" s="3">
        <f>G442/H442</f>
        <v>0.54205607476635509</v>
      </c>
      <c r="S442" s="3">
        <f>H442/I442</f>
        <v>0.54591836734693877</v>
      </c>
      <c r="T442" s="3">
        <f>I442/J442</f>
        <v>0.54293628808864269</v>
      </c>
      <c r="U442" s="3">
        <f>J442/K442</f>
        <v>0.54367469879518071</v>
      </c>
      <c r="V442" s="3">
        <f>K442/L442</f>
        <v>0.54381654381654376</v>
      </c>
      <c r="W442" s="3">
        <f>L442/M442</f>
        <v>0.54363312555654497</v>
      </c>
      <c r="X442" s="3">
        <f t="shared" si="143"/>
        <v>0.54369402081820384</v>
      </c>
      <c r="Y442" s="4">
        <f>(E442+D442)/E442</f>
        <v>1.5</v>
      </c>
      <c r="Z442" s="4">
        <f>(F442+E442)/F442</f>
        <v>1.5806451612903225</v>
      </c>
      <c r="AA442" s="4">
        <f>(G442+F442)/G442</f>
        <v>1.5344827586206897</v>
      </c>
      <c r="AB442" s="4">
        <f>(H442+G442)/H442</f>
        <v>1.5420560747663552</v>
      </c>
      <c r="AC442" s="4">
        <f>(I442+H442)/I442</f>
        <v>1.5459183673469388</v>
      </c>
      <c r="AD442" s="4">
        <f>(J442+I442)/J442</f>
        <v>1.5429362880886426</v>
      </c>
      <c r="AE442" s="4">
        <f>(K442+J442)/K442</f>
        <v>1.5436746987951808</v>
      </c>
      <c r="AF442" s="4">
        <f>(L442+K442)/L442</f>
        <v>1.5438165438165439</v>
      </c>
      <c r="AG442" s="4">
        <f>(M442+L442)/M442</f>
        <v>1.543633125556545</v>
      </c>
      <c r="AH442" s="4">
        <f>(N442+M442)/N442</f>
        <v>1.5436940208182037</v>
      </c>
      <c r="AI442" s="5">
        <f t="shared" si="144"/>
        <v>0.66666666666666663</v>
      </c>
      <c r="AJ442" s="5">
        <f t="shared" si="145"/>
        <v>0.63265306122448983</v>
      </c>
      <c r="AK442" s="5">
        <f t="shared" si="146"/>
        <v>0.65168539325842689</v>
      </c>
      <c r="AL442" s="5">
        <f t="shared" si="147"/>
        <v>0.64848484848484844</v>
      </c>
      <c r="AM442" s="5">
        <f t="shared" si="148"/>
        <v>0.64686468646864692</v>
      </c>
      <c r="AN442" s="5">
        <f t="shared" si="149"/>
        <v>0.64811490125673255</v>
      </c>
      <c r="AO442" s="5">
        <f t="shared" si="150"/>
        <v>0.6478048780487804</v>
      </c>
      <c r="AP442" s="5">
        <f t="shared" si="151"/>
        <v>0.64774535809018563</v>
      </c>
      <c r="AQ442" s="5">
        <f t="shared" si="152"/>
        <v>0.64782232477646384</v>
      </c>
      <c r="AR442" s="5">
        <f t="shared" si="153"/>
        <v>0.64779676964089705</v>
      </c>
    </row>
    <row r="443" spans="1:44" x14ac:dyDescent="0.25">
      <c r="A443" s="1">
        <v>1</v>
      </c>
      <c r="B443" s="1">
        <v>5</v>
      </c>
      <c r="C443" s="1">
        <v>4</v>
      </c>
      <c r="D443">
        <f t="shared" si="132"/>
        <v>10</v>
      </c>
      <c r="E443">
        <f t="shared" si="133"/>
        <v>19</v>
      </c>
      <c r="F443">
        <f t="shared" si="134"/>
        <v>33</v>
      </c>
      <c r="G443">
        <f t="shared" si="135"/>
        <v>62</v>
      </c>
      <c r="H443">
        <f t="shared" si="136"/>
        <v>114</v>
      </c>
      <c r="I443">
        <f t="shared" si="137"/>
        <v>209</v>
      </c>
      <c r="J443">
        <f t="shared" si="138"/>
        <v>385</v>
      </c>
      <c r="K443">
        <f t="shared" si="139"/>
        <v>708</v>
      </c>
      <c r="L443">
        <f t="shared" si="140"/>
        <v>1302</v>
      </c>
      <c r="M443">
        <f t="shared" si="141"/>
        <v>2395</v>
      </c>
      <c r="N443">
        <f t="shared" si="142"/>
        <v>4405</v>
      </c>
      <c r="O443" s="3">
        <f>D443/E443</f>
        <v>0.52631578947368418</v>
      </c>
      <c r="P443" s="3">
        <f>E443/F443</f>
        <v>0.5757575757575758</v>
      </c>
      <c r="Q443" s="3">
        <f>F443/G443</f>
        <v>0.532258064516129</v>
      </c>
      <c r="R443" s="3">
        <f>G443/H443</f>
        <v>0.54385964912280704</v>
      </c>
      <c r="S443" s="3">
        <f>H443/I443</f>
        <v>0.54545454545454541</v>
      </c>
      <c r="T443" s="3">
        <f>I443/J443</f>
        <v>0.54285714285714282</v>
      </c>
      <c r="U443" s="3">
        <f>J443/K443</f>
        <v>0.54378531073446323</v>
      </c>
      <c r="V443" s="3">
        <f>K443/L443</f>
        <v>0.54377880184331795</v>
      </c>
      <c r="W443" s="3">
        <f>L443/M443</f>
        <v>0.54363256784968683</v>
      </c>
      <c r="X443" s="3">
        <f t="shared" si="143"/>
        <v>0.5437003405221339</v>
      </c>
      <c r="Y443" s="4">
        <f>(E443+D443)/E443</f>
        <v>1.5263157894736843</v>
      </c>
      <c r="Z443" s="4">
        <f>(F443+E443)/F443</f>
        <v>1.5757575757575757</v>
      </c>
      <c r="AA443" s="4">
        <f>(G443+F443)/G443</f>
        <v>1.532258064516129</v>
      </c>
      <c r="AB443" s="4">
        <f>(H443+G443)/H443</f>
        <v>1.5438596491228069</v>
      </c>
      <c r="AC443" s="4">
        <f>(I443+H443)/I443</f>
        <v>1.5454545454545454</v>
      </c>
      <c r="AD443" s="4">
        <f>(J443+I443)/J443</f>
        <v>1.5428571428571429</v>
      </c>
      <c r="AE443" s="4">
        <f>(K443+J443)/K443</f>
        <v>1.5437853107344632</v>
      </c>
      <c r="AF443" s="4">
        <f>(L443+K443)/L443</f>
        <v>1.5437788018433181</v>
      </c>
      <c r="AG443" s="4">
        <f>(M443+L443)/M443</f>
        <v>1.5436325678496869</v>
      </c>
      <c r="AH443" s="4">
        <f>(N443+M443)/N443</f>
        <v>1.5437003405221339</v>
      </c>
      <c r="AI443" s="5">
        <f t="shared" si="144"/>
        <v>0.65517241379310343</v>
      </c>
      <c r="AJ443" s="5">
        <f t="shared" si="145"/>
        <v>0.63461538461538469</v>
      </c>
      <c r="AK443" s="5">
        <f t="shared" si="146"/>
        <v>0.65263157894736845</v>
      </c>
      <c r="AL443" s="5">
        <f t="shared" si="147"/>
        <v>0.64772727272727282</v>
      </c>
      <c r="AM443" s="5">
        <f t="shared" si="148"/>
        <v>0.6470588235294118</v>
      </c>
      <c r="AN443" s="5">
        <f t="shared" si="149"/>
        <v>0.64814814814814814</v>
      </c>
      <c r="AO443" s="5">
        <f t="shared" si="150"/>
        <v>0.64775846294602013</v>
      </c>
      <c r="AP443" s="5">
        <f t="shared" si="151"/>
        <v>0.64776119402985066</v>
      </c>
      <c r="AQ443" s="5">
        <f t="shared" si="152"/>
        <v>0.64782255883148498</v>
      </c>
      <c r="AR443" s="5">
        <f t="shared" si="153"/>
        <v>0.64779411764705885</v>
      </c>
    </row>
    <row r="444" spans="1:44" x14ac:dyDescent="0.25">
      <c r="A444" s="1">
        <v>2</v>
      </c>
      <c r="B444" s="1">
        <v>5</v>
      </c>
      <c r="C444" s="1">
        <v>4</v>
      </c>
      <c r="D444">
        <f t="shared" si="132"/>
        <v>11</v>
      </c>
      <c r="E444">
        <f t="shared" si="133"/>
        <v>20</v>
      </c>
      <c r="F444">
        <f t="shared" si="134"/>
        <v>35</v>
      </c>
      <c r="G444">
        <f t="shared" si="135"/>
        <v>66</v>
      </c>
      <c r="H444">
        <f t="shared" si="136"/>
        <v>121</v>
      </c>
      <c r="I444">
        <f t="shared" si="137"/>
        <v>222</v>
      </c>
      <c r="J444">
        <f t="shared" si="138"/>
        <v>409</v>
      </c>
      <c r="K444">
        <f t="shared" si="139"/>
        <v>752</v>
      </c>
      <c r="L444">
        <f t="shared" si="140"/>
        <v>1383</v>
      </c>
      <c r="M444">
        <f t="shared" si="141"/>
        <v>2544</v>
      </c>
      <c r="N444">
        <f t="shared" si="142"/>
        <v>4679</v>
      </c>
      <c r="O444" s="3">
        <f>D444/E444</f>
        <v>0.55000000000000004</v>
      </c>
      <c r="P444" s="3">
        <f>E444/F444</f>
        <v>0.5714285714285714</v>
      </c>
      <c r="Q444" s="3">
        <f>F444/G444</f>
        <v>0.53030303030303028</v>
      </c>
      <c r="R444" s="3">
        <f>G444/H444</f>
        <v>0.54545454545454541</v>
      </c>
      <c r="S444" s="3">
        <f>H444/I444</f>
        <v>0.54504504504504503</v>
      </c>
      <c r="T444" s="3">
        <f>I444/J444</f>
        <v>0.54278728606356963</v>
      </c>
      <c r="U444" s="3">
        <f>J444/K444</f>
        <v>0.5438829787234043</v>
      </c>
      <c r="V444" s="3">
        <f>K444/L444</f>
        <v>0.54374548083875629</v>
      </c>
      <c r="W444" s="3">
        <f>L444/M444</f>
        <v>0.54363207547169812</v>
      </c>
      <c r="X444" s="3">
        <f t="shared" si="143"/>
        <v>0.54370592006839069</v>
      </c>
      <c r="Y444" s="4">
        <f>(E444+D444)/E444</f>
        <v>1.55</v>
      </c>
      <c r="Z444" s="4">
        <f>(F444+E444)/F444</f>
        <v>1.5714285714285714</v>
      </c>
      <c r="AA444" s="4">
        <f>(G444+F444)/G444</f>
        <v>1.5303030303030303</v>
      </c>
      <c r="AB444" s="4">
        <f>(H444+G444)/H444</f>
        <v>1.5454545454545454</v>
      </c>
      <c r="AC444" s="4">
        <f>(I444+H444)/I444</f>
        <v>1.545045045045045</v>
      </c>
      <c r="AD444" s="4">
        <f>(J444+I444)/J444</f>
        <v>1.5427872860635696</v>
      </c>
      <c r="AE444" s="4">
        <f>(K444+J444)/K444</f>
        <v>1.5438829787234043</v>
      </c>
      <c r="AF444" s="4">
        <f>(L444+K444)/L444</f>
        <v>1.5437454808387563</v>
      </c>
      <c r="AG444" s="4">
        <f>(M444+L444)/M444</f>
        <v>1.5436320754716981</v>
      </c>
      <c r="AH444" s="4">
        <f>(N444+M444)/N444</f>
        <v>1.5437059200683907</v>
      </c>
      <c r="AI444" s="5">
        <f t="shared" si="144"/>
        <v>0.64516129032258063</v>
      </c>
      <c r="AJ444" s="5">
        <f t="shared" si="145"/>
        <v>0.63636363636363635</v>
      </c>
      <c r="AK444" s="5">
        <f t="shared" si="146"/>
        <v>0.65346534653465349</v>
      </c>
      <c r="AL444" s="5">
        <f t="shared" si="147"/>
        <v>0.6470588235294118</v>
      </c>
      <c r="AM444" s="5">
        <f t="shared" si="148"/>
        <v>0.64723032069970843</v>
      </c>
      <c r="AN444" s="5">
        <f t="shared" si="149"/>
        <v>0.64817749603803487</v>
      </c>
      <c r="AO444" s="5">
        <f t="shared" si="150"/>
        <v>0.64771748492678727</v>
      </c>
      <c r="AP444" s="5">
        <f t="shared" si="151"/>
        <v>0.64777517564402809</v>
      </c>
      <c r="AQ444" s="5">
        <f t="shared" si="152"/>
        <v>0.64782276546982431</v>
      </c>
      <c r="AR444" s="5">
        <f t="shared" si="153"/>
        <v>0.64779177627024787</v>
      </c>
    </row>
    <row r="445" spans="1:44" x14ac:dyDescent="0.25">
      <c r="A445" s="1">
        <v>3</v>
      </c>
      <c r="B445" s="1">
        <v>5</v>
      </c>
      <c r="C445" s="1">
        <v>4</v>
      </c>
      <c r="D445">
        <f t="shared" si="132"/>
        <v>12</v>
      </c>
      <c r="E445">
        <f t="shared" si="133"/>
        <v>21</v>
      </c>
      <c r="F445">
        <f t="shared" si="134"/>
        <v>37</v>
      </c>
      <c r="G445">
        <f t="shared" si="135"/>
        <v>70</v>
      </c>
      <c r="H445">
        <f t="shared" si="136"/>
        <v>128</v>
      </c>
      <c r="I445">
        <f t="shared" si="137"/>
        <v>235</v>
      </c>
      <c r="J445">
        <f t="shared" si="138"/>
        <v>433</v>
      </c>
      <c r="K445">
        <f t="shared" si="139"/>
        <v>796</v>
      </c>
      <c r="L445">
        <f t="shared" si="140"/>
        <v>1464</v>
      </c>
      <c r="M445">
        <f t="shared" si="141"/>
        <v>2693</v>
      </c>
      <c r="N445">
        <f t="shared" si="142"/>
        <v>4953</v>
      </c>
      <c r="O445" s="3">
        <f>D445/E445</f>
        <v>0.5714285714285714</v>
      </c>
      <c r="P445" s="3">
        <f>E445/F445</f>
        <v>0.56756756756756754</v>
      </c>
      <c r="Q445" s="3">
        <f>F445/G445</f>
        <v>0.52857142857142858</v>
      </c>
      <c r="R445" s="3">
        <f>G445/H445</f>
        <v>0.546875</v>
      </c>
      <c r="S445" s="3">
        <f>H445/I445</f>
        <v>0.5446808510638298</v>
      </c>
      <c r="T445" s="3">
        <f>I445/J445</f>
        <v>0.54272517321016167</v>
      </c>
      <c r="U445" s="3">
        <f>J445/K445</f>
        <v>0.54396984924623115</v>
      </c>
      <c r="V445" s="3">
        <f>K445/L445</f>
        <v>0.54371584699453557</v>
      </c>
      <c r="W445" s="3">
        <f>L445/M445</f>
        <v>0.54363163757890831</v>
      </c>
      <c r="X445" s="3">
        <f t="shared" si="143"/>
        <v>0.54371088229355946</v>
      </c>
      <c r="Y445" s="4">
        <f>(E445+D445)/E445</f>
        <v>1.5714285714285714</v>
      </c>
      <c r="Z445" s="4">
        <f>(F445+E445)/F445</f>
        <v>1.5675675675675675</v>
      </c>
      <c r="AA445" s="4">
        <f>(G445+F445)/G445</f>
        <v>1.5285714285714285</v>
      </c>
      <c r="AB445" s="4">
        <f>(H445+G445)/H445</f>
        <v>1.546875</v>
      </c>
      <c r="AC445" s="4">
        <f>(I445+H445)/I445</f>
        <v>1.5446808510638297</v>
      </c>
      <c r="AD445" s="4">
        <f>(J445+I445)/J445</f>
        <v>1.5427251732101617</v>
      </c>
      <c r="AE445" s="4">
        <f>(K445+J445)/K445</f>
        <v>1.5439698492462313</v>
      </c>
      <c r="AF445" s="4">
        <f>(L445+K445)/L445</f>
        <v>1.5437158469945356</v>
      </c>
      <c r="AG445" s="4">
        <f>(M445+L445)/M445</f>
        <v>1.5436316375789083</v>
      </c>
      <c r="AH445" s="4">
        <f>(N445+M445)/N445</f>
        <v>1.5437108822935595</v>
      </c>
      <c r="AI445" s="5">
        <f t="shared" si="144"/>
        <v>0.63636363636363635</v>
      </c>
      <c r="AJ445" s="5">
        <f t="shared" si="145"/>
        <v>0.63793103448275867</v>
      </c>
      <c r="AK445" s="5">
        <f t="shared" si="146"/>
        <v>0.65420560747663559</v>
      </c>
      <c r="AL445" s="5">
        <f t="shared" si="147"/>
        <v>0.64646464646464652</v>
      </c>
      <c r="AM445" s="5">
        <f t="shared" si="148"/>
        <v>0.64738292011019283</v>
      </c>
      <c r="AN445" s="5">
        <f t="shared" si="149"/>
        <v>0.64820359281437123</v>
      </c>
      <c r="AO445" s="5">
        <f t="shared" si="150"/>
        <v>0.64768104149715211</v>
      </c>
      <c r="AP445" s="5">
        <f t="shared" si="151"/>
        <v>0.64778761061946899</v>
      </c>
      <c r="AQ445" s="5">
        <f t="shared" si="152"/>
        <v>0.64782294924224204</v>
      </c>
      <c r="AR445" s="5">
        <f t="shared" si="153"/>
        <v>0.64778969395762487</v>
      </c>
    </row>
    <row r="446" spans="1:44" x14ac:dyDescent="0.25">
      <c r="A446" s="1">
        <v>4</v>
      </c>
      <c r="B446" s="1">
        <v>5</v>
      </c>
      <c r="C446" s="1">
        <v>4</v>
      </c>
      <c r="D446">
        <f t="shared" si="132"/>
        <v>13</v>
      </c>
      <c r="E446">
        <f t="shared" si="133"/>
        <v>22</v>
      </c>
      <c r="F446">
        <f t="shared" si="134"/>
        <v>39</v>
      </c>
      <c r="G446">
        <f t="shared" si="135"/>
        <v>74</v>
      </c>
      <c r="H446">
        <f t="shared" si="136"/>
        <v>135</v>
      </c>
      <c r="I446">
        <f t="shared" si="137"/>
        <v>248</v>
      </c>
      <c r="J446">
        <f t="shared" si="138"/>
        <v>457</v>
      </c>
      <c r="K446">
        <f t="shared" si="139"/>
        <v>840</v>
      </c>
      <c r="L446">
        <f t="shared" si="140"/>
        <v>1545</v>
      </c>
      <c r="M446">
        <f t="shared" si="141"/>
        <v>2842</v>
      </c>
      <c r="N446">
        <f t="shared" si="142"/>
        <v>5227</v>
      </c>
      <c r="O446" s="3">
        <f>D446/E446</f>
        <v>0.59090909090909094</v>
      </c>
      <c r="P446" s="3">
        <f>E446/F446</f>
        <v>0.5641025641025641</v>
      </c>
      <c r="Q446" s="3">
        <f>F446/G446</f>
        <v>0.52702702702702697</v>
      </c>
      <c r="R446" s="3">
        <f>G446/H446</f>
        <v>0.54814814814814816</v>
      </c>
      <c r="S446" s="3">
        <f>H446/I446</f>
        <v>0.54435483870967738</v>
      </c>
      <c r="T446" s="3">
        <f>I446/J446</f>
        <v>0.54266958424507661</v>
      </c>
      <c r="U446" s="3">
        <f>J446/K446</f>
        <v>0.544047619047619</v>
      </c>
      <c r="V446" s="3">
        <f>K446/L446</f>
        <v>0.5436893203883495</v>
      </c>
      <c r="W446" s="3">
        <f>L446/M446</f>
        <v>0.54363124560168896</v>
      </c>
      <c r="X446" s="3">
        <f t="shared" si="143"/>
        <v>0.54371532427778846</v>
      </c>
      <c r="Y446" s="4">
        <f>(E446+D446)/E446</f>
        <v>1.5909090909090908</v>
      </c>
      <c r="Z446" s="4">
        <f>(F446+E446)/F446</f>
        <v>1.5641025641025641</v>
      </c>
      <c r="AA446" s="4">
        <f>(G446+F446)/G446</f>
        <v>1.527027027027027</v>
      </c>
      <c r="AB446" s="4">
        <f>(H446+G446)/H446</f>
        <v>1.5481481481481481</v>
      </c>
      <c r="AC446" s="4">
        <f>(I446+H446)/I446</f>
        <v>1.5443548387096775</v>
      </c>
      <c r="AD446" s="4">
        <f>(J446+I446)/J446</f>
        <v>1.5426695842450766</v>
      </c>
      <c r="AE446" s="4">
        <f>(K446+J446)/K446</f>
        <v>1.5440476190476191</v>
      </c>
      <c r="AF446" s="4">
        <f>(L446+K446)/L446</f>
        <v>1.5436893203883495</v>
      </c>
      <c r="AG446" s="4">
        <f>(M446+L446)/M446</f>
        <v>1.543631245601689</v>
      </c>
      <c r="AH446" s="4">
        <f>(N446+M446)/N446</f>
        <v>1.5437153242777883</v>
      </c>
      <c r="AI446" s="5">
        <f t="shared" si="144"/>
        <v>0.62857142857142856</v>
      </c>
      <c r="AJ446" s="5">
        <f t="shared" si="145"/>
        <v>0.63934426229508201</v>
      </c>
      <c r="AK446" s="5">
        <f t="shared" si="146"/>
        <v>0.65486725663716816</v>
      </c>
      <c r="AL446" s="5">
        <f t="shared" si="147"/>
        <v>0.64593301435406703</v>
      </c>
      <c r="AM446" s="5">
        <f t="shared" si="148"/>
        <v>0.64751958224543082</v>
      </c>
      <c r="AN446" s="5">
        <f t="shared" si="149"/>
        <v>0.64822695035460987</v>
      </c>
      <c r="AO446" s="5">
        <f t="shared" si="150"/>
        <v>0.6476484194294525</v>
      </c>
      <c r="AP446" s="5">
        <f t="shared" si="151"/>
        <v>0.64779874213836475</v>
      </c>
      <c r="AQ446" s="5">
        <f t="shared" si="152"/>
        <v>0.64782311374515611</v>
      </c>
      <c r="AR446" s="5">
        <f t="shared" si="153"/>
        <v>0.64778782996653861</v>
      </c>
    </row>
    <row r="447" spans="1:44" x14ac:dyDescent="0.25">
      <c r="A447" s="1">
        <v>5</v>
      </c>
      <c r="B447" s="1">
        <v>5</v>
      </c>
      <c r="C447" s="1">
        <v>4</v>
      </c>
      <c r="D447">
        <f t="shared" si="132"/>
        <v>14</v>
      </c>
      <c r="E447">
        <f t="shared" si="133"/>
        <v>23</v>
      </c>
      <c r="F447">
        <f t="shared" si="134"/>
        <v>41</v>
      </c>
      <c r="G447">
        <f t="shared" si="135"/>
        <v>78</v>
      </c>
      <c r="H447">
        <f t="shared" si="136"/>
        <v>142</v>
      </c>
      <c r="I447">
        <f t="shared" si="137"/>
        <v>261</v>
      </c>
      <c r="J447">
        <f t="shared" si="138"/>
        <v>481</v>
      </c>
      <c r="K447">
        <f t="shared" si="139"/>
        <v>884</v>
      </c>
      <c r="L447">
        <f t="shared" si="140"/>
        <v>1626</v>
      </c>
      <c r="M447">
        <f t="shared" si="141"/>
        <v>2991</v>
      </c>
      <c r="N447">
        <f t="shared" si="142"/>
        <v>5501</v>
      </c>
      <c r="O447" s="3">
        <f>D447/E447</f>
        <v>0.60869565217391308</v>
      </c>
      <c r="P447" s="3">
        <f>E447/F447</f>
        <v>0.56097560975609762</v>
      </c>
      <c r="Q447" s="3">
        <f>F447/G447</f>
        <v>0.52564102564102566</v>
      </c>
      <c r="R447" s="3">
        <f>G447/H447</f>
        <v>0.54929577464788737</v>
      </c>
      <c r="S447" s="3">
        <f>H447/I447</f>
        <v>0.54406130268199238</v>
      </c>
      <c r="T447" s="3">
        <f>I447/J447</f>
        <v>0.54261954261954259</v>
      </c>
      <c r="U447" s="3">
        <f>J447/K447</f>
        <v>0.54411764705882348</v>
      </c>
      <c r="V447" s="3">
        <f>K447/L447</f>
        <v>0.54366543665436651</v>
      </c>
      <c r="W447" s="3">
        <f>L447/M447</f>
        <v>0.54363089267803411</v>
      </c>
      <c r="X447" s="3">
        <f t="shared" si="143"/>
        <v>0.54371932375931653</v>
      </c>
      <c r="Y447" s="4">
        <f>(E447+D447)/E447</f>
        <v>1.6086956521739131</v>
      </c>
      <c r="Z447" s="4">
        <f>(F447+E447)/F447</f>
        <v>1.5609756097560976</v>
      </c>
      <c r="AA447" s="4">
        <f>(G447+F447)/G447</f>
        <v>1.5256410256410255</v>
      </c>
      <c r="AB447" s="4">
        <f>(H447+G447)/H447</f>
        <v>1.5492957746478873</v>
      </c>
      <c r="AC447" s="4">
        <f>(I447+H447)/I447</f>
        <v>1.5440613026819923</v>
      </c>
      <c r="AD447" s="4">
        <f>(J447+I447)/J447</f>
        <v>1.5426195426195426</v>
      </c>
      <c r="AE447" s="4">
        <f>(K447+J447)/K447</f>
        <v>1.5441176470588236</v>
      </c>
      <c r="AF447" s="4">
        <f>(L447+K447)/L447</f>
        <v>1.5436654366543665</v>
      </c>
      <c r="AG447" s="4">
        <f>(M447+L447)/M447</f>
        <v>1.543630892678034</v>
      </c>
      <c r="AH447" s="4">
        <f>(N447+M447)/N447</f>
        <v>1.5437193237593165</v>
      </c>
      <c r="AI447" s="5">
        <f t="shared" si="144"/>
        <v>0.6216216216216216</v>
      </c>
      <c r="AJ447" s="5">
        <f t="shared" si="145"/>
        <v>0.640625</v>
      </c>
      <c r="AK447" s="5">
        <f t="shared" si="146"/>
        <v>0.65546218487394958</v>
      </c>
      <c r="AL447" s="5">
        <f t="shared" si="147"/>
        <v>0.6454545454545455</v>
      </c>
      <c r="AM447" s="5">
        <f t="shared" si="148"/>
        <v>0.64764267990074442</v>
      </c>
      <c r="AN447" s="5">
        <f t="shared" si="149"/>
        <v>0.64824797843665771</v>
      </c>
      <c r="AO447" s="5">
        <f t="shared" si="150"/>
        <v>0.64761904761904754</v>
      </c>
      <c r="AP447" s="5">
        <f t="shared" si="151"/>
        <v>0.64780876494023909</v>
      </c>
      <c r="AQ447" s="5">
        <f t="shared" si="152"/>
        <v>0.6478232618583496</v>
      </c>
      <c r="AR447" s="5">
        <f t="shared" si="153"/>
        <v>0.64778615167216202</v>
      </c>
    </row>
    <row r="448" spans="1:44" x14ac:dyDescent="0.25">
      <c r="A448" s="1">
        <v>6</v>
      </c>
      <c r="B448" s="1">
        <v>5</v>
      </c>
      <c r="C448" s="1">
        <v>4</v>
      </c>
      <c r="D448">
        <f t="shared" ref="D448:D511" si="154">A448+B448+C448</f>
        <v>15</v>
      </c>
      <c r="E448">
        <f t="shared" ref="E448:E511" si="155">B448+C448+D448</f>
        <v>24</v>
      </c>
      <c r="F448">
        <f t="shared" ref="F448:F511" si="156">C448+D448+E448</f>
        <v>43</v>
      </c>
      <c r="G448">
        <f t="shared" ref="G448:G511" si="157">D448+E448+F448</f>
        <v>82</v>
      </c>
      <c r="H448">
        <f t="shared" ref="H448:H511" si="158">E448+F448+G448</f>
        <v>149</v>
      </c>
      <c r="I448">
        <f t="shared" ref="I448:I511" si="159">F448+G448+H448</f>
        <v>274</v>
      </c>
      <c r="J448">
        <f t="shared" ref="J448:J511" si="160">G448+H448+I448</f>
        <v>505</v>
      </c>
      <c r="K448">
        <f t="shared" ref="K448:K511" si="161">H448+I448+J448</f>
        <v>928</v>
      </c>
      <c r="L448">
        <f t="shared" ref="L448:L511" si="162">I448+J448+K448</f>
        <v>1707</v>
      </c>
      <c r="M448">
        <f t="shared" ref="M448:M511" si="163">J448+K448+L448</f>
        <v>3140</v>
      </c>
      <c r="N448">
        <f t="shared" ref="N448:N511" si="164">K448+L448+M448</f>
        <v>5775</v>
      </c>
      <c r="O448" s="3">
        <f>D448/E448</f>
        <v>0.625</v>
      </c>
      <c r="P448" s="3">
        <f>E448/F448</f>
        <v>0.55813953488372092</v>
      </c>
      <c r="Q448" s="3">
        <f>F448/G448</f>
        <v>0.52439024390243905</v>
      </c>
      <c r="R448" s="3">
        <f>G448/H448</f>
        <v>0.55033557046979864</v>
      </c>
      <c r="S448" s="3">
        <f>H448/I448</f>
        <v>0.54379562043795615</v>
      </c>
      <c r="T448" s="3">
        <f>I448/J448</f>
        <v>0.54257425742574261</v>
      </c>
      <c r="U448" s="3">
        <f>J448/K448</f>
        <v>0.54418103448275867</v>
      </c>
      <c r="V448" s="3">
        <f>K448/L448</f>
        <v>0.54364381956649088</v>
      </c>
      <c r="W448" s="3">
        <f>L448/M448</f>
        <v>0.54363057324840769</v>
      </c>
      <c r="X448" s="3">
        <f t="shared" si="143"/>
        <v>0.54372294372294372</v>
      </c>
      <c r="Y448" s="4">
        <f>(E448+D448)/E448</f>
        <v>1.625</v>
      </c>
      <c r="Z448" s="4">
        <f>(F448+E448)/F448</f>
        <v>1.558139534883721</v>
      </c>
      <c r="AA448" s="4">
        <f>(G448+F448)/G448</f>
        <v>1.524390243902439</v>
      </c>
      <c r="AB448" s="4">
        <f>(H448+G448)/H448</f>
        <v>1.5503355704697988</v>
      </c>
      <c r="AC448" s="4">
        <f>(I448+H448)/I448</f>
        <v>1.5437956204379562</v>
      </c>
      <c r="AD448" s="4">
        <f>(J448+I448)/J448</f>
        <v>1.5425742574257426</v>
      </c>
      <c r="AE448" s="4">
        <f>(K448+J448)/K448</f>
        <v>1.5441810344827587</v>
      </c>
      <c r="AF448" s="4">
        <f>(L448+K448)/L448</f>
        <v>1.543643819566491</v>
      </c>
      <c r="AG448" s="4">
        <f>(M448+L448)/M448</f>
        <v>1.5436305732484077</v>
      </c>
      <c r="AH448" s="4">
        <f>(N448+M448)/N448</f>
        <v>1.5437229437229438</v>
      </c>
      <c r="AI448" s="5">
        <f t="shared" si="144"/>
        <v>0.61538461538461542</v>
      </c>
      <c r="AJ448" s="5">
        <f t="shared" si="145"/>
        <v>0.64179104477611937</v>
      </c>
      <c r="AK448" s="5">
        <f t="shared" si="146"/>
        <v>0.65600000000000003</v>
      </c>
      <c r="AL448" s="5">
        <f t="shared" si="147"/>
        <v>0.64502164502164494</v>
      </c>
      <c r="AM448" s="5">
        <f t="shared" si="148"/>
        <v>0.64775413711583929</v>
      </c>
      <c r="AN448" s="5">
        <f t="shared" si="149"/>
        <v>0.6482670089858793</v>
      </c>
      <c r="AO448" s="5">
        <f t="shared" si="150"/>
        <v>0.6475924633635729</v>
      </c>
      <c r="AP448" s="5">
        <f t="shared" si="151"/>
        <v>0.64781783681214422</v>
      </c>
      <c r="AQ448" s="5">
        <f t="shared" si="152"/>
        <v>0.64782339591499893</v>
      </c>
      <c r="AR448" s="5">
        <f t="shared" si="153"/>
        <v>0.64778463264161523</v>
      </c>
    </row>
    <row r="449" spans="1:44" x14ac:dyDescent="0.25">
      <c r="A449" s="1">
        <v>7</v>
      </c>
      <c r="B449" s="1">
        <v>5</v>
      </c>
      <c r="C449" s="1">
        <v>4</v>
      </c>
      <c r="D449">
        <f t="shared" si="154"/>
        <v>16</v>
      </c>
      <c r="E449">
        <f t="shared" si="155"/>
        <v>25</v>
      </c>
      <c r="F449">
        <f t="shared" si="156"/>
        <v>45</v>
      </c>
      <c r="G449">
        <f t="shared" si="157"/>
        <v>86</v>
      </c>
      <c r="H449">
        <f t="shared" si="158"/>
        <v>156</v>
      </c>
      <c r="I449">
        <f t="shared" si="159"/>
        <v>287</v>
      </c>
      <c r="J449">
        <f t="shared" si="160"/>
        <v>529</v>
      </c>
      <c r="K449">
        <f t="shared" si="161"/>
        <v>972</v>
      </c>
      <c r="L449">
        <f t="shared" si="162"/>
        <v>1788</v>
      </c>
      <c r="M449">
        <f t="shared" si="163"/>
        <v>3289</v>
      </c>
      <c r="N449">
        <f t="shared" si="164"/>
        <v>6049</v>
      </c>
      <c r="O449" s="3">
        <f>D449/E449</f>
        <v>0.64</v>
      </c>
      <c r="P449" s="3">
        <f>E449/F449</f>
        <v>0.55555555555555558</v>
      </c>
      <c r="Q449" s="3">
        <f>F449/G449</f>
        <v>0.52325581395348841</v>
      </c>
      <c r="R449" s="3">
        <f>G449/H449</f>
        <v>0.55128205128205132</v>
      </c>
      <c r="S449" s="3">
        <f>H449/I449</f>
        <v>0.54355400696864109</v>
      </c>
      <c r="T449" s="3">
        <f>I449/J449</f>
        <v>0.5425330812854442</v>
      </c>
      <c r="U449" s="3">
        <f>J449/K449</f>
        <v>0.54423868312757206</v>
      </c>
      <c r="V449" s="3">
        <f>K449/L449</f>
        <v>0.5436241610738255</v>
      </c>
      <c r="W449" s="3">
        <f>L449/M449</f>
        <v>0.54363028276071756</v>
      </c>
      <c r="X449" s="3">
        <f t="shared" si="143"/>
        <v>0.54372623574144485</v>
      </c>
      <c r="Y449" s="4">
        <f>(E449+D449)/E449</f>
        <v>1.64</v>
      </c>
      <c r="Z449" s="4">
        <f>(F449+E449)/F449</f>
        <v>1.5555555555555556</v>
      </c>
      <c r="AA449" s="4">
        <f>(G449+F449)/G449</f>
        <v>1.5232558139534884</v>
      </c>
      <c r="AB449" s="4">
        <f>(H449+G449)/H449</f>
        <v>1.5512820512820513</v>
      </c>
      <c r="AC449" s="4">
        <f>(I449+H449)/I449</f>
        <v>1.5435540069686411</v>
      </c>
      <c r="AD449" s="4">
        <f>(J449+I449)/J449</f>
        <v>1.5425330812854443</v>
      </c>
      <c r="AE449" s="4">
        <f>(K449+J449)/K449</f>
        <v>1.5442386831275721</v>
      </c>
      <c r="AF449" s="4">
        <f>(L449+K449)/L449</f>
        <v>1.5436241610738255</v>
      </c>
      <c r="AG449" s="4">
        <f>(M449+L449)/M449</f>
        <v>1.5436302827607176</v>
      </c>
      <c r="AH449" s="4">
        <f>(N449+M449)/N449</f>
        <v>1.543726235741445</v>
      </c>
      <c r="AI449" s="5">
        <f t="shared" si="144"/>
        <v>0.6097560975609756</v>
      </c>
      <c r="AJ449" s="5">
        <f t="shared" si="145"/>
        <v>0.64285714285714279</v>
      </c>
      <c r="AK449" s="5">
        <f t="shared" si="146"/>
        <v>0.65648854961832059</v>
      </c>
      <c r="AL449" s="5">
        <f t="shared" si="147"/>
        <v>0.64462809917355368</v>
      </c>
      <c r="AM449" s="5">
        <f t="shared" si="148"/>
        <v>0.64785553047404065</v>
      </c>
      <c r="AN449" s="5">
        <f t="shared" si="149"/>
        <v>0.64828431372549011</v>
      </c>
      <c r="AO449" s="5">
        <f t="shared" si="150"/>
        <v>0.64756828780812792</v>
      </c>
      <c r="AP449" s="5">
        <f t="shared" si="151"/>
        <v>0.64782608695652177</v>
      </c>
      <c r="AQ449" s="5">
        <f t="shared" si="152"/>
        <v>0.64782351782548753</v>
      </c>
      <c r="AR449" s="5">
        <f t="shared" si="153"/>
        <v>0.64778325123152702</v>
      </c>
    </row>
    <row r="450" spans="1:44" x14ac:dyDescent="0.25">
      <c r="A450" s="1">
        <v>8</v>
      </c>
      <c r="B450" s="1">
        <v>5</v>
      </c>
      <c r="C450" s="1">
        <v>4</v>
      </c>
      <c r="D450">
        <f t="shared" si="154"/>
        <v>17</v>
      </c>
      <c r="E450">
        <f t="shared" si="155"/>
        <v>26</v>
      </c>
      <c r="F450">
        <f t="shared" si="156"/>
        <v>47</v>
      </c>
      <c r="G450">
        <f t="shared" si="157"/>
        <v>90</v>
      </c>
      <c r="H450">
        <f t="shared" si="158"/>
        <v>163</v>
      </c>
      <c r="I450">
        <f t="shared" si="159"/>
        <v>300</v>
      </c>
      <c r="J450">
        <f t="shared" si="160"/>
        <v>553</v>
      </c>
      <c r="K450">
        <f t="shared" si="161"/>
        <v>1016</v>
      </c>
      <c r="L450">
        <f t="shared" si="162"/>
        <v>1869</v>
      </c>
      <c r="M450">
        <f t="shared" si="163"/>
        <v>3438</v>
      </c>
      <c r="N450">
        <f t="shared" si="164"/>
        <v>6323</v>
      </c>
      <c r="O450" s="3">
        <f>D450/E450</f>
        <v>0.65384615384615385</v>
      </c>
      <c r="P450" s="3">
        <f>E450/F450</f>
        <v>0.55319148936170215</v>
      </c>
      <c r="Q450" s="3">
        <f>F450/G450</f>
        <v>0.52222222222222225</v>
      </c>
      <c r="R450" s="3">
        <f>G450/H450</f>
        <v>0.55214723926380371</v>
      </c>
      <c r="S450" s="3">
        <f>H450/I450</f>
        <v>0.54333333333333333</v>
      </c>
      <c r="T450" s="3">
        <f>I450/J450</f>
        <v>0.54249547920433994</v>
      </c>
      <c r="U450" s="3">
        <f>J450/K450</f>
        <v>0.5442913385826772</v>
      </c>
      <c r="V450" s="3">
        <f>K450/L450</f>
        <v>0.54360620652755487</v>
      </c>
      <c r="W450" s="3">
        <f>L450/M450</f>
        <v>0.54363001745200701</v>
      </c>
      <c r="X450" s="3">
        <f t="shared" si="143"/>
        <v>0.54372924244820497</v>
      </c>
      <c r="Y450" s="4">
        <f>(E450+D450)/E450</f>
        <v>1.6538461538461537</v>
      </c>
      <c r="Z450" s="4">
        <f>(F450+E450)/F450</f>
        <v>1.553191489361702</v>
      </c>
      <c r="AA450" s="4">
        <f>(G450+F450)/G450</f>
        <v>1.5222222222222221</v>
      </c>
      <c r="AB450" s="4">
        <f>(H450+G450)/H450</f>
        <v>1.5521472392638036</v>
      </c>
      <c r="AC450" s="4">
        <f>(I450+H450)/I450</f>
        <v>1.5433333333333332</v>
      </c>
      <c r="AD450" s="4">
        <f>(J450+I450)/J450</f>
        <v>1.5424954792043399</v>
      </c>
      <c r="AE450" s="4">
        <f>(K450+J450)/K450</f>
        <v>1.5442913385826771</v>
      </c>
      <c r="AF450" s="4">
        <f>(L450+K450)/L450</f>
        <v>1.5436062065275549</v>
      </c>
      <c r="AG450" s="4">
        <f>(M450+L450)/M450</f>
        <v>1.543630017452007</v>
      </c>
      <c r="AH450" s="4">
        <f>(N450+M450)/N450</f>
        <v>1.543729242448205</v>
      </c>
      <c r="AI450" s="5">
        <f t="shared" si="144"/>
        <v>0.60465116279069775</v>
      </c>
      <c r="AJ450" s="5">
        <f t="shared" si="145"/>
        <v>0.64383561643835618</v>
      </c>
      <c r="AK450" s="5">
        <f t="shared" si="146"/>
        <v>0.65693430656934315</v>
      </c>
      <c r="AL450" s="5">
        <f t="shared" si="147"/>
        <v>0.64426877470355737</v>
      </c>
      <c r="AM450" s="5">
        <f t="shared" si="148"/>
        <v>0.64794816414686829</v>
      </c>
      <c r="AN450" s="5">
        <f t="shared" si="149"/>
        <v>0.64830011723329428</v>
      </c>
      <c r="AO450" s="5">
        <f t="shared" si="150"/>
        <v>0.6475462077756533</v>
      </c>
      <c r="AP450" s="5">
        <f t="shared" si="151"/>
        <v>0.64783362218370888</v>
      </c>
      <c r="AQ450" s="5">
        <f t="shared" si="152"/>
        <v>0.64782362916902203</v>
      </c>
      <c r="AR450" s="5">
        <f t="shared" si="153"/>
        <v>0.64778198955025101</v>
      </c>
    </row>
    <row r="451" spans="1:44" x14ac:dyDescent="0.25">
      <c r="A451" s="1">
        <v>9</v>
      </c>
      <c r="B451" s="1">
        <v>5</v>
      </c>
      <c r="C451" s="1">
        <v>4</v>
      </c>
      <c r="D451">
        <f t="shared" si="154"/>
        <v>18</v>
      </c>
      <c r="E451">
        <f t="shared" si="155"/>
        <v>27</v>
      </c>
      <c r="F451">
        <f t="shared" si="156"/>
        <v>49</v>
      </c>
      <c r="G451">
        <f t="shared" si="157"/>
        <v>94</v>
      </c>
      <c r="H451">
        <f t="shared" si="158"/>
        <v>170</v>
      </c>
      <c r="I451">
        <f t="shared" si="159"/>
        <v>313</v>
      </c>
      <c r="J451">
        <f t="shared" si="160"/>
        <v>577</v>
      </c>
      <c r="K451">
        <f t="shared" si="161"/>
        <v>1060</v>
      </c>
      <c r="L451">
        <f t="shared" si="162"/>
        <v>1950</v>
      </c>
      <c r="M451">
        <f t="shared" si="163"/>
        <v>3587</v>
      </c>
      <c r="N451">
        <f t="shared" si="164"/>
        <v>6597</v>
      </c>
      <c r="O451" s="3">
        <f>D451/E451</f>
        <v>0.66666666666666663</v>
      </c>
      <c r="P451" s="3">
        <f>E451/F451</f>
        <v>0.55102040816326525</v>
      </c>
      <c r="Q451" s="3">
        <f>F451/G451</f>
        <v>0.52127659574468088</v>
      </c>
      <c r="R451" s="3">
        <f>G451/H451</f>
        <v>0.55294117647058827</v>
      </c>
      <c r="S451" s="3">
        <f>H451/I451</f>
        <v>0.54313099041533541</v>
      </c>
      <c r="T451" s="3">
        <f>I451/J451</f>
        <v>0.54246100519930673</v>
      </c>
      <c r="U451" s="3">
        <f>J451/K451</f>
        <v>0.54433962264150948</v>
      </c>
      <c r="V451" s="3">
        <f>K451/L451</f>
        <v>0.54358974358974355</v>
      </c>
      <c r="W451" s="3">
        <f>L451/M451</f>
        <v>0.54362977418455538</v>
      </c>
      <c r="X451" s="3">
        <f t="shared" ref="X451:X514" si="165">M451/N451</f>
        <v>0.54373199939366379</v>
      </c>
      <c r="Y451" s="4">
        <f>(E451+D451)/E451</f>
        <v>1.6666666666666667</v>
      </c>
      <c r="Z451" s="4">
        <f>(F451+E451)/F451</f>
        <v>1.5510204081632653</v>
      </c>
      <c r="AA451" s="4">
        <f>(G451+F451)/G451</f>
        <v>1.5212765957446808</v>
      </c>
      <c r="AB451" s="4">
        <f>(H451+G451)/H451</f>
        <v>1.5529411764705883</v>
      </c>
      <c r="AC451" s="4">
        <f>(I451+H451)/I451</f>
        <v>1.5431309904153354</v>
      </c>
      <c r="AD451" s="4">
        <f>(J451+I451)/J451</f>
        <v>1.5424610051993068</v>
      </c>
      <c r="AE451" s="4">
        <f>(K451+J451)/K451</f>
        <v>1.5443396226415094</v>
      </c>
      <c r="AF451" s="4">
        <f>(L451+K451)/L451</f>
        <v>1.5435897435897437</v>
      </c>
      <c r="AG451" s="4">
        <f>(M451+L451)/M451</f>
        <v>1.5436297741845553</v>
      </c>
      <c r="AH451" s="4">
        <f>(N451+M451)/N451</f>
        <v>1.5437319993936638</v>
      </c>
      <c r="AI451" s="5">
        <f t="shared" ref="AI451:AI514" si="166">1/Y451</f>
        <v>0.6</v>
      </c>
      <c r="AJ451" s="5">
        <f t="shared" ref="AJ451:AJ514" si="167">1/Z451</f>
        <v>0.64473684210526316</v>
      </c>
      <c r="AK451" s="5">
        <f t="shared" ref="AK451:AK514" si="168">1/AA451</f>
        <v>0.6573426573426574</v>
      </c>
      <c r="AL451" s="5">
        <f t="shared" ref="AL451:AL514" si="169">1/AB451</f>
        <v>0.64393939393939392</v>
      </c>
      <c r="AM451" s="5">
        <f t="shared" ref="AM451:AM514" si="170">1/AC451</f>
        <v>0.6480331262939959</v>
      </c>
      <c r="AN451" s="5">
        <f t="shared" ref="AN451:AN514" si="171">1/AD451</f>
        <v>0.64831460674157304</v>
      </c>
      <c r="AO451" s="5">
        <f t="shared" ref="AO451:AO514" si="172">1/AE451</f>
        <v>0.64752596212584002</v>
      </c>
      <c r="AP451" s="5">
        <f t="shared" ref="AP451:AP514" si="173">1/AF451</f>
        <v>0.64784053156146182</v>
      </c>
      <c r="AQ451" s="5">
        <f t="shared" ref="AQ451:AQ514" si="174">1/AG451</f>
        <v>0.64782373126241655</v>
      </c>
      <c r="AR451" s="5">
        <f t="shared" ref="AR451:AR514" si="175">1/AH451</f>
        <v>0.64778083267871167</v>
      </c>
    </row>
    <row r="452" spans="1:44" x14ac:dyDescent="0.25">
      <c r="A452" s="1">
        <v>0</v>
      </c>
      <c r="B452" s="1">
        <v>6</v>
      </c>
      <c r="C452" s="1">
        <v>4</v>
      </c>
      <c r="D452">
        <f t="shared" si="154"/>
        <v>10</v>
      </c>
      <c r="E452">
        <f t="shared" si="155"/>
        <v>20</v>
      </c>
      <c r="F452">
        <f t="shared" si="156"/>
        <v>34</v>
      </c>
      <c r="G452">
        <f t="shared" si="157"/>
        <v>64</v>
      </c>
      <c r="H452">
        <f t="shared" si="158"/>
        <v>118</v>
      </c>
      <c r="I452">
        <f t="shared" si="159"/>
        <v>216</v>
      </c>
      <c r="J452">
        <f t="shared" si="160"/>
        <v>398</v>
      </c>
      <c r="K452">
        <f t="shared" si="161"/>
        <v>732</v>
      </c>
      <c r="L452">
        <f t="shared" si="162"/>
        <v>1346</v>
      </c>
      <c r="M452">
        <f t="shared" si="163"/>
        <v>2476</v>
      </c>
      <c r="N452">
        <f t="shared" si="164"/>
        <v>4554</v>
      </c>
      <c r="O452" s="3">
        <f>D452/E452</f>
        <v>0.5</v>
      </c>
      <c r="P452" s="3">
        <f>E452/F452</f>
        <v>0.58823529411764708</v>
      </c>
      <c r="Q452" s="3">
        <f>F452/G452</f>
        <v>0.53125</v>
      </c>
      <c r="R452" s="3">
        <f>G452/H452</f>
        <v>0.5423728813559322</v>
      </c>
      <c r="S452" s="3">
        <f>H452/I452</f>
        <v>0.54629629629629628</v>
      </c>
      <c r="T452" s="3">
        <f>I452/J452</f>
        <v>0.542713567839196</v>
      </c>
      <c r="U452" s="3">
        <f>J452/K452</f>
        <v>0.54371584699453557</v>
      </c>
      <c r="V452" s="3">
        <f>K452/L452</f>
        <v>0.54383358098068346</v>
      </c>
      <c r="W452" s="3">
        <f>L452/M452</f>
        <v>0.54361873990306941</v>
      </c>
      <c r="X452" s="3">
        <f t="shared" si="165"/>
        <v>0.54369784804567411</v>
      </c>
      <c r="Y452" s="4">
        <f>(E452+D452)/E452</f>
        <v>1.5</v>
      </c>
      <c r="Z452" s="4">
        <f>(F452+E452)/F452</f>
        <v>1.588235294117647</v>
      </c>
      <c r="AA452" s="4">
        <f>(G452+F452)/G452</f>
        <v>1.53125</v>
      </c>
      <c r="AB452" s="4">
        <f>(H452+G452)/H452</f>
        <v>1.5423728813559323</v>
      </c>
      <c r="AC452" s="4">
        <f>(I452+H452)/I452</f>
        <v>1.5462962962962963</v>
      </c>
      <c r="AD452" s="4">
        <f>(J452+I452)/J452</f>
        <v>1.5427135678391959</v>
      </c>
      <c r="AE452" s="4">
        <f>(K452+J452)/K452</f>
        <v>1.5437158469945356</v>
      </c>
      <c r="AF452" s="4">
        <f>(L452+K452)/L452</f>
        <v>1.5438335809806836</v>
      </c>
      <c r="AG452" s="4">
        <f>(M452+L452)/M452</f>
        <v>1.5436187399030694</v>
      </c>
      <c r="AH452" s="4">
        <f>(N452+M452)/N452</f>
        <v>1.5436978480456742</v>
      </c>
      <c r="AI452" s="5">
        <f t="shared" si="166"/>
        <v>0.66666666666666663</v>
      </c>
      <c r="AJ452" s="5">
        <f t="shared" si="167"/>
        <v>0.62962962962962965</v>
      </c>
      <c r="AK452" s="5">
        <f t="shared" si="168"/>
        <v>0.65306122448979587</v>
      </c>
      <c r="AL452" s="5">
        <f t="shared" si="169"/>
        <v>0.64835164835164827</v>
      </c>
      <c r="AM452" s="5">
        <f t="shared" si="170"/>
        <v>0.6467065868263473</v>
      </c>
      <c r="AN452" s="5">
        <f t="shared" si="171"/>
        <v>0.64820846905537466</v>
      </c>
      <c r="AO452" s="5">
        <f t="shared" si="172"/>
        <v>0.64778761061946899</v>
      </c>
      <c r="AP452" s="5">
        <f t="shared" si="173"/>
        <v>0.64773820981713182</v>
      </c>
      <c r="AQ452" s="5">
        <f t="shared" si="174"/>
        <v>0.64782836211407646</v>
      </c>
      <c r="AR452" s="5">
        <f t="shared" si="175"/>
        <v>0.64779516358463718</v>
      </c>
    </row>
    <row r="453" spans="1:44" x14ac:dyDescent="0.25">
      <c r="A453" s="1">
        <v>1</v>
      </c>
      <c r="B453" s="1">
        <v>6</v>
      </c>
      <c r="C453" s="1">
        <v>4</v>
      </c>
      <c r="D453">
        <f t="shared" si="154"/>
        <v>11</v>
      </c>
      <c r="E453">
        <f t="shared" si="155"/>
        <v>21</v>
      </c>
      <c r="F453">
        <f t="shared" si="156"/>
        <v>36</v>
      </c>
      <c r="G453">
        <f t="shared" si="157"/>
        <v>68</v>
      </c>
      <c r="H453">
        <f t="shared" si="158"/>
        <v>125</v>
      </c>
      <c r="I453">
        <f t="shared" si="159"/>
        <v>229</v>
      </c>
      <c r="J453">
        <f t="shared" si="160"/>
        <v>422</v>
      </c>
      <c r="K453">
        <f t="shared" si="161"/>
        <v>776</v>
      </c>
      <c r="L453">
        <f t="shared" si="162"/>
        <v>1427</v>
      </c>
      <c r="M453">
        <f t="shared" si="163"/>
        <v>2625</v>
      </c>
      <c r="N453">
        <f t="shared" si="164"/>
        <v>4828</v>
      </c>
      <c r="O453" s="3">
        <f>D453/E453</f>
        <v>0.52380952380952384</v>
      </c>
      <c r="P453" s="3">
        <f>E453/F453</f>
        <v>0.58333333333333337</v>
      </c>
      <c r="Q453" s="3">
        <f>F453/G453</f>
        <v>0.52941176470588236</v>
      </c>
      <c r="R453" s="3">
        <f>G453/H453</f>
        <v>0.54400000000000004</v>
      </c>
      <c r="S453" s="3">
        <f>H453/I453</f>
        <v>0.54585152838427953</v>
      </c>
      <c r="T453" s="3">
        <f>I453/J453</f>
        <v>0.54265402843601895</v>
      </c>
      <c r="U453" s="3">
        <f>J453/K453</f>
        <v>0.54381443298969068</v>
      </c>
      <c r="V453" s="3">
        <f>K453/L453</f>
        <v>0.54379817799579533</v>
      </c>
      <c r="W453" s="3">
        <f>L453/M453</f>
        <v>0.54361904761904767</v>
      </c>
      <c r="X453" s="3">
        <f t="shared" si="165"/>
        <v>0.54370339685169844</v>
      </c>
      <c r="Y453" s="4">
        <f>(E453+D453)/E453</f>
        <v>1.5238095238095237</v>
      </c>
      <c r="Z453" s="4">
        <f>(F453+E453)/F453</f>
        <v>1.5833333333333333</v>
      </c>
      <c r="AA453" s="4">
        <f>(G453+F453)/G453</f>
        <v>1.5294117647058822</v>
      </c>
      <c r="AB453" s="4">
        <f>(H453+G453)/H453</f>
        <v>1.544</v>
      </c>
      <c r="AC453" s="4">
        <f>(I453+H453)/I453</f>
        <v>1.5458515283842795</v>
      </c>
      <c r="AD453" s="4">
        <f>(J453+I453)/J453</f>
        <v>1.5426540284360191</v>
      </c>
      <c r="AE453" s="4">
        <f>(K453+J453)/K453</f>
        <v>1.5438144329896908</v>
      </c>
      <c r="AF453" s="4">
        <f>(L453+K453)/L453</f>
        <v>1.5437981779957954</v>
      </c>
      <c r="AG453" s="4">
        <f>(M453+L453)/M453</f>
        <v>1.5436190476190477</v>
      </c>
      <c r="AH453" s="4">
        <f>(N453+M453)/N453</f>
        <v>1.5437033968516984</v>
      </c>
      <c r="AI453" s="5">
        <f t="shared" si="166"/>
        <v>0.65625</v>
      </c>
      <c r="AJ453" s="5">
        <f t="shared" si="167"/>
        <v>0.63157894736842113</v>
      </c>
      <c r="AK453" s="5">
        <f t="shared" si="168"/>
        <v>0.65384615384615385</v>
      </c>
      <c r="AL453" s="5">
        <f t="shared" si="169"/>
        <v>0.64766839378238339</v>
      </c>
      <c r="AM453" s="5">
        <f t="shared" si="170"/>
        <v>0.64689265536723162</v>
      </c>
      <c r="AN453" s="5">
        <f t="shared" si="171"/>
        <v>0.64823348694316429</v>
      </c>
      <c r="AO453" s="5">
        <f t="shared" si="172"/>
        <v>0.64774624373956591</v>
      </c>
      <c r="AP453" s="5">
        <f t="shared" si="173"/>
        <v>0.64775306400363142</v>
      </c>
      <c r="AQ453" s="5">
        <f t="shared" si="174"/>
        <v>0.64782823297137215</v>
      </c>
      <c r="AR453" s="5">
        <f t="shared" si="175"/>
        <v>0.64779283509995977</v>
      </c>
    </row>
    <row r="454" spans="1:44" x14ac:dyDescent="0.25">
      <c r="A454" s="1">
        <v>2</v>
      </c>
      <c r="B454" s="1">
        <v>6</v>
      </c>
      <c r="C454" s="1">
        <v>4</v>
      </c>
      <c r="D454">
        <f t="shared" si="154"/>
        <v>12</v>
      </c>
      <c r="E454">
        <f t="shared" si="155"/>
        <v>22</v>
      </c>
      <c r="F454">
        <f t="shared" si="156"/>
        <v>38</v>
      </c>
      <c r="G454">
        <f t="shared" si="157"/>
        <v>72</v>
      </c>
      <c r="H454">
        <f t="shared" si="158"/>
        <v>132</v>
      </c>
      <c r="I454">
        <f t="shared" si="159"/>
        <v>242</v>
      </c>
      <c r="J454">
        <f t="shared" si="160"/>
        <v>446</v>
      </c>
      <c r="K454">
        <f t="shared" si="161"/>
        <v>820</v>
      </c>
      <c r="L454">
        <f t="shared" si="162"/>
        <v>1508</v>
      </c>
      <c r="M454">
        <f t="shared" si="163"/>
        <v>2774</v>
      </c>
      <c r="N454">
        <f t="shared" si="164"/>
        <v>5102</v>
      </c>
      <c r="O454" s="3">
        <f>D454/E454</f>
        <v>0.54545454545454541</v>
      </c>
      <c r="P454" s="3">
        <f>E454/F454</f>
        <v>0.57894736842105265</v>
      </c>
      <c r="Q454" s="3">
        <f>F454/G454</f>
        <v>0.52777777777777779</v>
      </c>
      <c r="R454" s="3">
        <f>G454/H454</f>
        <v>0.54545454545454541</v>
      </c>
      <c r="S454" s="3">
        <f>H454/I454</f>
        <v>0.54545454545454541</v>
      </c>
      <c r="T454" s="3">
        <f>I454/J454</f>
        <v>0.54260089686098656</v>
      </c>
      <c r="U454" s="3">
        <f>J454/K454</f>
        <v>0.54390243902439028</v>
      </c>
      <c r="V454" s="3">
        <f>K454/L454</f>
        <v>0.54376657824933683</v>
      </c>
      <c r="W454" s="3">
        <f>L454/M454</f>
        <v>0.54361932227829846</v>
      </c>
      <c r="X454" s="3">
        <f t="shared" si="165"/>
        <v>0.54370834966679737</v>
      </c>
      <c r="Y454" s="4">
        <f>(E454+D454)/E454</f>
        <v>1.5454545454545454</v>
      </c>
      <c r="Z454" s="4">
        <f>(F454+E454)/F454</f>
        <v>1.5789473684210527</v>
      </c>
      <c r="AA454" s="4">
        <f>(G454+F454)/G454</f>
        <v>1.5277777777777777</v>
      </c>
      <c r="AB454" s="4">
        <f>(H454+G454)/H454</f>
        <v>1.5454545454545454</v>
      </c>
      <c r="AC454" s="4">
        <f>(I454+H454)/I454</f>
        <v>1.5454545454545454</v>
      </c>
      <c r="AD454" s="4">
        <f>(J454+I454)/J454</f>
        <v>1.5426008968609866</v>
      </c>
      <c r="AE454" s="4">
        <f>(K454+J454)/K454</f>
        <v>1.5439024390243903</v>
      </c>
      <c r="AF454" s="4">
        <f>(L454+K454)/L454</f>
        <v>1.5437665782493368</v>
      </c>
      <c r="AG454" s="4">
        <f>(M454+L454)/M454</f>
        <v>1.5436193222782986</v>
      </c>
      <c r="AH454" s="4">
        <f>(N454+M454)/N454</f>
        <v>1.5437083496667974</v>
      </c>
      <c r="AI454" s="5">
        <f t="shared" si="166"/>
        <v>0.6470588235294118</v>
      </c>
      <c r="AJ454" s="5">
        <f t="shared" si="167"/>
        <v>0.6333333333333333</v>
      </c>
      <c r="AK454" s="5">
        <f t="shared" si="168"/>
        <v>0.65454545454545454</v>
      </c>
      <c r="AL454" s="5">
        <f t="shared" si="169"/>
        <v>0.6470588235294118</v>
      </c>
      <c r="AM454" s="5">
        <f t="shared" si="170"/>
        <v>0.6470588235294118</v>
      </c>
      <c r="AN454" s="5">
        <f t="shared" si="171"/>
        <v>0.64825581395348841</v>
      </c>
      <c r="AO454" s="5">
        <f t="shared" si="172"/>
        <v>0.64770932069510267</v>
      </c>
      <c r="AP454" s="5">
        <f t="shared" si="173"/>
        <v>0.64776632302405501</v>
      </c>
      <c r="AQ454" s="5">
        <f t="shared" si="174"/>
        <v>0.64782811770200832</v>
      </c>
      <c r="AR454" s="5">
        <f t="shared" si="175"/>
        <v>0.6477907567293042</v>
      </c>
    </row>
    <row r="455" spans="1:44" x14ac:dyDescent="0.25">
      <c r="A455" s="1">
        <v>3</v>
      </c>
      <c r="B455" s="1">
        <v>6</v>
      </c>
      <c r="C455" s="1">
        <v>4</v>
      </c>
      <c r="D455">
        <f t="shared" si="154"/>
        <v>13</v>
      </c>
      <c r="E455">
        <f t="shared" si="155"/>
        <v>23</v>
      </c>
      <c r="F455">
        <f t="shared" si="156"/>
        <v>40</v>
      </c>
      <c r="G455">
        <f t="shared" si="157"/>
        <v>76</v>
      </c>
      <c r="H455">
        <f t="shared" si="158"/>
        <v>139</v>
      </c>
      <c r="I455">
        <f t="shared" si="159"/>
        <v>255</v>
      </c>
      <c r="J455">
        <f t="shared" si="160"/>
        <v>470</v>
      </c>
      <c r="K455">
        <f t="shared" si="161"/>
        <v>864</v>
      </c>
      <c r="L455">
        <f t="shared" si="162"/>
        <v>1589</v>
      </c>
      <c r="M455">
        <f t="shared" si="163"/>
        <v>2923</v>
      </c>
      <c r="N455">
        <f t="shared" si="164"/>
        <v>5376</v>
      </c>
      <c r="O455" s="3">
        <f>D455/E455</f>
        <v>0.56521739130434778</v>
      </c>
      <c r="P455" s="3">
        <f>E455/F455</f>
        <v>0.57499999999999996</v>
      </c>
      <c r="Q455" s="3">
        <f>F455/G455</f>
        <v>0.52631578947368418</v>
      </c>
      <c r="R455" s="3">
        <f>G455/H455</f>
        <v>0.5467625899280576</v>
      </c>
      <c r="S455" s="3">
        <f>H455/I455</f>
        <v>0.54509803921568623</v>
      </c>
      <c r="T455" s="3">
        <f>I455/J455</f>
        <v>0.54255319148936165</v>
      </c>
      <c r="U455" s="3">
        <f>J455/K455</f>
        <v>0.54398148148148151</v>
      </c>
      <c r="V455" s="3">
        <f>K455/L455</f>
        <v>0.54373820012586538</v>
      </c>
      <c r="W455" s="3">
        <f>L455/M455</f>
        <v>0.54361956893602459</v>
      </c>
      <c r="X455" s="3">
        <f t="shared" si="165"/>
        <v>0.54371279761904767</v>
      </c>
      <c r="Y455" s="4">
        <f>(E455+D455)/E455</f>
        <v>1.5652173913043479</v>
      </c>
      <c r="Z455" s="4">
        <f>(F455+E455)/F455</f>
        <v>1.575</v>
      </c>
      <c r="AA455" s="4">
        <f>(G455+F455)/G455</f>
        <v>1.5263157894736843</v>
      </c>
      <c r="AB455" s="4">
        <f>(H455+G455)/H455</f>
        <v>1.5467625899280575</v>
      </c>
      <c r="AC455" s="4">
        <f>(I455+H455)/I455</f>
        <v>1.5450980392156863</v>
      </c>
      <c r="AD455" s="4">
        <f>(J455+I455)/J455</f>
        <v>1.5425531914893618</v>
      </c>
      <c r="AE455" s="4">
        <f>(K455+J455)/K455</f>
        <v>1.5439814814814814</v>
      </c>
      <c r="AF455" s="4">
        <f>(L455+K455)/L455</f>
        <v>1.5437382001258653</v>
      </c>
      <c r="AG455" s="4">
        <f>(M455+L455)/M455</f>
        <v>1.5436195689360246</v>
      </c>
      <c r="AH455" s="4">
        <f>(N455+M455)/N455</f>
        <v>1.5437127976190477</v>
      </c>
      <c r="AI455" s="5">
        <f t="shared" si="166"/>
        <v>0.63888888888888884</v>
      </c>
      <c r="AJ455" s="5">
        <f t="shared" si="167"/>
        <v>0.63492063492063489</v>
      </c>
      <c r="AK455" s="5">
        <f t="shared" si="168"/>
        <v>0.65517241379310343</v>
      </c>
      <c r="AL455" s="5">
        <f t="shared" si="169"/>
        <v>0.6465116279069768</v>
      </c>
      <c r="AM455" s="5">
        <f t="shared" si="170"/>
        <v>0.64720812182741116</v>
      </c>
      <c r="AN455" s="5">
        <f t="shared" si="171"/>
        <v>0.64827586206896548</v>
      </c>
      <c r="AO455" s="5">
        <f t="shared" si="172"/>
        <v>0.64767616191904054</v>
      </c>
      <c r="AP455" s="5">
        <f t="shared" si="173"/>
        <v>0.647778230737872</v>
      </c>
      <c r="AQ455" s="5">
        <f t="shared" si="174"/>
        <v>0.64782801418439717</v>
      </c>
      <c r="AR455" s="5">
        <f t="shared" si="175"/>
        <v>0.64778889022773822</v>
      </c>
    </row>
    <row r="456" spans="1:44" x14ac:dyDescent="0.25">
      <c r="A456" s="1">
        <v>4</v>
      </c>
      <c r="B456" s="1">
        <v>6</v>
      </c>
      <c r="C456" s="1">
        <v>4</v>
      </c>
      <c r="D456">
        <f t="shared" si="154"/>
        <v>14</v>
      </c>
      <c r="E456">
        <f t="shared" si="155"/>
        <v>24</v>
      </c>
      <c r="F456">
        <f t="shared" si="156"/>
        <v>42</v>
      </c>
      <c r="G456">
        <f t="shared" si="157"/>
        <v>80</v>
      </c>
      <c r="H456">
        <f t="shared" si="158"/>
        <v>146</v>
      </c>
      <c r="I456">
        <f t="shared" si="159"/>
        <v>268</v>
      </c>
      <c r="J456">
        <f t="shared" si="160"/>
        <v>494</v>
      </c>
      <c r="K456">
        <f t="shared" si="161"/>
        <v>908</v>
      </c>
      <c r="L456">
        <f t="shared" si="162"/>
        <v>1670</v>
      </c>
      <c r="M456">
        <f t="shared" si="163"/>
        <v>3072</v>
      </c>
      <c r="N456">
        <f t="shared" si="164"/>
        <v>5650</v>
      </c>
      <c r="O456" s="3">
        <f>D456/E456</f>
        <v>0.58333333333333337</v>
      </c>
      <c r="P456" s="3">
        <f>E456/F456</f>
        <v>0.5714285714285714</v>
      </c>
      <c r="Q456" s="3">
        <f>F456/G456</f>
        <v>0.52500000000000002</v>
      </c>
      <c r="R456" s="3">
        <f>G456/H456</f>
        <v>0.54794520547945202</v>
      </c>
      <c r="S456" s="3">
        <f>H456/I456</f>
        <v>0.54477611940298509</v>
      </c>
      <c r="T456" s="3">
        <f>I456/J456</f>
        <v>0.54251012145748989</v>
      </c>
      <c r="U456" s="3">
        <f>J456/K456</f>
        <v>0.54405286343612336</v>
      </c>
      <c r="V456" s="3">
        <f>K456/L456</f>
        <v>0.54371257485029945</v>
      </c>
      <c r="W456" s="3">
        <f>L456/M456</f>
        <v>0.54361979166666663</v>
      </c>
      <c r="X456" s="3">
        <f t="shared" si="165"/>
        <v>0.54371681415929207</v>
      </c>
      <c r="Y456" s="4">
        <f>(E456+D456)/E456</f>
        <v>1.5833333333333333</v>
      </c>
      <c r="Z456" s="4">
        <f>(F456+E456)/F456</f>
        <v>1.5714285714285714</v>
      </c>
      <c r="AA456" s="4">
        <f>(G456+F456)/G456</f>
        <v>1.5249999999999999</v>
      </c>
      <c r="AB456" s="4">
        <f>(H456+G456)/H456</f>
        <v>1.547945205479452</v>
      </c>
      <c r="AC456" s="4">
        <f>(I456+H456)/I456</f>
        <v>1.544776119402985</v>
      </c>
      <c r="AD456" s="4">
        <f>(J456+I456)/J456</f>
        <v>1.5425101214574899</v>
      </c>
      <c r="AE456" s="4">
        <f>(K456+J456)/K456</f>
        <v>1.5440528634361232</v>
      </c>
      <c r="AF456" s="4">
        <f>(L456+K456)/L456</f>
        <v>1.5437125748502993</v>
      </c>
      <c r="AG456" s="4">
        <f>(M456+L456)/M456</f>
        <v>1.5436197916666667</v>
      </c>
      <c r="AH456" s="4">
        <f>(N456+M456)/N456</f>
        <v>1.5437168141592921</v>
      </c>
      <c r="AI456" s="5">
        <f t="shared" si="166"/>
        <v>0.63157894736842113</v>
      </c>
      <c r="AJ456" s="5">
        <f t="shared" si="167"/>
        <v>0.63636363636363635</v>
      </c>
      <c r="AK456" s="5">
        <f t="shared" si="168"/>
        <v>0.65573770491803285</v>
      </c>
      <c r="AL456" s="5">
        <f t="shared" si="169"/>
        <v>0.64601769911504425</v>
      </c>
      <c r="AM456" s="5">
        <f t="shared" si="170"/>
        <v>0.64734299516908211</v>
      </c>
      <c r="AN456" s="5">
        <f t="shared" si="171"/>
        <v>0.64829396325459321</v>
      </c>
      <c r="AO456" s="5">
        <f t="shared" si="172"/>
        <v>0.64764621968616265</v>
      </c>
      <c r="AP456" s="5">
        <f t="shared" si="173"/>
        <v>0.64778898370830107</v>
      </c>
      <c r="AQ456" s="5">
        <f t="shared" si="174"/>
        <v>0.64782792070856177</v>
      </c>
      <c r="AR456" s="5">
        <f t="shared" si="175"/>
        <v>0.64778720476954821</v>
      </c>
    </row>
    <row r="457" spans="1:44" x14ac:dyDescent="0.25">
      <c r="A457" s="1">
        <v>5</v>
      </c>
      <c r="B457" s="1">
        <v>6</v>
      </c>
      <c r="C457" s="1">
        <v>4</v>
      </c>
      <c r="D457">
        <f t="shared" si="154"/>
        <v>15</v>
      </c>
      <c r="E457">
        <f t="shared" si="155"/>
        <v>25</v>
      </c>
      <c r="F457">
        <f t="shared" si="156"/>
        <v>44</v>
      </c>
      <c r="G457">
        <f t="shared" si="157"/>
        <v>84</v>
      </c>
      <c r="H457">
        <f t="shared" si="158"/>
        <v>153</v>
      </c>
      <c r="I457">
        <f t="shared" si="159"/>
        <v>281</v>
      </c>
      <c r="J457">
        <f t="shared" si="160"/>
        <v>518</v>
      </c>
      <c r="K457">
        <f t="shared" si="161"/>
        <v>952</v>
      </c>
      <c r="L457">
        <f t="shared" si="162"/>
        <v>1751</v>
      </c>
      <c r="M457">
        <f t="shared" si="163"/>
        <v>3221</v>
      </c>
      <c r="N457">
        <f t="shared" si="164"/>
        <v>5924</v>
      </c>
      <c r="O457" s="3">
        <f>D457/E457</f>
        <v>0.6</v>
      </c>
      <c r="P457" s="3">
        <f>E457/F457</f>
        <v>0.56818181818181823</v>
      </c>
      <c r="Q457" s="3">
        <f>F457/G457</f>
        <v>0.52380952380952384</v>
      </c>
      <c r="R457" s="3">
        <f>G457/H457</f>
        <v>0.5490196078431373</v>
      </c>
      <c r="S457" s="3">
        <f>H457/I457</f>
        <v>0.54448398576512458</v>
      </c>
      <c r="T457" s="3">
        <f>I457/J457</f>
        <v>0.5424710424710425</v>
      </c>
      <c r="U457" s="3">
        <f>J457/K457</f>
        <v>0.54411764705882348</v>
      </c>
      <c r="V457" s="3">
        <f>K457/L457</f>
        <v>0.5436893203883495</v>
      </c>
      <c r="W457" s="3">
        <f>L457/M457</f>
        <v>0.54361999379074821</v>
      </c>
      <c r="X457" s="3">
        <f t="shared" si="165"/>
        <v>0.54372045914922351</v>
      </c>
      <c r="Y457" s="4">
        <f>(E457+D457)/E457</f>
        <v>1.6</v>
      </c>
      <c r="Z457" s="4">
        <f>(F457+E457)/F457</f>
        <v>1.5681818181818181</v>
      </c>
      <c r="AA457" s="4">
        <f>(G457+F457)/G457</f>
        <v>1.5238095238095237</v>
      </c>
      <c r="AB457" s="4">
        <f>(H457+G457)/H457</f>
        <v>1.5490196078431373</v>
      </c>
      <c r="AC457" s="4">
        <f>(I457+H457)/I457</f>
        <v>1.5444839857651245</v>
      </c>
      <c r="AD457" s="4">
        <f>(J457+I457)/J457</f>
        <v>1.5424710424710424</v>
      </c>
      <c r="AE457" s="4">
        <f>(K457+J457)/K457</f>
        <v>1.5441176470588236</v>
      </c>
      <c r="AF457" s="4">
        <f>(L457+K457)/L457</f>
        <v>1.5436893203883495</v>
      </c>
      <c r="AG457" s="4">
        <f>(M457+L457)/M457</f>
        <v>1.5436199937907482</v>
      </c>
      <c r="AH457" s="4">
        <f>(N457+M457)/N457</f>
        <v>1.5437204591492235</v>
      </c>
      <c r="AI457" s="5">
        <f t="shared" si="166"/>
        <v>0.625</v>
      </c>
      <c r="AJ457" s="5">
        <f t="shared" si="167"/>
        <v>0.63768115942028991</v>
      </c>
      <c r="AK457" s="5">
        <f t="shared" si="168"/>
        <v>0.65625</v>
      </c>
      <c r="AL457" s="5">
        <f t="shared" si="169"/>
        <v>0.64556962025316456</v>
      </c>
      <c r="AM457" s="5">
        <f t="shared" si="170"/>
        <v>0.64746543778801846</v>
      </c>
      <c r="AN457" s="5">
        <f t="shared" si="171"/>
        <v>0.64831038798498131</v>
      </c>
      <c r="AO457" s="5">
        <f t="shared" si="172"/>
        <v>0.64761904761904754</v>
      </c>
      <c r="AP457" s="5">
        <f t="shared" si="173"/>
        <v>0.64779874213836475</v>
      </c>
      <c r="AQ457" s="5">
        <f t="shared" si="174"/>
        <v>0.64782783588093318</v>
      </c>
      <c r="AR457" s="5">
        <f t="shared" si="175"/>
        <v>0.64778567523236741</v>
      </c>
    </row>
    <row r="458" spans="1:44" x14ac:dyDescent="0.25">
      <c r="A458" s="1">
        <v>6</v>
      </c>
      <c r="B458" s="1">
        <v>6</v>
      </c>
      <c r="C458" s="1">
        <v>4</v>
      </c>
      <c r="D458">
        <f t="shared" si="154"/>
        <v>16</v>
      </c>
      <c r="E458">
        <f t="shared" si="155"/>
        <v>26</v>
      </c>
      <c r="F458">
        <f t="shared" si="156"/>
        <v>46</v>
      </c>
      <c r="G458">
        <f t="shared" si="157"/>
        <v>88</v>
      </c>
      <c r="H458">
        <f t="shared" si="158"/>
        <v>160</v>
      </c>
      <c r="I458">
        <f t="shared" si="159"/>
        <v>294</v>
      </c>
      <c r="J458">
        <f t="shared" si="160"/>
        <v>542</v>
      </c>
      <c r="K458">
        <f t="shared" si="161"/>
        <v>996</v>
      </c>
      <c r="L458">
        <f t="shared" si="162"/>
        <v>1832</v>
      </c>
      <c r="M458">
        <f t="shared" si="163"/>
        <v>3370</v>
      </c>
      <c r="N458">
        <f t="shared" si="164"/>
        <v>6198</v>
      </c>
      <c r="O458" s="3">
        <f>D458/E458</f>
        <v>0.61538461538461542</v>
      </c>
      <c r="P458" s="3">
        <f>E458/F458</f>
        <v>0.56521739130434778</v>
      </c>
      <c r="Q458" s="3">
        <f>F458/G458</f>
        <v>0.52272727272727271</v>
      </c>
      <c r="R458" s="3">
        <f>G458/H458</f>
        <v>0.55000000000000004</v>
      </c>
      <c r="S458" s="3">
        <f>H458/I458</f>
        <v>0.54421768707482998</v>
      </c>
      <c r="T458" s="3">
        <f>I458/J458</f>
        <v>0.54243542435424352</v>
      </c>
      <c r="U458" s="3">
        <f>J458/K458</f>
        <v>0.54417670682730923</v>
      </c>
      <c r="V458" s="3">
        <f>K458/L458</f>
        <v>0.54366812227074235</v>
      </c>
      <c r="W458" s="3">
        <f>L458/M458</f>
        <v>0.54362017804154306</v>
      </c>
      <c r="X458" s="3">
        <f t="shared" si="165"/>
        <v>0.54372378186511783</v>
      </c>
      <c r="Y458" s="4">
        <f>(E458+D458)/E458</f>
        <v>1.6153846153846154</v>
      </c>
      <c r="Z458" s="4">
        <f>(F458+E458)/F458</f>
        <v>1.5652173913043479</v>
      </c>
      <c r="AA458" s="4">
        <f>(G458+F458)/G458</f>
        <v>1.5227272727272727</v>
      </c>
      <c r="AB458" s="4">
        <f>(H458+G458)/H458</f>
        <v>1.55</v>
      </c>
      <c r="AC458" s="4">
        <f>(I458+H458)/I458</f>
        <v>1.5442176870748299</v>
      </c>
      <c r="AD458" s="4">
        <f>(J458+I458)/J458</f>
        <v>1.5424354243542435</v>
      </c>
      <c r="AE458" s="4">
        <f>(K458+J458)/K458</f>
        <v>1.5441767068273093</v>
      </c>
      <c r="AF458" s="4">
        <f>(L458+K458)/L458</f>
        <v>1.5436681222707425</v>
      </c>
      <c r="AG458" s="4">
        <f>(M458+L458)/M458</f>
        <v>1.5436201780415431</v>
      </c>
      <c r="AH458" s="4">
        <f>(N458+M458)/N458</f>
        <v>1.5437237818651177</v>
      </c>
      <c r="AI458" s="5">
        <f t="shared" si="166"/>
        <v>0.61904761904761907</v>
      </c>
      <c r="AJ458" s="5">
        <f t="shared" si="167"/>
        <v>0.63888888888888884</v>
      </c>
      <c r="AK458" s="5">
        <f t="shared" si="168"/>
        <v>0.65671641791044777</v>
      </c>
      <c r="AL458" s="5">
        <f t="shared" si="169"/>
        <v>0.64516129032258063</v>
      </c>
      <c r="AM458" s="5">
        <f t="shared" si="170"/>
        <v>0.64757709251101325</v>
      </c>
      <c r="AN458" s="5">
        <f t="shared" si="171"/>
        <v>0.64832535885167464</v>
      </c>
      <c r="AO458" s="5">
        <f t="shared" si="172"/>
        <v>0.64759427828348504</v>
      </c>
      <c r="AP458" s="5">
        <f t="shared" si="173"/>
        <v>0.64780763790664775</v>
      </c>
      <c r="AQ458" s="5">
        <f t="shared" si="174"/>
        <v>0.64782775855440211</v>
      </c>
      <c r="AR458" s="5">
        <f t="shared" si="175"/>
        <v>0.6477842809364549</v>
      </c>
    </row>
    <row r="459" spans="1:44" x14ac:dyDescent="0.25">
      <c r="A459" s="1">
        <v>7</v>
      </c>
      <c r="B459" s="1">
        <v>6</v>
      </c>
      <c r="C459" s="1">
        <v>4</v>
      </c>
      <c r="D459">
        <f t="shared" si="154"/>
        <v>17</v>
      </c>
      <c r="E459">
        <f t="shared" si="155"/>
        <v>27</v>
      </c>
      <c r="F459">
        <f t="shared" si="156"/>
        <v>48</v>
      </c>
      <c r="G459">
        <f t="shared" si="157"/>
        <v>92</v>
      </c>
      <c r="H459">
        <f t="shared" si="158"/>
        <v>167</v>
      </c>
      <c r="I459">
        <f t="shared" si="159"/>
        <v>307</v>
      </c>
      <c r="J459">
        <f t="shared" si="160"/>
        <v>566</v>
      </c>
      <c r="K459">
        <f t="shared" si="161"/>
        <v>1040</v>
      </c>
      <c r="L459">
        <f t="shared" si="162"/>
        <v>1913</v>
      </c>
      <c r="M459">
        <f t="shared" si="163"/>
        <v>3519</v>
      </c>
      <c r="N459">
        <f t="shared" si="164"/>
        <v>6472</v>
      </c>
      <c r="O459" s="3">
        <f>D459/E459</f>
        <v>0.62962962962962965</v>
      </c>
      <c r="P459" s="3">
        <f>E459/F459</f>
        <v>0.5625</v>
      </c>
      <c r="Q459" s="3">
        <f>F459/G459</f>
        <v>0.52173913043478259</v>
      </c>
      <c r="R459" s="3">
        <f>G459/H459</f>
        <v>0.55089820359281438</v>
      </c>
      <c r="S459" s="3">
        <f>H459/I459</f>
        <v>0.5439739413680782</v>
      </c>
      <c r="T459" s="3">
        <f>I459/J459</f>
        <v>0.54240282685512364</v>
      </c>
      <c r="U459" s="3">
        <f>J459/K459</f>
        <v>0.54423076923076918</v>
      </c>
      <c r="V459" s="3">
        <f>K459/L459</f>
        <v>0.54364871928907477</v>
      </c>
      <c r="W459" s="3">
        <f>L459/M459</f>
        <v>0.5436203466894004</v>
      </c>
      <c r="X459" s="3">
        <f t="shared" si="165"/>
        <v>0.54372682323856614</v>
      </c>
      <c r="Y459" s="4">
        <f>(E459+D459)/E459</f>
        <v>1.6296296296296295</v>
      </c>
      <c r="Z459" s="4">
        <f>(F459+E459)/F459</f>
        <v>1.5625</v>
      </c>
      <c r="AA459" s="4">
        <f>(G459+F459)/G459</f>
        <v>1.5217391304347827</v>
      </c>
      <c r="AB459" s="4">
        <f>(H459+G459)/H459</f>
        <v>1.5508982035928143</v>
      </c>
      <c r="AC459" s="4">
        <f>(I459+H459)/I459</f>
        <v>1.5439739413680782</v>
      </c>
      <c r="AD459" s="4">
        <f>(J459+I459)/J459</f>
        <v>1.5424028268551238</v>
      </c>
      <c r="AE459" s="4">
        <f>(K459+J459)/K459</f>
        <v>1.5442307692307693</v>
      </c>
      <c r="AF459" s="4">
        <f>(L459+K459)/L459</f>
        <v>1.5436487192890747</v>
      </c>
      <c r="AG459" s="4">
        <f>(M459+L459)/M459</f>
        <v>1.5436203466894003</v>
      </c>
      <c r="AH459" s="4">
        <f>(N459+M459)/N459</f>
        <v>1.5437268232385661</v>
      </c>
      <c r="AI459" s="5">
        <f t="shared" si="166"/>
        <v>0.61363636363636365</v>
      </c>
      <c r="AJ459" s="5">
        <f t="shared" si="167"/>
        <v>0.64</v>
      </c>
      <c r="AK459" s="5">
        <f t="shared" si="168"/>
        <v>0.65714285714285714</v>
      </c>
      <c r="AL459" s="5">
        <f t="shared" si="169"/>
        <v>0.64478764478764483</v>
      </c>
      <c r="AM459" s="5">
        <f t="shared" si="170"/>
        <v>0.64767932489451474</v>
      </c>
      <c r="AN459" s="5">
        <f t="shared" si="171"/>
        <v>0.64833906071019465</v>
      </c>
      <c r="AO459" s="5">
        <f t="shared" si="172"/>
        <v>0.64757160647571599</v>
      </c>
      <c r="AP459" s="5">
        <f t="shared" si="173"/>
        <v>0.64781578056214029</v>
      </c>
      <c r="AQ459" s="5">
        <f t="shared" si="174"/>
        <v>0.64782768777614141</v>
      </c>
      <c r="AR459" s="5">
        <f t="shared" si="175"/>
        <v>0.64778300470423378</v>
      </c>
    </row>
    <row r="460" spans="1:44" x14ac:dyDescent="0.25">
      <c r="A460" s="1">
        <v>8</v>
      </c>
      <c r="B460" s="1">
        <v>6</v>
      </c>
      <c r="C460" s="1">
        <v>4</v>
      </c>
      <c r="D460">
        <f t="shared" si="154"/>
        <v>18</v>
      </c>
      <c r="E460">
        <f t="shared" si="155"/>
        <v>28</v>
      </c>
      <c r="F460">
        <f t="shared" si="156"/>
        <v>50</v>
      </c>
      <c r="G460">
        <f t="shared" si="157"/>
        <v>96</v>
      </c>
      <c r="H460">
        <f t="shared" si="158"/>
        <v>174</v>
      </c>
      <c r="I460">
        <f t="shared" si="159"/>
        <v>320</v>
      </c>
      <c r="J460">
        <f t="shared" si="160"/>
        <v>590</v>
      </c>
      <c r="K460">
        <f t="shared" si="161"/>
        <v>1084</v>
      </c>
      <c r="L460">
        <f t="shared" si="162"/>
        <v>1994</v>
      </c>
      <c r="M460">
        <f t="shared" si="163"/>
        <v>3668</v>
      </c>
      <c r="N460">
        <f t="shared" si="164"/>
        <v>6746</v>
      </c>
      <c r="O460" s="3">
        <f>D460/E460</f>
        <v>0.6428571428571429</v>
      </c>
      <c r="P460" s="3">
        <f>E460/F460</f>
        <v>0.56000000000000005</v>
      </c>
      <c r="Q460" s="3">
        <f>F460/G460</f>
        <v>0.52083333333333337</v>
      </c>
      <c r="R460" s="3">
        <f>G460/H460</f>
        <v>0.55172413793103448</v>
      </c>
      <c r="S460" s="3">
        <f>H460/I460</f>
        <v>0.54374999999999996</v>
      </c>
      <c r="T460" s="3">
        <f>I460/J460</f>
        <v>0.5423728813559322</v>
      </c>
      <c r="U460" s="3">
        <f>J460/K460</f>
        <v>0.544280442804428</v>
      </c>
      <c r="V460" s="3">
        <f>K460/L460</f>
        <v>0.54363089267803411</v>
      </c>
      <c r="W460" s="3">
        <f>L460/M460</f>
        <v>0.5436205016357688</v>
      </c>
      <c r="X460" s="3">
        <f t="shared" si="165"/>
        <v>0.54372961755114146</v>
      </c>
      <c r="Y460" s="4">
        <f>(E460+D460)/E460</f>
        <v>1.6428571428571428</v>
      </c>
      <c r="Z460" s="4">
        <f>(F460+E460)/F460</f>
        <v>1.56</v>
      </c>
      <c r="AA460" s="4">
        <f>(G460+F460)/G460</f>
        <v>1.5208333333333333</v>
      </c>
      <c r="AB460" s="4">
        <f>(H460+G460)/H460</f>
        <v>1.5517241379310345</v>
      </c>
      <c r="AC460" s="4">
        <f>(I460+H460)/I460</f>
        <v>1.54375</v>
      </c>
      <c r="AD460" s="4">
        <f>(J460+I460)/J460</f>
        <v>1.5423728813559323</v>
      </c>
      <c r="AE460" s="4">
        <f>(K460+J460)/K460</f>
        <v>1.5442804428044281</v>
      </c>
      <c r="AF460" s="4">
        <f>(L460+K460)/L460</f>
        <v>1.543630892678034</v>
      </c>
      <c r="AG460" s="4">
        <f>(M460+L460)/M460</f>
        <v>1.5436205016357689</v>
      </c>
      <c r="AH460" s="4">
        <f>(N460+M460)/N460</f>
        <v>1.5437296175511415</v>
      </c>
      <c r="AI460" s="5">
        <f t="shared" si="166"/>
        <v>0.60869565217391308</v>
      </c>
      <c r="AJ460" s="5">
        <f t="shared" si="167"/>
        <v>0.64102564102564097</v>
      </c>
      <c r="AK460" s="5">
        <f t="shared" si="168"/>
        <v>0.65753424657534254</v>
      </c>
      <c r="AL460" s="5">
        <f t="shared" si="169"/>
        <v>0.64444444444444449</v>
      </c>
      <c r="AM460" s="5">
        <f t="shared" si="170"/>
        <v>0.64777327935222673</v>
      </c>
      <c r="AN460" s="5">
        <f t="shared" si="171"/>
        <v>0.64835164835164827</v>
      </c>
      <c r="AO460" s="5">
        <f t="shared" si="172"/>
        <v>0.64755077658303462</v>
      </c>
      <c r="AP460" s="5">
        <f t="shared" si="173"/>
        <v>0.6478232618583496</v>
      </c>
      <c r="AQ460" s="5">
        <f t="shared" si="174"/>
        <v>0.64782762274814554</v>
      </c>
      <c r="AR460" s="5">
        <f t="shared" si="175"/>
        <v>0.64778183214903018</v>
      </c>
    </row>
    <row r="461" spans="1:44" x14ac:dyDescent="0.25">
      <c r="A461" s="1">
        <v>9</v>
      </c>
      <c r="B461" s="1">
        <v>6</v>
      </c>
      <c r="C461" s="1">
        <v>4</v>
      </c>
      <c r="D461">
        <f t="shared" si="154"/>
        <v>19</v>
      </c>
      <c r="E461">
        <f t="shared" si="155"/>
        <v>29</v>
      </c>
      <c r="F461">
        <f t="shared" si="156"/>
        <v>52</v>
      </c>
      <c r="G461">
        <f t="shared" si="157"/>
        <v>100</v>
      </c>
      <c r="H461">
        <f t="shared" si="158"/>
        <v>181</v>
      </c>
      <c r="I461">
        <f t="shared" si="159"/>
        <v>333</v>
      </c>
      <c r="J461">
        <f t="shared" si="160"/>
        <v>614</v>
      </c>
      <c r="K461">
        <f t="shared" si="161"/>
        <v>1128</v>
      </c>
      <c r="L461">
        <f t="shared" si="162"/>
        <v>2075</v>
      </c>
      <c r="M461">
        <f t="shared" si="163"/>
        <v>3817</v>
      </c>
      <c r="N461">
        <f t="shared" si="164"/>
        <v>7020</v>
      </c>
      <c r="O461" s="3">
        <f>D461/E461</f>
        <v>0.65517241379310343</v>
      </c>
      <c r="P461" s="3">
        <f>E461/F461</f>
        <v>0.55769230769230771</v>
      </c>
      <c r="Q461" s="3">
        <f>F461/G461</f>
        <v>0.52</v>
      </c>
      <c r="R461" s="3">
        <f>G461/H461</f>
        <v>0.5524861878453039</v>
      </c>
      <c r="S461" s="3">
        <f>H461/I461</f>
        <v>0.54354354354354351</v>
      </c>
      <c r="T461" s="3">
        <f>I461/J461</f>
        <v>0.54234527687296419</v>
      </c>
      <c r="U461" s="3">
        <f>J461/K461</f>
        <v>0.54432624113475181</v>
      </c>
      <c r="V461" s="3">
        <f>K461/L461</f>
        <v>0.54361445783132534</v>
      </c>
      <c r="W461" s="3">
        <f>L461/M461</f>
        <v>0.54362064448519776</v>
      </c>
      <c r="X461" s="3">
        <f t="shared" si="165"/>
        <v>0.54373219373219372</v>
      </c>
      <c r="Y461" s="4">
        <f>(E461+D461)/E461</f>
        <v>1.6551724137931034</v>
      </c>
      <c r="Z461" s="4">
        <f>(F461+E461)/F461</f>
        <v>1.5576923076923077</v>
      </c>
      <c r="AA461" s="4">
        <f>(G461+F461)/G461</f>
        <v>1.52</v>
      </c>
      <c r="AB461" s="4">
        <f>(H461+G461)/H461</f>
        <v>1.5524861878453038</v>
      </c>
      <c r="AC461" s="4">
        <f>(I461+H461)/I461</f>
        <v>1.5435435435435436</v>
      </c>
      <c r="AD461" s="4">
        <f>(J461+I461)/J461</f>
        <v>1.5423452768729642</v>
      </c>
      <c r="AE461" s="4">
        <f>(K461+J461)/K461</f>
        <v>1.5443262411347518</v>
      </c>
      <c r="AF461" s="4">
        <f>(L461+K461)/L461</f>
        <v>1.5436144578313253</v>
      </c>
      <c r="AG461" s="4">
        <f>(M461+L461)/M461</f>
        <v>1.5436206444851979</v>
      </c>
      <c r="AH461" s="4">
        <f>(N461+M461)/N461</f>
        <v>1.5437321937321937</v>
      </c>
      <c r="AI461" s="5">
        <f t="shared" si="166"/>
        <v>0.60416666666666663</v>
      </c>
      <c r="AJ461" s="5">
        <f t="shared" si="167"/>
        <v>0.64197530864197527</v>
      </c>
      <c r="AK461" s="5">
        <f t="shared" si="168"/>
        <v>0.65789473684210531</v>
      </c>
      <c r="AL461" s="5">
        <f t="shared" si="169"/>
        <v>0.64412811387900359</v>
      </c>
      <c r="AM461" s="5">
        <f t="shared" si="170"/>
        <v>0.64785992217898825</v>
      </c>
      <c r="AN461" s="5">
        <f t="shared" si="171"/>
        <v>0.64836325237592396</v>
      </c>
      <c r="AO461" s="5">
        <f t="shared" si="172"/>
        <v>0.6475315729047072</v>
      </c>
      <c r="AP461" s="5">
        <f t="shared" si="173"/>
        <v>0.64783015922572584</v>
      </c>
      <c r="AQ461" s="5">
        <f t="shared" si="174"/>
        <v>0.64782756279701292</v>
      </c>
      <c r="AR461" s="5">
        <f t="shared" si="175"/>
        <v>0.64778075113038669</v>
      </c>
    </row>
    <row r="462" spans="1:44" x14ac:dyDescent="0.25">
      <c r="A462" s="1">
        <v>0</v>
      </c>
      <c r="B462" s="1">
        <v>7</v>
      </c>
      <c r="C462" s="1">
        <v>4</v>
      </c>
      <c r="D462">
        <f t="shared" si="154"/>
        <v>11</v>
      </c>
      <c r="E462">
        <f t="shared" si="155"/>
        <v>22</v>
      </c>
      <c r="F462">
        <f t="shared" si="156"/>
        <v>37</v>
      </c>
      <c r="G462">
        <f t="shared" si="157"/>
        <v>70</v>
      </c>
      <c r="H462">
        <f t="shared" si="158"/>
        <v>129</v>
      </c>
      <c r="I462">
        <f t="shared" si="159"/>
        <v>236</v>
      </c>
      <c r="J462">
        <f t="shared" si="160"/>
        <v>435</v>
      </c>
      <c r="K462">
        <f t="shared" si="161"/>
        <v>800</v>
      </c>
      <c r="L462">
        <f t="shared" si="162"/>
        <v>1471</v>
      </c>
      <c r="M462">
        <f t="shared" si="163"/>
        <v>2706</v>
      </c>
      <c r="N462">
        <f t="shared" si="164"/>
        <v>4977</v>
      </c>
      <c r="O462" s="3">
        <f>D462/E462</f>
        <v>0.5</v>
      </c>
      <c r="P462" s="3">
        <f>E462/F462</f>
        <v>0.59459459459459463</v>
      </c>
      <c r="Q462" s="3">
        <f>F462/G462</f>
        <v>0.52857142857142858</v>
      </c>
      <c r="R462" s="3">
        <f>G462/H462</f>
        <v>0.54263565891472865</v>
      </c>
      <c r="S462" s="3">
        <f>H462/I462</f>
        <v>0.54661016949152541</v>
      </c>
      <c r="T462" s="3">
        <f>I462/J462</f>
        <v>0.54252873563218396</v>
      </c>
      <c r="U462" s="3">
        <f>J462/K462</f>
        <v>0.54374999999999996</v>
      </c>
      <c r="V462" s="3">
        <f>K462/L462</f>
        <v>0.54384772263766146</v>
      </c>
      <c r="W462" s="3">
        <f>L462/M462</f>
        <v>0.54360679970436065</v>
      </c>
      <c r="X462" s="3">
        <f t="shared" si="165"/>
        <v>0.54370102471368298</v>
      </c>
      <c r="Y462" s="4">
        <f>(E462+D462)/E462</f>
        <v>1.5</v>
      </c>
      <c r="Z462" s="4">
        <f>(F462+E462)/F462</f>
        <v>1.5945945945945945</v>
      </c>
      <c r="AA462" s="4">
        <f>(G462+F462)/G462</f>
        <v>1.5285714285714285</v>
      </c>
      <c r="AB462" s="4">
        <f>(H462+G462)/H462</f>
        <v>1.5426356589147288</v>
      </c>
      <c r="AC462" s="4">
        <f>(I462+H462)/I462</f>
        <v>1.5466101694915255</v>
      </c>
      <c r="AD462" s="4">
        <f>(J462+I462)/J462</f>
        <v>1.542528735632184</v>
      </c>
      <c r="AE462" s="4">
        <f>(K462+J462)/K462</f>
        <v>1.54375</v>
      </c>
      <c r="AF462" s="4">
        <f>(L462+K462)/L462</f>
        <v>1.5438477226376615</v>
      </c>
      <c r="AG462" s="4">
        <f>(M462+L462)/M462</f>
        <v>1.5436067997043608</v>
      </c>
      <c r="AH462" s="4">
        <f>(N462+M462)/N462</f>
        <v>1.5437010247136829</v>
      </c>
      <c r="AI462" s="5">
        <f t="shared" si="166"/>
        <v>0.66666666666666663</v>
      </c>
      <c r="AJ462" s="5">
        <f t="shared" si="167"/>
        <v>0.6271186440677966</v>
      </c>
      <c r="AK462" s="5">
        <f t="shared" si="168"/>
        <v>0.65420560747663559</v>
      </c>
      <c r="AL462" s="5">
        <f t="shared" si="169"/>
        <v>0.64824120603015067</v>
      </c>
      <c r="AM462" s="5">
        <f t="shared" si="170"/>
        <v>0.64657534246575343</v>
      </c>
      <c r="AN462" s="5">
        <f t="shared" si="171"/>
        <v>0.64828614008941876</v>
      </c>
      <c r="AO462" s="5">
        <f t="shared" si="172"/>
        <v>0.64777327935222673</v>
      </c>
      <c r="AP462" s="5">
        <f t="shared" si="173"/>
        <v>0.64773227653016296</v>
      </c>
      <c r="AQ462" s="5">
        <f t="shared" si="174"/>
        <v>0.64783337323437873</v>
      </c>
      <c r="AR462" s="5">
        <f t="shared" si="175"/>
        <v>0.64779383053494732</v>
      </c>
    </row>
    <row r="463" spans="1:44" x14ac:dyDescent="0.25">
      <c r="A463" s="1">
        <v>1</v>
      </c>
      <c r="B463" s="1">
        <v>7</v>
      </c>
      <c r="C463" s="1">
        <v>4</v>
      </c>
      <c r="D463">
        <f t="shared" si="154"/>
        <v>12</v>
      </c>
      <c r="E463">
        <f t="shared" si="155"/>
        <v>23</v>
      </c>
      <c r="F463">
        <f t="shared" si="156"/>
        <v>39</v>
      </c>
      <c r="G463">
        <f t="shared" si="157"/>
        <v>74</v>
      </c>
      <c r="H463">
        <f t="shared" si="158"/>
        <v>136</v>
      </c>
      <c r="I463">
        <f t="shared" si="159"/>
        <v>249</v>
      </c>
      <c r="J463">
        <f t="shared" si="160"/>
        <v>459</v>
      </c>
      <c r="K463">
        <f t="shared" si="161"/>
        <v>844</v>
      </c>
      <c r="L463">
        <f t="shared" si="162"/>
        <v>1552</v>
      </c>
      <c r="M463">
        <f t="shared" si="163"/>
        <v>2855</v>
      </c>
      <c r="N463">
        <f t="shared" si="164"/>
        <v>5251</v>
      </c>
      <c r="O463" s="3">
        <f>D463/E463</f>
        <v>0.52173913043478259</v>
      </c>
      <c r="P463" s="3">
        <f>E463/F463</f>
        <v>0.58974358974358976</v>
      </c>
      <c r="Q463" s="3">
        <f>F463/G463</f>
        <v>0.52702702702702697</v>
      </c>
      <c r="R463" s="3">
        <f>G463/H463</f>
        <v>0.54411764705882348</v>
      </c>
      <c r="S463" s="3">
        <f>H463/I463</f>
        <v>0.54618473895582331</v>
      </c>
      <c r="T463" s="3">
        <f>I463/J463</f>
        <v>0.54248366013071891</v>
      </c>
      <c r="U463" s="3">
        <f>J463/K463</f>
        <v>0.54383886255924174</v>
      </c>
      <c r="V463" s="3">
        <f>K463/L463</f>
        <v>0.54381443298969068</v>
      </c>
      <c r="W463" s="3">
        <f>L463/M463</f>
        <v>0.54360770577933448</v>
      </c>
      <c r="X463" s="3">
        <f t="shared" si="165"/>
        <v>0.54370596076937727</v>
      </c>
      <c r="Y463" s="4">
        <f>(E463+D463)/E463</f>
        <v>1.5217391304347827</v>
      </c>
      <c r="Z463" s="4">
        <f>(F463+E463)/F463</f>
        <v>1.5897435897435896</v>
      </c>
      <c r="AA463" s="4">
        <f>(G463+F463)/G463</f>
        <v>1.527027027027027</v>
      </c>
      <c r="AB463" s="4">
        <f>(H463+G463)/H463</f>
        <v>1.5441176470588236</v>
      </c>
      <c r="AC463" s="4">
        <f>(I463+H463)/I463</f>
        <v>1.5461847389558232</v>
      </c>
      <c r="AD463" s="4">
        <f>(J463+I463)/J463</f>
        <v>1.542483660130719</v>
      </c>
      <c r="AE463" s="4">
        <f>(K463+J463)/K463</f>
        <v>1.5438388625592416</v>
      </c>
      <c r="AF463" s="4">
        <f>(L463+K463)/L463</f>
        <v>1.5438144329896908</v>
      </c>
      <c r="AG463" s="4">
        <f>(M463+L463)/M463</f>
        <v>1.5436077057793345</v>
      </c>
      <c r="AH463" s="4">
        <f>(N463+M463)/N463</f>
        <v>1.5437059607693773</v>
      </c>
      <c r="AI463" s="5">
        <f t="shared" si="166"/>
        <v>0.65714285714285714</v>
      </c>
      <c r="AJ463" s="5">
        <f t="shared" si="167"/>
        <v>0.62903225806451613</v>
      </c>
      <c r="AK463" s="5">
        <f t="shared" si="168"/>
        <v>0.65486725663716816</v>
      </c>
      <c r="AL463" s="5">
        <f t="shared" si="169"/>
        <v>0.64761904761904754</v>
      </c>
      <c r="AM463" s="5">
        <f t="shared" si="170"/>
        <v>0.64675324675324675</v>
      </c>
      <c r="AN463" s="5">
        <f t="shared" si="171"/>
        <v>0.64830508474576265</v>
      </c>
      <c r="AO463" s="5">
        <f t="shared" si="172"/>
        <v>0.64773599386032232</v>
      </c>
      <c r="AP463" s="5">
        <f t="shared" si="173"/>
        <v>0.64774624373956591</v>
      </c>
      <c r="AQ463" s="5">
        <f t="shared" si="174"/>
        <v>0.64783299296573638</v>
      </c>
      <c r="AR463" s="5">
        <f t="shared" si="175"/>
        <v>0.64779175919072296</v>
      </c>
    </row>
    <row r="464" spans="1:44" x14ac:dyDescent="0.25">
      <c r="A464" s="1">
        <v>2</v>
      </c>
      <c r="B464" s="1">
        <v>7</v>
      </c>
      <c r="C464" s="1">
        <v>4</v>
      </c>
      <c r="D464">
        <f t="shared" si="154"/>
        <v>13</v>
      </c>
      <c r="E464">
        <f t="shared" si="155"/>
        <v>24</v>
      </c>
      <c r="F464">
        <f t="shared" si="156"/>
        <v>41</v>
      </c>
      <c r="G464">
        <f t="shared" si="157"/>
        <v>78</v>
      </c>
      <c r="H464">
        <f t="shared" si="158"/>
        <v>143</v>
      </c>
      <c r="I464">
        <f t="shared" si="159"/>
        <v>262</v>
      </c>
      <c r="J464">
        <f t="shared" si="160"/>
        <v>483</v>
      </c>
      <c r="K464">
        <f t="shared" si="161"/>
        <v>888</v>
      </c>
      <c r="L464">
        <f t="shared" si="162"/>
        <v>1633</v>
      </c>
      <c r="M464">
        <f t="shared" si="163"/>
        <v>3004</v>
      </c>
      <c r="N464">
        <f t="shared" si="164"/>
        <v>5525</v>
      </c>
      <c r="O464" s="3">
        <f>D464/E464</f>
        <v>0.54166666666666663</v>
      </c>
      <c r="P464" s="3">
        <f>E464/F464</f>
        <v>0.58536585365853655</v>
      </c>
      <c r="Q464" s="3">
        <f>F464/G464</f>
        <v>0.52564102564102566</v>
      </c>
      <c r="R464" s="3">
        <f>G464/H464</f>
        <v>0.54545454545454541</v>
      </c>
      <c r="S464" s="3">
        <f>H464/I464</f>
        <v>0.54580152671755722</v>
      </c>
      <c r="T464" s="3">
        <f>I464/J464</f>
        <v>0.54244306418219457</v>
      </c>
      <c r="U464" s="3">
        <f>J464/K464</f>
        <v>0.54391891891891897</v>
      </c>
      <c r="V464" s="3">
        <f>K464/L464</f>
        <v>0.54378444580526641</v>
      </c>
      <c r="W464" s="3">
        <f>L464/M464</f>
        <v>0.54360852197070575</v>
      </c>
      <c r="X464" s="3">
        <f t="shared" si="165"/>
        <v>0.543710407239819</v>
      </c>
      <c r="Y464" s="4">
        <f>(E464+D464)/E464</f>
        <v>1.5416666666666667</v>
      </c>
      <c r="Z464" s="4">
        <f>(F464+E464)/F464</f>
        <v>1.5853658536585367</v>
      </c>
      <c r="AA464" s="4">
        <f>(G464+F464)/G464</f>
        <v>1.5256410256410255</v>
      </c>
      <c r="AB464" s="4">
        <f>(H464+G464)/H464</f>
        <v>1.5454545454545454</v>
      </c>
      <c r="AC464" s="4">
        <f>(I464+H464)/I464</f>
        <v>1.5458015267175573</v>
      </c>
      <c r="AD464" s="4">
        <f>(J464+I464)/J464</f>
        <v>1.5424430641821947</v>
      </c>
      <c r="AE464" s="4">
        <f>(K464+J464)/K464</f>
        <v>1.5439189189189189</v>
      </c>
      <c r="AF464" s="4">
        <f>(L464+K464)/L464</f>
        <v>1.5437844458052663</v>
      </c>
      <c r="AG464" s="4">
        <f>(M464+L464)/M464</f>
        <v>1.5436085219707056</v>
      </c>
      <c r="AH464" s="4">
        <f>(N464+M464)/N464</f>
        <v>1.5437104072398189</v>
      </c>
      <c r="AI464" s="5">
        <f t="shared" si="166"/>
        <v>0.64864864864864857</v>
      </c>
      <c r="AJ464" s="5">
        <f t="shared" si="167"/>
        <v>0.63076923076923075</v>
      </c>
      <c r="AK464" s="5">
        <f t="shared" si="168"/>
        <v>0.65546218487394958</v>
      </c>
      <c r="AL464" s="5">
        <f t="shared" si="169"/>
        <v>0.6470588235294118</v>
      </c>
      <c r="AM464" s="5">
        <f t="shared" si="170"/>
        <v>0.64691358024691359</v>
      </c>
      <c r="AN464" s="5">
        <f t="shared" si="171"/>
        <v>0.64832214765100671</v>
      </c>
      <c r="AO464" s="5">
        <f t="shared" si="172"/>
        <v>0.64770240700218817</v>
      </c>
      <c r="AP464" s="5">
        <f t="shared" si="173"/>
        <v>0.64775882586275291</v>
      </c>
      <c r="AQ464" s="5">
        <f t="shared" si="174"/>
        <v>0.64783265042053051</v>
      </c>
      <c r="AR464" s="5">
        <f t="shared" si="175"/>
        <v>0.6477898933051941</v>
      </c>
    </row>
    <row r="465" spans="1:44" x14ac:dyDescent="0.25">
      <c r="A465" s="1">
        <v>3</v>
      </c>
      <c r="B465" s="1">
        <v>7</v>
      </c>
      <c r="C465" s="1">
        <v>4</v>
      </c>
      <c r="D465">
        <f t="shared" si="154"/>
        <v>14</v>
      </c>
      <c r="E465">
        <f t="shared" si="155"/>
        <v>25</v>
      </c>
      <c r="F465">
        <f t="shared" si="156"/>
        <v>43</v>
      </c>
      <c r="G465">
        <f t="shared" si="157"/>
        <v>82</v>
      </c>
      <c r="H465">
        <f t="shared" si="158"/>
        <v>150</v>
      </c>
      <c r="I465">
        <f t="shared" si="159"/>
        <v>275</v>
      </c>
      <c r="J465">
        <f t="shared" si="160"/>
        <v>507</v>
      </c>
      <c r="K465">
        <f t="shared" si="161"/>
        <v>932</v>
      </c>
      <c r="L465">
        <f t="shared" si="162"/>
        <v>1714</v>
      </c>
      <c r="M465">
        <f t="shared" si="163"/>
        <v>3153</v>
      </c>
      <c r="N465">
        <f t="shared" si="164"/>
        <v>5799</v>
      </c>
      <c r="O465" s="3">
        <f>D465/E465</f>
        <v>0.56000000000000005</v>
      </c>
      <c r="P465" s="3">
        <f>E465/F465</f>
        <v>0.58139534883720934</v>
      </c>
      <c r="Q465" s="3">
        <f>F465/G465</f>
        <v>0.52439024390243905</v>
      </c>
      <c r="R465" s="3">
        <f>G465/H465</f>
        <v>0.54666666666666663</v>
      </c>
      <c r="S465" s="3">
        <f>H465/I465</f>
        <v>0.54545454545454541</v>
      </c>
      <c r="T465" s="3">
        <f>I465/J465</f>
        <v>0.54240631163708086</v>
      </c>
      <c r="U465" s="3">
        <f>J465/K465</f>
        <v>0.54399141630901282</v>
      </c>
      <c r="V465" s="3">
        <f>K465/L465</f>
        <v>0.54375729288214703</v>
      </c>
      <c r="W465" s="3">
        <f>L465/M465</f>
        <v>0.54360926102124962</v>
      </c>
      <c r="X465" s="3">
        <f t="shared" si="165"/>
        <v>0.54371443352302118</v>
      </c>
      <c r="Y465" s="4">
        <f>(E465+D465)/E465</f>
        <v>1.56</v>
      </c>
      <c r="Z465" s="4">
        <f>(F465+E465)/F465</f>
        <v>1.5813953488372092</v>
      </c>
      <c r="AA465" s="4">
        <f>(G465+F465)/G465</f>
        <v>1.524390243902439</v>
      </c>
      <c r="AB465" s="4">
        <f>(H465+G465)/H465</f>
        <v>1.5466666666666666</v>
      </c>
      <c r="AC465" s="4">
        <f>(I465+H465)/I465</f>
        <v>1.5454545454545454</v>
      </c>
      <c r="AD465" s="4">
        <f>(J465+I465)/J465</f>
        <v>1.542406311637081</v>
      </c>
      <c r="AE465" s="4">
        <f>(K465+J465)/K465</f>
        <v>1.5439914163090129</v>
      </c>
      <c r="AF465" s="4">
        <f>(L465+K465)/L465</f>
        <v>1.543757292882147</v>
      </c>
      <c r="AG465" s="4">
        <f>(M465+L465)/M465</f>
        <v>1.5436092610212495</v>
      </c>
      <c r="AH465" s="4">
        <f>(N465+M465)/N465</f>
        <v>1.5437144335230213</v>
      </c>
      <c r="AI465" s="5">
        <f t="shared" si="166"/>
        <v>0.64102564102564097</v>
      </c>
      <c r="AJ465" s="5">
        <f t="shared" si="167"/>
        <v>0.63235294117647067</v>
      </c>
      <c r="AK465" s="5">
        <f t="shared" si="168"/>
        <v>0.65600000000000003</v>
      </c>
      <c r="AL465" s="5">
        <f t="shared" si="169"/>
        <v>0.64655172413793105</v>
      </c>
      <c r="AM465" s="5">
        <f t="shared" si="170"/>
        <v>0.6470588235294118</v>
      </c>
      <c r="AN465" s="5">
        <f t="shared" si="171"/>
        <v>0.64833759590792839</v>
      </c>
      <c r="AO465" s="5">
        <f t="shared" si="172"/>
        <v>0.64767199444058376</v>
      </c>
      <c r="AP465" s="5">
        <f t="shared" si="173"/>
        <v>0.64777021919879063</v>
      </c>
      <c r="AQ465" s="5">
        <f t="shared" si="174"/>
        <v>0.64783234025066783</v>
      </c>
      <c r="AR465" s="5">
        <f t="shared" si="175"/>
        <v>0.64778820375335122</v>
      </c>
    </row>
    <row r="466" spans="1:44" x14ac:dyDescent="0.25">
      <c r="A466" s="1">
        <v>4</v>
      </c>
      <c r="B466" s="1">
        <v>7</v>
      </c>
      <c r="C466" s="1">
        <v>4</v>
      </c>
      <c r="D466">
        <f t="shared" si="154"/>
        <v>15</v>
      </c>
      <c r="E466">
        <f t="shared" si="155"/>
        <v>26</v>
      </c>
      <c r="F466">
        <f t="shared" si="156"/>
        <v>45</v>
      </c>
      <c r="G466">
        <f t="shared" si="157"/>
        <v>86</v>
      </c>
      <c r="H466">
        <f t="shared" si="158"/>
        <v>157</v>
      </c>
      <c r="I466">
        <f t="shared" si="159"/>
        <v>288</v>
      </c>
      <c r="J466">
        <f t="shared" si="160"/>
        <v>531</v>
      </c>
      <c r="K466">
        <f t="shared" si="161"/>
        <v>976</v>
      </c>
      <c r="L466">
        <f t="shared" si="162"/>
        <v>1795</v>
      </c>
      <c r="M466">
        <f t="shared" si="163"/>
        <v>3302</v>
      </c>
      <c r="N466">
        <f t="shared" si="164"/>
        <v>6073</v>
      </c>
      <c r="O466" s="3">
        <f>D466/E466</f>
        <v>0.57692307692307687</v>
      </c>
      <c r="P466" s="3">
        <f>E466/F466</f>
        <v>0.57777777777777772</v>
      </c>
      <c r="Q466" s="3">
        <f>F466/G466</f>
        <v>0.52325581395348841</v>
      </c>
      <c r="R466" s="3">
        <f>G466/H466</f>
        <v>0.54777070063694266</v>
      </c>
      <c r="S466" s="3">
        <f>H466/I466</f>
        <v>0.54513888888888884</v>
      </c>
      <c r="T466" s="3">
        <f>I466/J466</f>
        <v>0.5423728813559322</v>
      </c>
      <c r="U466" s="3">
        <f>J466/K466</f>
        <v>0.54405737704918034</v>
      </c>
      <c r="V466" s="3">
        <f>K466/L466</f>
        <v>0.54373259052924794</v>
      </c>
      <c r="W466" s="3">
        <f>L466/M466</f>
        <v>0.54360993337371288</v>
      </c>
      <c r="X466" s="3">
        <f t="shared" si="165"/>
        <v>0.54371809649267244</v>
      </c>
      <c r="Y466" s="4">
        <f>(E466+D466)/E466</f>
        <v>1.5769230769230769</v>
      </c>
      <c r="Z466" s="4">
        <f>(F466+E466)/F466</f>
        <v>1.5777777777777777</v>
      </c>
      <c r="AA466" s="4">
        <f>(G466+F466)/G466</f>
        <v>1.5232558139534884</v>
      </c>
      <c r="AB466" s="4">
        <f>(H466+G466)/H466</f>
        <v>1.5477707006369428</v>
      </c>
      <c r="AC466" s="4">
        <f>(I466+H466)/I466</f>
        <v>1.5451388888888888</v>
      </c>
      <c r="AD466" s="4">
        <f>(J466+I466)/J466</f>
        <v>1.5423728813559323</v>
      </c>
      <c r="AE466" s="4">
        <f>(K466+J466)/K466</f>
        <v>1.5440573770491803</v>
      </c>
      <c r="AF466" s="4">
        <f>(L466+K466)/L466</f>
        <v>1.5437325905292478</v>
      </c>
      <c r="AG466" s="4">
        <f>(M466+L466)/M466</f>
        <v>1.543609933373713</v>
      </c>
      <c r="AH466" s="4">
        <f>(N466+M466)/N466</f>
        <v>1.5437180964926724</v>
      </c>
      <c r="AI466" s="5">
        <f t="shared" si="166"/>
        <v>0.63414634146341464</v>
      </c>
      <c r="AJ466" s="5">
        <f t="shared" si="167"/>
        <v>0.63380281690140849</v>
      </c>
      <c r="AK466" s="5">
        <f t="shared" si="168"/>
        <v>0.65648854961832059</v>
      </c>
      <c r="AL466" s="5">
        <f t="shared" si="169"/>
        <v>0.64609053497942381</v>
      </c>
      <c r="AM466" s="5">
        <f t="shared" si="170"/>
        <v>0.64719101123595513</v>
      </c>
      <c r="AN466" s="5">
        <f t="shared" si="171"/>
        <v>0.64835164835164827</v>
      </c>
      <c r="AO466" s="5">
        <f t="shared" si="172"/>
        <v>0.64764432647644321</v>
      </c>
      <c r="AP466" s="5">
        <f t="shared" si="173"/>
        <v>0.64778058462648869</v>
      </c>
      <c r="AQ466" s="5">
        <f t="shared" si="174"/>
        <v>0.6478320580733764</v>
      </c>
      <c r="AR466" s="5">
        <f t="shared" si="175"/>
        <v>0.64778666666666673</v>
      </c>
    </row>
    <row r="467" spans="1:44" x14ac:dyDescent="0.25">
      <c r="A467" s="1">
        <v>5</v>
      </c>
      <c r="B467" s="1">
        <v>7</v>
      </c>
      <c r="C467" s="1">
        <v>4</v>
      </c>
      <c r="D467">
        <f t="shared" si="154"/>
        <v>16</v>
      </c>
      <c r="E467">
        <f t="shared" si="155"/>
        <v>27</v>
      </c>
      <c r="F467">
        <f t="shared" si="156"/>
        <v>47</v>
      </c>
      <c r="G467">
        <f t="shared" si="157"/>
        <v>90</v>
      </c>
      <c r="H467">
        <f t="shared" si="158"/>
        <v>164</v>
      </c>
      <c r="I467">
        <f t="shared" si="159"/>
        <v>301</v>
      </c>
      <c r="J467">
        <f t="shared" si="160"/>
        <v>555</v>
      </c>
      <c r="K467">
        <f t="shared" si="161"/>
        <v>1020</v>
      </c>
      <c r="L467">
        <f t="shared" si="162"/>
        <v>1876</v>
      </c>
      <c r="M467">
        <f t="shared" si="163"/>
        <v>3451</v>
      </c>
      <c r="N467">
        <f t="shared" si="164"/>
        <v>6347</v>
      </c>
      <c r="O467" s="3">
        <f>D467/E467</f>
        <v>0.59259259259259256</v>
      </c>
      <c r="P467" s="3">
        <f>E467/F467</f>
        <v>0.57446808510638303</v>
      </c>
      <c r="Q467" s="3">
        <f>F467/G467</f>
        <v>0.52222222222222225</v>
      </c>
      <c r="R467" s="3">
        <f>G467/H467</f>
        <v>0.54878048780487809</v>
      </c>
      <c r="S467" s="3">
        <f>H467/I467</f>
        <v>0.54485049833887045</v>
      </c>
      <c r="T467" s="3">
        <f>I467/J467</f>
        <v>0.54234234234234235</v>
      </c>
      <c r="U467" s="3">
        <f>J467/K467</f>
        <v>0.54411764705882348</v>
      </c>
      <c r="V467" s="3">
        <f>K467/L467</f>
        <v>0.54371002132196167</v>
      </c>
      <c r="W467" s="3">
        <f>L467/M467</f>
        <v>0.54361054766734285</v>
      </c>
      <c r="X467" s="3">
        <f t="shared" si="165"/>
        <v>0.5437214432015125</v>
      </c>
      <c r="Y467" s="4">
        <f>(E467+D467)/E467</f>
        <v>1.5925925925925926</v>
      </c>
      <c r="Z467" s="4">
        <f>(F467+E467)/F467</f>
        <v>1.574468085106383</v>
      </c>
      <c r="AA467" s="4">
        <f>(G467+F467)/G467</f>
        <v>1.5222222222222221</v>
      </c>
      <c r="AB467" s="4">
        <f>(H467+G467)/H467</f>
        <v>1.5487804878048781</v>
      </c>
      <c r="AC467" s="4">
        <f>(I467+H467)/I467</f>
        <v>1.5448504983388704</v>
      </c>
      <c r="AD467" s="4">
        <f>(J467+I467)/J467</f>
        <v>1.5423423423423424</v>
      </c>
      <c r="AE467" s="4">
        <f>(K467+J467)/K467</f>
        <v>1.5441176470588236</v>
      </c>
      <c r="AF467" s="4">
        <f>(L467+K467)/L467</f>
        <v>1.5437100213219617</v>
      </c>
      <c r="AG467" s="4">
        <f>(M467+L467)/M467</f>
        <v>1.5436105476673427</v>
      </c>
      <c r="AH467" s="4">
        <f>(N467+M467)/N467</f>
        <v>1.5437214432015125</v>
      </c>
      <c r="AI467" s="5">
        <f t="shared" si="166"/>
        <v>0.62790697674418605</v>
      </c>
      <c r="AJ467" s="5">
        <f t="shared" si="167"/>
        <v>0.63513513513513509</v>
      </c>
      <c r="AK467" s="5">
        <f t="shared" si="168"/>
        <v>0.65693430656934315</v>
      </c>
      <c r="AL467" s="5">
        <f t="shared" si="169"/>
        <v>0.64566929133858264</v>
      </c>
      <c r="AM467" s="5">
        <f t="shared" si="170"/>
        <v>0.64731182795698927</v>
      </c>
      <c r="AN467" s="5">
        <f t="shared" si="171"/>
        <v>0.64836448598130836</v>
      </c>
      <c r="AO467" s="5">
        <f t="shared" si="172"/>
        <v>0.64761904761904754</v>
      </c>
      <c r="AP467" s="5">
        <f t="shared" si="173"/>
        <v>0.64779005524861877</v>
      </c>
      <c r="AQ467" s="5">
        <f t="shared" si="174"/>
        <v>0.64783180026281206</v>
      </c>
      <c r="AR467" s="5">
        <f t="shared" si="175"/>
        <v>0.64778526229842825</v>
      </c>
    </row>
    <row r="468" spans="1:44" x14ac:dyDescent="0.25">
      <c r="A468" s="1">
        <v>6</v>
      </c>
      <c r="B468" s="1">
        <v>7</v>
      </c>
      <c r="C468" s="1">
        <v>4</v>
      </c>
      <c r="D468">
        <f t="shared" si="154"/>
        <v>17</v>
      </c>
      <c r="E468">
        <f t="shared" si="155"/>
        <v>28</v>
      </c>
      <c r="F468">
        <f t="shared" si="156"/>
        <v>49</v>
      </c>
      <c r="G468">
        <f t="shared" si="157"/>
        <v>94</v>
      </c>
      <c r="H468">
        <f t="shared" si="158"/>
        <v>171</v>
      </c>
      <c r="I468">
        <f t="shared" si="159"/>
        <v>314</v>
      </c>
      <c r="J468">
        <f t="shared" si="160"/>
        <v>579</v>
      </c>
      <c r="K468">
        <f t="shared" si="161"/>
        <v>1064</v>
      </c>
      <c r="L468">
        <f t="shared" si="162"/>
        <v>1957</v>
      </c>
      <c r="M468">
        <f t="shared" si="163"/>
        <v>3600</v>
      </c>
      <c r="N468">
        <f t="shared" si="164"/>
        <v>6621</v>
      </c>
      <c r="O468" s="3">
        <f>D468/E468</f>
        <v>0.6071428571428571</v>
      </c>
      <c r="P468" s="3">
        <f>E468/F468</f>
        <v>0.5714285714285714</v>
      </c>
      <c r="Q468" s="3">
        <f>F468/G468</f>
        <v>0.52127659574468088</v>
      </c>
      <c r="R468" s="3">
        <f>G468/H468</f>
        <v>0.54970760233918126</v>
      </c>
      <c r="S468" s="3">
        <f>H468/I468</f>
        <v>0.54458598726114649</v>
      </c>
      <c r="T468" s="3">
        <f>I468/J468</f>
        <v>0.54231433506044902</v>
      </c>
      <c r="U468" s="3">
        <f>J468/K468</f>
        <v>0.54417293233082709</v>
      </c>
      <c r="V468" s="3">
        <f>K468/L468</f>
        <v>0.5436893203883495</v>
      </c>
      <c r="W468" s="3">
        <f>L468/M468</f>
        <v>0.54361111111111116</v>
      </c>
      <c r="X468" s="3">
        <f t="shared" si="165"/>
        <v>0.54372451291345714</v>
      </c>
      <c r="Y468" s="4">
        <f>(E468+D468)/E468</f>
        <v>1.6071428571428572</v>
      </c>
      <c r="Z468" s="4">
        <f>(F468+E468)/F468</f>
        <v>1.5714285714285714</v>
      </c>
      <c r="AA468" s="4">
        <f>(G468+F468)/G468</f>
        <v>1.5212765957446808</v>
      </c>
      <c r="AB468" s="4">
        <f>(H468+G468)/H468</f>
        <v>1.5497076023391814</v>
      </c>
      <c r="AC468" s="4">
        <f>(I468+H468)/I468</f>
        <v>1.5445859872611465</v>
      </c>
      <c r="AD468" s="4">
        <f>(J468+I468)/J468</f>
        <v>1.5423143350604491</v>
      </c>
      <c r="AE468" s="4">
        <f>(K468+J468)/K468</f>
        <v>1.5441729323308271</v>
      </c>
      <c r="AF468" s="4">
        <f>(L468+K468)/L468</f>
        <v>1.5436893203883495</v>
      </c>
      <c r="AG468" s="4">
        <f>(M468+L468)/M468</f>
        <v>1.543611111111111</v>
      </c>
      <c r="AH468" s="4">
        <f>(N468+M468)/N468</f>
        <v>1.5437245129134571</v>
      </c>
      <c r="AI468" s="5">
        <f t="shared" si="166"/>
        <v>0.62222222222222223</v>
      </c>
      <c r="AJ468" s="5">
        <f t="shared" si="167"/>
        <v>0.63636363636363635</v>
      </c>
      <c r="AK468" s="5">
        <f t="shared" si="168"/>
        <v>0.6573426573426574</v>
      </c>
      <c r="AL468" s="5">
        <f t="shared" si="169"/>
        <v>0.6452830188679245</v>
      </c>
      <c r="AM468" s="5">
        <f t="shared" si="170"/>
        <v>0.64742268041237117</v>
      </c>
      <c r="AN468" s="5">
        <f t="shared" si="171"/>
        <v>0.64837625979843216</v>
      </c>
      <c r="AO468" s="5">
        <f t="shared" si="172"/>
        <v>0.64759586122945834</v>
      </c>
      <c r="AP468" s="5">
        <f t="shared" si="173"/>
        <v>0.64779874213836475</v>
      </c>
      <c r="AQ468" s="5">
        <f t="shared" si="174"/>
        <v>0.64783156379341378</v>
      </c>
      <c r="AR468" s="5">
        <f t="shared" si="175"/>
        <v>0.64778397417082478</v>
      </c>
    </row>
    <row r="469" spans="1:44" x14ac:dyDescent="0.25">
      <c r="A469" s="1">
        <v>7</v>
      </c>
      <c r="B469" s="1">
        <v>7</v>
      </c>
      <c r="C469" s="1">
        <v>4</v>
      </c>
      <c r="D469">
        <f t="shared" si="154"/>
        <v>18</v>
      </c>
      <c r="E469">
        <f t="shared" si="155"/>
        <v>29</v>
      </c>
      <c r="F469">
        <f t="shared" si="156"/>
        <v>51</v>
      </c>
      <c r="G469">
        <f t="shared" si="157"/>
        <v>98</v>
      </c>
      <c r="H469">
        <f t="shared" si="158"/>
        <v>178</v>
      </c>
      <c r="I469">
        <f t="shared" si="159"/>
        <v>327</v>
      </c>
      <c r="J469">
        <f t="shared" si="160"/>
        <v>603</v>
      </c>
      <c r="K469">
        <f t="shared" si="161"/>
        <v>1108</v>
      </c>
      <c r="L469">
        <f t="shared" si="162"/>
        <v>2038</v>
      </c>
      <c r="M469">
        <f t="shared" si="163"/>
        <v>3749</v>
      </c>
      <c r="N469">
        <f t="shared" si="164"/>
        <v>6895</v>
      </c>
      <c r="O469" s="3">
        <f>D469/E469</f>
        <v>0.62068965517241381</v>
      </c>
      <c r="P469" s="3">
        <f>E469/F469</f>
        <v>0.56862745098039214</v>
      </c>
      <c r="Q469" s="3">
        <f>F469/G469</f>
        <v>0.52040816326530615</v>
      </c>
      <c r="R469" s="3">
        <f>G469/H469</f>
        <v>0.550561797752809</v>
      </c>
      <c r="S469" s="3">
        <f>H469/I469</f>
        <v>0.54434250764525993</v>
      </c>
      <c r="T469" s="3">
        <f>I469/J469</f>
        <v>0.54228855721393032</v>
      </c>
      <c r="U469" s="3">
        <f>J469/K469</f>
        <v>0.54422382671480141</v>
      </c>
      <c r="V469" s="3">
        <f>K469/L469</f>
        <v>0.54367026496565263</v>
      </c>
      <c r="W469" s="3">
        <f>L469/M469</f>
        <v>0.54361162976793809</v>
      </c>
      <c r="X469" s="3">
        <f t="shared" si="165"/>
        <v>0.54372733865119649</v>
      </c>
      <c r="Y469" s="4">
        <f>(E469+D469)/E469</f>
        <v>1.6206896551724137</v>
      </c>
      <c r="Z469" s="4">
        <f>(F469+E469)/F469</f>
        <v>1.5686274509803921</v>
      </c>
      <c r="AA469" s="4">
        <f>(G469+F469)/G469</f>
        <v>1.5204081632653061</v>
      </c>
      <c r="AB469" s="4">
        <f>(H469+G469)/H469</f>
        <v>1.550561797752809</v>
      </c>
      <c r="AC469" s="4">
        <f>(I469+H469)/I469</f>
        <v>1.5443425076452599</v>
      </c>
      <c r="AD469" s="4">
        <f>(J469+I469)/J469</f>
        <v>1.5422885572139304</v>
      </c>
      <c r="AE469" s="4">
        <f>(K469+J469)/K469</f>
        <v>1.5442238267148014</v>
      </c>
      <c r="AF469" s="4">
        <f>(L469+K469)/L469</f>
        <v>1.5436702649656526</v>
      </c>
      <c r="AG469" s="4">
        <f>(M469+L469)/M469</f>
        <v>1.5436116297679381</v>
      </c>
      <c r="AH469" s="4">
        <f>(N469+M469)/N469</f>
        <v>1.5437273386511965</v>
      </c>
      <c r="AI469" s="5">
        <f t="shared" si="166"/>
        <v>0.61702127659574468</v>
      </c>
      <c r="AJ469" s="5">
        <f t="shared" si="167"/>
        <v>0.63749999999999996</v>
      </c>
      <c r="AK469" s="5">
        <f t="shared" si="168"/>
        <v>0.65771812080536907</v>
      </c>
      <c r="AL469" s="5">
        <f t="shared" si="169"/>
        <v>0.64492753623188404</v>
      </c>
      <c r="AM469" s="5">
        <f t="shared" si="170"/>
        <v>0.64752475247524754</v>
      </c>
      <c r="AN469" s="5">
        <f t="shared" si="171"/>
        <v>0.64838709677419348</v>
      </c>
      <c r="AO469" s="5">
        <f t="shared" si="172"/>
        <v>0.64757451782583286</v>
      </c>
      <c r="AP469" s="5">
        <f t="shared" si="173"/>
        <v>0.64780673871582961</v>
      </c>
      <c r="AQ469" s="5">
        <f t="shared" si="174"/>
        <v>0.64783134612061521</v>
      </c>
      <c r="AR469" s="5">
        <f t="shared" si="175"/>
        <v>0.64778278842540404</v>
      </c>
    </row>
    <row r="470" spans="1:44" x14ac:dyDescent="0.25">
      <c r="A470" s="1">
        <v>8</v>
      </c>
      <c r="B470" s="1">
        <v>7</v>
      </c>
      <c r="C470" s="1">
        <v>4</v>
      </c>
      <c r="D470">
        <f t="shared" si="154"/>
        <v>19</v>
      </c>
      <c r="E470">
        <f t="shared" si="155"/>
        <v>30</v>
      </c>
      <c r="F470">
        <f t="shared" si="156"/>
        <v>53</v>
      </c>
      <c r="G470">
        <f t="shared" si="157"/>
        <v>102</v>
      </c>
      <c r="H470">
        <f t="shared" si="158"/>
        <v>185</v>
      </c>
      <c r="I470">
        <f t="shared" si="159"/>
        <v>340</v>
      </c>
      <c r="J470">
        <f t="shared" si="160"/>
        <v>627</v>
      </c>
      <c r="K470">
        <f t="shared" si="161"/>
        <v>1152</v>
      </c>
      <c r="L470">
        <f t="shared" si="162"/>
        <v>2119</v>
      </c>
      <c r="M470">
        <f t="shared" si="163"/>
        <v>3898</v>
      </c>
      <c r="N470">
        <f t="shared" si="164"/>
        <v>7169</v>
      </c>
      <c r="O470" s="3">
        <f>D470/E470</f>
        <v>0.6333333333333333</v>
      </c>
      <c r="P470" s="3">
        <f>E470/F470</f>
        <v>0.56603773584905659</v>
      </c>
      <c r="Q470" s="3">
        <f>F470/G470</f>
        <v>0.51960784313725494</v>
      </c>
      <c r="R470" s="3">
        <f>G470/H470</f>
        <v>0.55135135135135138</v>
      </c>
      <c r="S470" s="3">
        <f>H470/I470</f>
        <v>0.54411764705882348</v>
      </c>
      <c r="T470" s="3">
        <f>I470/J470</f>
        <v>0.54226475279106856</v>
      </c>
      <c r="U470" s="3">
        <f>J470/K470</f>
        <v>0.54427083333333337</v>
      </c>
      <c r="V470" s="3">
        <f>K470/L470</f>
        <v>0.54365266635205289</v>
      </c>
      <c r="W470" s="3">
        <f>L470/M470</f>
        <v>0.54361210877373012</v>
      </c>
      <c r="X470" s="3">
        <f t="shared" si="165"/>
        <v>0.54372994838889666</v>
      </c>
      <c r="Y470" s="4">
        <f>(E470+D470)/E470</f>
        <v>1.6333333333333333</v>
      </c>
      <c r="Z470" s="4">
        <f>(F470+E470)/F470</f>
        <v>1.5660377358490567</v>
      </c>
      <c r="AA470" s="4">
        <f>(G470+F470)/G470</f>
        <v>1.5196078431372548</v>
      </c>
      <c r="AB470" s="4">
        <f>(H470+G470)/H470</f>
        <v>1.5513513513513513</v>
      </c>
      <c r="AC470" s="4">
        <f>(I470+H470)/I470</f>
        <v>1.5441176470588236</v>
      </c>
      <c r="AD470" s="4">
        <f>(J470+I470)/J470</f>
        <v>1.5422647527910687</v>
      </c>
      <c r="AE470" s="4">
        <f>(K470+J470)/K470</f>
        <v>1.5442708333333333</v>
      </c>
      <c r="AF470" s="4">
        <f>(L470+K470)/L470</f>
        <v>1.5436526663520529</v>
      </c>
      <c r="AG470" s="4">
        <f>(M470+L470)/M470</f>
        <v>1.54361210877373</v>
      </c>
      <c r="AH470" s="4">
        <f>(N470+M470)/N470</f>
        <v>1.5437299483888967</v>
      </c>
      <c r="AI470" s="5">
        <f t="shared" si="166"/>
        <v>0.61224489795918369</v>
      </c>
      <c r="AJ470" s="5">
        <f t="shared" si="167"/>
        <v>0.63855421686746983</v>
      </c>
      <c r="AK470" s="5">
        <f t="shared" si="168"/>
        <v>0.65806451612903227</v>
      </c>
      <c r="AL470" s="5">
        <f t="shared" si="169"/>
        <v>0.64459930313588854</v>
      </c>
      <c r="AM470" s="5">
        <f t="shared" si="170"/>
        <v>0.64761904761904754</v>
      </c>
      <c r="AN470" s="5">
        <f t="shared" si="171"/>
        <v>0.64839710444674248</v>
      </c>
      <c r="AO470" s="5">
        <f t="shared" si="172"/>
        <v>0.64755480607082638</v>
      </c>
      <c r="AP470" s="5">
        <f t="shared" si="173"/>
        <v>0.64781412412106387</v>
      </c>
      <c r="AQ470" s="5">
        <f t="shared" si="174"/>
        <v>0.64783114508891482</v>
      </c>
      <c r="AR470" s="5">
        <f t="shared" si="175"/>
        <v>0.64778169332249025</v>
      </c>
    </row>
    <row r="471" spans="1:44" x14ac:dyDescent="0.25">
      <c r="A471" s="1">
        <v>9</v>
      </c>
      <c r="B471" s="1">
        <v>7</v>
      </c>
      <c r="C471" s="1">
        <v>4</v>
      </c>
      <c r="D471">
        <f t="shared" si="154"/>
        <v>20</v>
      </c>
      <c r="E471">
        <f t="shared" si="155"/>
        <v>31</v>
      </c>
      <c r="F471">
        <f t="shared" si="156"/>
        <v>55</v>
      </c>
      <c r="G471">
        <f t="shared" si="157"/>
        <v>106</v>
      </c>
      <c r="H471">
        <f t="shared" si="158"/>
        <v>192</v>
      </c>
      <c r="I471">
        <f t="shared" si="159"/>
        <v>353</v>
      </c>
      <c r="J471">
        <f t="shared" si="160"/>
        <v>651</v>
      </c>
      <c r="K471">
        <f t="shared" si="161"/>
        <v>1196</v>
      </c>
      <c r="L471">
        <f t="shared" si="162"/>
        <v>2200</v>
      </c>
      <c r="M471">
        <f t="shared" si="163"/>
        <v>4047</v>
      </c>
      <c r="N471">
        <f t="shared" si="164"/>
        <v>7443</v>
      </c>
      <c r="O471" s="3">
        <f>D471/E471</f>
        <v>0.64516129032258063</v>
      </c>
      <c r="P471" s="3">
        <f>E471/F471</f>
        <v>0.5636363636363636</v>
      </c>
      <c r="Q471" s="3">
        <f>F471/G471</f>
        <v>0.51886792452830188</v>
      </c>
      <c r="R471" s="3">
        <f>G471/H471</f>
        <v>0.55208333333333337</v>
      </c>
      <c r="S471" s="3">
        <f>H471/I471</f>
        <v>0.5439093484419264</v>
      </c>
      <c r="T471" s="3">
        <f>I471/J471</f>
        <v>0.54224270353302606</v>
      </c>
      <c r="U471" s="3">
        <f>J471/K471</f>
        <v>0.54431438127090304</v>
      </c>
      <c r="V471" s="3">
        <f>K471/L471</f>
        <v>0.54363636363636358</v>
      </c>
      <c r="W471" s="3">
        <f>L471/M471</f>
        <v>0.54361255250803064</v>
      </c>
      <c r="X471" s="3">
        <f t="shared" si="165"/>
        <v>0.54373236598145913</v>
      </c>
      <c r="Y471" s="4">
        <f>(E471+D471)/E471</f>
        <v>1.6451612903225807</v>
      </c>
      <c r="Z471" s="4">
        <f>(F471+E471)/F471</f>
        <v>1.5636363636363637</v>
      </c>
      <c r="AA471" s="4">
        <f>(G471+F471)/G471</f>
        <v>1.5188679245283019</v>
      </c>
      <c r="AB471" s="4">
        <f>(H471+G471)/H471</f>
        <v>1.5520833333333333</v>
      </c>
      <c r="AC471" s="4">
        <f>(I471+H471)/I471</f>
        <v>1.5439093484419264</v>
      </c>
      <c r="AD471" s="4">
        <f>(J471+I471)/J471</f>
        <v>1.5422427035330262</v>
      </c>
      <c r="AE471" s="4">
        <f>(K471+J471)/K471</f>
        <v>1.544314381270903</v>
      </c>
      <c r="AF471" s="4">
        <f>(L471+K471)/L471</f>
        <v>1.5436363636363637</v>
      </c>
      <c r="AG471" s="4">
        <f>(M471+L471)/M471</f>
        <v>1.5436125525080306</v>
      </c>
      <c r="AH471" s="4">
        <f>(N471+M471)/N471</f>
        <v>1.543732365981459</v>
      </c>
      <c r="AI471" s="5">
        <f t="shared" si="166"/>
        <v>0.60784313725490191</v>
      </c>
      <c r="AJ471" s="5">
        <f t="shared" si="167"/>
        <v>0.63953488372093015</v>
      </c>
      <c r="AK471" s="5">
        <f t="shared" si="168"/>
        <v>0.65838509316770188</v>
      </c>
      <c r="AL471" s="5">
        <f t="shared" si="169"/>
        <v>0.64429530201342289</v>
      </c>
      <c r="AM471" s="5">
        <f t="shared" si="170"/>
        <v>0.6477064220183486</v>
      </c>
      <c r="AN471" s="5">
        <f t="shared" si="171"/>
        <v>0.64840637450199201</v>
      </c>
      <c r="AO471" s="5">
        <f t="shared" si="172"/>
        <v>0.64753654574986463</v>
      </c>
      <c r="AP471" s="5">
        <f t="shared" si="173"/>
        <v>0.6478209658421672</v>
      </c>
      <c r="AQ471" s="5">
        <f t="shared" si="174"/>
        <v>0.64783095886025288</v>
      </c>
      <c r="AR471" s="5">
        <f t="shared" si="175"/>
        <v>0.64778067885117496</v>
      </c>
    </row>
    <row r="472" spans="1:44" x14ac:dyDescent="0.25">
      <c r="A472" s="1">
        <v>0</v>
      </c>
      <c r="B472" s="1">
        <v>8</v>
      </c>
      <c r="C472" s="1">
        <v>4</v>
      </c>
      <c r="D472">
        <f t="shared" si="154"/>
        <v>12</v>
      </c>
      <c r="E472">
        <f t="shared" si="155"/>
        <v>24</v>
      </c>
      <c r="F472">
        <f t="shared" si="156"/>
        <v>40</v>
      </c>
      <c r="G472">
        <f t="shared" si="157"/>
        <v>76</v>
      </c>
      <c r="H472">
        <f t="shared" si="158"/>
        <v>140</v>
      </c>
      <c r="I472">
        <f t="shared" si="159"/>
        <v>256</v>
      </c>
      <c r="J472">
        <f t="shared" si="160"/>
        <v>472</v>
      </c>
      <c r="K472">
        <f t="shared" si="161"/>
        <v>868</v>
      </c>
      <c r="L472">
        <f t="shared" si="162"/>
        <v>1596</v>
      </c>
      <c r="M472">
        <f t="shared" si="163"/>
        <v>2936</v>
      </c>
      <c r="N472">
        <f t="shared" si="164"/>
        <v>5400</v>
      </c>
      <c r="O472" s="3">
        <f>D472/E472</f>
        <v>0.5</v>
      </c>
      <c r="P472" s="3">
        <f>E472/F472</f>
        <v>0.6</v>
      </c>
      <c r="Q472" s="3">
        <f>F472/G472</f>
        <v>0.52631578947368418</v>
      </c>
      <c r="R472" s="3">
        <f>G472/H472</f>
        <v>0.54285714285714282</v>
      </c>
      <c r="S472" s="3">
        <f>H472/I472</f>
        <v>0.546875</v>
      </c>
      <c r="T472" s="3">
        <f>I472/J472</f>
        <v>0.5423728813559322</v>
      </c>
      <c r="U472" s="3">
        <f>J472/K472</f>
        <v>0.54377880184331795</v>
      </c>
      <c r="V472" s="3">
        <f>K472/L472</f>
        <v>0.54385964912280704</v>
      </c>
      <c r="W472" s="3">
        <f>L472/M472</f>
        <v>0.54359673024523159</v>
      </c>
      <c r="X472" s="3">
        <f t="shared" si="165"/>
        <v>0.54370370370370369</v>
      </c>
      <c r="Y472" s="4">
        <f>(E472+D472)/E472</f>
        <v>1.5</v>
      </c>
      <c r="Z472" s="4">
        <f>(F472+E472)/F472</f>
        <v>1.6</v>
      </c>
      <c r="AA472" s="4">
        <f>(G472+F472)/G472</f>
        <v>1.5263157894736843</v>
      </c>
      <c r="AB472" s="4">
        <f>(H472+G472)/H472</f>
        <v>1.5428571428571429</v>
      </c>
      <c r="AC472" s="4">
        <f>(I472+H472)/I472</f>
        <v>1.546875</v>
      </c>
      <c r="AD472" s="4">
        <f>(J472+I472)/J472</f>
        <v>1.5423728813559323</v>
      </c>
      <c r="AE472" s="4">
        <f>(K472+J472)/K472</f>
        <v>1.5437788018433181</v>
      </c>
      <c r="AF472" s="4">
        <f>(L472+K472)/L472</f>
        <v>1.5438596491228069</v>
      </c>
      <c r="AG472" s="4">
        <f>(M472+L472)/M472</f>
        <v>1.5435967302452316</v>
      </c>
      <c r="AH472" s="4">
        <f>(N472+M472)/N472</f>
        <v>1.5437037037037038</v>
      </c>
      <c r="AI472" s="5">
        <f t="shared" si="166"/>
        <v>0.66666666666666663</v>
      </c>
      <c r="AJ472" s="5">
        <f t="shared" si="167"/>
        <v>0.625</v>
      </c>
      <c r="AK472" s="5">
        <f t="shared" si="168"/>
        <v>0.65517241379310343</v>
      </c>
      <c r="AL472" s="5">
        <f t="shared" si="169"/>
        <v>0.64814814814814814</v>
      </c>
      <c r="AM472" s="5">
        <f t="shared" si="170"/>
        <v>0.64646464646464652</v>
      </c>
      <c r="AN472" s="5">
        <f t="shared" si="171"/>
        <v>0.64835164835164827</v>
      </c>
      <c r="AO472" s="5">
        <f t="shared" si="172"/>
        <v>0.64776119402985066</v>
      </c>
      <c r="AP472" s="5">
        <f t="shared" si="173"/>
        <v>0.64772727272727282</v>
      </c>
      <c r="AQ472" s="5">
        <f t="shared" si="174"/>
        <v>0.64783759929390994</v>
      </c>
      <c r="AR472" s="5">
        <f t="shared" si="175"/>
        <v>0.64779270633397312</v>
      </c>
    </row>
    <row r="473" spans="1:44" x14ac:dyDescent="0.25">
      <c r="A473" s="1">
        <v>1</v>
      </c>
      <c r="B473" s="1">
        <v>8</v>
      </c>
      <c r="C473" s="1">
        <v>4</v>
      </c>
      <c r="D473">
        <f t="shared" si="154"/>
        <v>13</v>
      </c>
      <c r="E473">
        <f t="shared" si="155"/>
        <v>25</v>
      </c>
      <c r="F473">
        <f t="shared" si="156"/>
        <v>42</v>
      </c>
      <c r="G473">
        <f t="shared" si="157"/>
        <v>80</v>
      </c>
      <c r="H473">
        <f t="shared" si="158"/>
        <v>147</v>
      </c>
      <c r="I473">
        <f t="shared" si="159"/>
        <v>269</v>
      </c>
      <c r="J473">
        <f t="shared" si="160"/>
        <v>496</v>
      </c>
      <c r="K473">
        <f t="shared" si="161"/>
        <v>912</v>
      </c>
      <c r="L473">
        <f t="shared" si="162"/>
        <v>1677</v>
      </c>
      <c r="M473">
        <f t="shared" si="163"/>
        <v>3085</v>
      </c>
      <c r="N473">
        <f t="shared" si="164"/>
        <v>5674</v>
      </c>
      <c r="O473" s="3">
        <f>D473/E473</f>
        <v>0.52</v>
      </c>
      <c r="P473" s="3">
        <f>E473/F473</f>
        <v>0.59523809523809523</v>
      </c>
      <c r="Q473" s="3">
        <f>F473/G473</f>
        <v>0.52500000000000002</v>
      </c>
      <c r="R473" s="3">
        <f>G473/H473</f>
        <v>0.54421768707482998</v>
      </c>
      <c r="S473" s="3">
        <f>H473/I473</f>
        <v>0.54646840148698883</v>
      </c>
      <c r="T473" s="3">
        <f>I473/J473</f>
        <v>0.54233870967741937</v>
      </c>
      <c r="U473" s="3">
        <f>J473/K473</f>
        <v>0.54385964912280704</v>
      </c>
      <c r="V473" s="3">
        <f>K473/L473</f>
        <v>0.54382826475849733</v>
      </c>
      <c r="W473" s="3">
        <f>L473/M473</f>
        <v>0.54359805510534842</v>
      </c>
      <c r="X473" s="3">
        <f t="shared" si="165"/>
        <v>0.54370814240394783</v>
      </c>
      <c r="Y473" s="4">
        <f>(E473+D473)/E473</f>
        <v>1.52</v>
      </c>
      <c r="Z473" s="4">
        <f>(F473+E473)/F473</f>
        <v>1.5952380952380953</v>
      </c>
      <c r="AA473" s="4">
        <f>(G473+F473)/G473</f>
        <v>1.5249999999999999</v>
      </c>
      <c r="AB473" s="4">
        <f>(H473+G473)/H473</f>
        <v>1.5442176870748299</v>
      </c>
      <c r="AC473" s="4">
        <f>(I473+H473)/I473</f>
        <v>1.5464684014869889</v>
      </c>
      <c r="AD473" s="4">
        <f>(J473+I473)/J473</f>
        <v>1.5423387096774193</v>
      </c>
      <c r="AE473" s="4">
        <f>(K473+J473)/K473</f>
        <v>1.5438596491228069</v>
      </c>
      <c r="AF473" s="4">
        <f>(L473+K473)/L473</f>
        <v>1.5438282647584973</v>
      </c>
      <c r="AG473" s="4">
        <f>(M473+L473)/M473</f>
        <v>1.5435980551053485</v>
      </c>
      <c r="AH473" s="4">
        <f>(N473+M473)/N473</f>
        <v>1.5437081424039478</v>
      </c>
      <c r="AI473" s="5">
        <f t="shared" si="166"/>
        <v>0.65789473684210531</v>
      </c>
      <c r="AJ473" s="5">
        <f t="shared" si="167"/>
        <v>0.62686567164179097</v>
      </c>
      <c r="AK473" s="5">
        <f t="shared" si="168"/>
        <v>0.65573770491803285</v>
      </c>
      <c r="AL473" s="5">
        <f t="shared" si="169"/>
        <v>0.64757709251101325</v>
      </c>
      <c r="AM473" s="5">
        <f t="shared" si="170"/>
        <v>0.64663461538461531</v>
      </c>
      <c r="AN473" s="5">
        <f t="shared" si="171"/>
        <v>0.64836601307189545</v>
      </c>
      <c r="AO473" s="5">
        <f t="shared" si="172"/>
        <v>0.64772727272727282</v>
      </c>
      <c r="AP473" s="5">
        <f t="shared" si="173"/>
        <v>0.64774044032444955</v>
      </c>
      <c r="AQ473" s="5">
        <f t="shared" si="174"/>
        <v>0.64783704325913483</v>
      </c>
      <c r="AR473" s="5">
        <f t="shared" si="175"/>
        <v>0.64779084370361917</v>
      </c>
    </row>
    <row r="474" spans="1:44" x14ac:dyDescent="0.25">
      <c r="A474" s="1">
        <v>2</v>
      </c>
      <c r="B474" s="1">
        <v>8</v>
      </c>
      <c r="C474" s="1">
        <v>4</v>
      </c>
      <c r="D474">
        <f t="shared" si="154"/>
        <v>14</v>
      </c>
      <c r="E474">
        <f t="shared" si="155"/>
        <v>26</v>
      </c>
      <c r="F474">
        <f t="shared" si="156"/>
        <v>44</v>
      </c>
      <c r="G474">
        <f t="shared" si="157"/>
        <v>84</v>
      </c>
      <c r="H474">
        <f t="shared" si="158"/>
        <v>154</v>
      </c>
      <c r="I474">
        <f t="shared" si="159"/>
        <v>282</v>
      </c>
      <c r="J474">
        <f t="shared" si="160"/>
        <v>520</v>
      </c>
      <c r="K474">
        <f t="shared" si="161"/>
        <v>956</v>
      </c>
      <c r="L474">
        <f t="shared" si="162"/>
        <v>1758</v>
      </c>
      <c r="M474">
        <f t="shared" si="163"/>
        <v>3234</v>
      </c>
      <c r="N474">
        <f t="shared" si="164"/>
        <v>5948</v>
      </c>
      <c r="O474" s="3">
        <f>D474/E474</f>
        <v>0.53846153846153844</v>
      </c>
      <c r="P474" s="3">
        <f>E474/F474</f>
        <v>0.59090909090909094</v>
      </c>
      <c r="Q474" s="3">
        <f>F474/G474</f>
        <v>0.52380952380952384</v>
      </c>
      <c r="R474" s="3">
        <f>G474/H474</f>
        <v>0.54545454545454541</v>
      </c>
      <c r="S474" s="3">
        <f>H474/I474</f>
        <v>0.54609929078014185</v>
      </c>
      <c r="T474" s="3">
        <f>I474/J474</f>
        <v>0.54230769230769227</v>
      </c>
      <c r="U474" s="3">
        <f>J474/K474</f>
        <v>0.54393305439330542</v>
      </c>
      <c r="V474" s="3">
        <f>K474/L474</f>
        <v>0.54379977246871447</v>
      </c>
      <c r="W474" s="3">
        <f>L474/M474</f>
        <v>0.54359925788497221</v>
      </c>
      <c r="X474" s="3">
        <f t="shared" si="165"/>
        <v>0.54371217215870882</v>
      </c>
      <c r="Y474" s="4">
        <f>(E474+D474)/E474</f>
        <v>1.5384615384615385</v>
      </c>
      <c r="Z474" s="4">
        <f>(F474+E474)/F474</f>
        <v>1.5909090909090908</v>
      </c>
      <c r="AA474" s="4">
        <f>(G474+F474)/G474</f>
        <v>1.5238095238095237</v>
      </c>
      <c r="AB474" s="4">
        <f>(H474+G474)/H474</f>
        <v>1.5454545454545454</v>
      </c>
      <c r="AC474" s="4">
        <f>(I474+H474)/I474</f>
        <v>1.5460992907801419</v>
      </c>
      <c r="AD474" s="4">
        <f>(J474+I474)/J474</f>
        <v>1.5423076923076924</v>
      </c>
      <c r="AE474" s="4">
        <f>(K474+J474)/K474</f>
        <v>1.5439330543933054</v>
      </c>
      <c r="AF474" s="4">
        <f>(L474+K474)/L474</f>
        <v>1.5437997724687145</v>
      </c>
      <c r="AG474" s="4">
        <f>(M474+L474)/M474</f>
        <v>1.5435992578849722</v>
      </c>
      <c r="AH474" s="4">
        <f>(N474+M474)/N474</f>
        <v>1.5437121721587088</v>
      </c>
      <c r="AI474" s="5">
        <f t="shared" si="166"/>
        <v>0.64999999999999991</v>
      </c>
      <c r="AJ474" s="5">
        <f t="shared" si="167"/>
        <v>0.62857142857142856</v>
      </c>
      <c r="AK474" s="5">
        <f t="shared" si="168"/>
        <v>0.65625</v>
      </c>
      <c r="AL474" s="5">
        <f t="shared" si="169"/>
        <v>0.6470588235294118</v>
      </c>
      <c r="AM474" s="5">
        <f t="shared" si="170"/>
        <v>0.64678899082568808</v>
      </c>
      <c r="AN474" s="5">
        <f t="shared" si="171"/>
        <v>0.64837905236907722</v>
      </c>
      <c r="AO474" s="5">
        <f t="shared" si="172"/>
        <v>0.64769647696476962</v>
      </c>
      <c r="AP474" s="5">
        <f t="shared" si="173"/>
        <v>0.64775239498894621</v>
      </c>
      <c r="AQ474" s="5">
        <f t="shared" si="174"/>
        <v>0.64783653846153844</v>
      </c>
      <c r="AR474" s="5">
        <f t="shared" si="175"/>
        <v>0.64778915269004578</v>
      </c>
    </row>
    <row r="475" spans="1:44" x14ac:dyDescent="0.25">
      <c r="A475" s="1">
        <v>3</v>
      </c>
      <c r="B475" s="1">
        <v>8</v>
      </c>
      <c r="C475" s="1">
        <v>4</v>
      </c>
      <c r="D475">
        <f t="shared" si="154"/>
        <v>15</v>
      </c>
      <c r="E475">
        <f t="shared" si="155"/>
        <v>27</v>
      </c>
      <c r="F475">
        <f t="shared" si="156"/>
        <v>46</v>
      </c>
      <c r="G475">
        <f t="shared" si="157"/>
        <v>88</v>
      </c>
      <c r="H475">
        <f t="shared" si="158"/>
        <v>161</v>
      </c>
      <c r="I475">
        <f t="shared" si="159"/>
        <v>295</v>
      </c>
      <c r="J475">
        <f t="shared" si="160"/>
        <v>544</v>
      </c>
      <c r="K475">
        <f t="shared" si="161"/>
        <v>1000</v>
      </c>
      <c r="L475">
        <f t="shared" si="162"/>
        <v>1839</v>
      </c>
      <c r="M475">
        <f t="shared" si="163"/>
        <v>3383</v>
      </c>
      <c r="N475">
        <f t="shared" si="164"/>
        <v>6222</v>
      </c>
      <c r="O475" s="3">
        <f>D475/E475</f>
        <v>0.55555555555555558</v>
      </c>
      <c r="P475" s="3">
        <f>E475/F475</f>
        <v>0.58695652173913049</v>
      </c>
      <c r="Q475" s="3">
        <f>F475/G475</f>
        <v>0.52272727272727271</v>
      </c>
      <c r="R475" s="3">
        <f>G475/H475</f>
        <v>0.54658385093167705</v>
      </c>
      <c r="S475" s="3">
        <f>H475/I475</f>
        <v>0.54576271186440672</v>
      </c>
      <c r="T475" s="3">
        <f>I475/J475</f>
        <v>0.54227941176470584</v>
      </c>
      <c r="U475" s="3">
        <f>J475/K475</f>
        <v>0.54400000000000004</v>
      </c>
      <c r="V475" s="3">
        <f>K475/L475</f>
        <v>0.54377379010331706</v>
      </c>
      <c r="W475" s="3">
        <f>L475/M475</f>
        <v>0.54360035471475021</v>
      </c>
      <c r="X475" s="3">
        <f t="shared" si="165"/>
        <v>0.54371584699453557</v>
      </c>
      <c r="Y475" s="4">
        <f>(E475+D475)/E475</f>
        <v>1.5555555555555556</v>
      </c>
      <c r="Z475" s="4">
        <f>(F475+E475)/F475</f>
        <v>1.5869565217391304</v>
      </c>
      <c r="AA475" s="4">
        <f>(G475+F475)/G475</f>
        <v>1.5227272727272727</v>
      </c>
      <c r="AB475" s="4">
        <f>(H475+G475)/H475</f>
        <v>1.5465838509316769</v>
      </c>
      <c r="AC475" s="4">
        <f>(I475+H475)/I475</f>
        <v>1.5457627118644068</v>
      </c>
      <c r="AD475" s="4">
        <f>(J475+I475)/J475</f>
        <v>1.5422794117647058</v>
      </c>
      <c r="AE475" s="4">
        <f>(K475+J475)/K475</f>
        <v>1.544</v>
      </c>
      <c r="AF475" s="4">
        <f>(L475+K475)/L475</f>
        <v>1.5437737901033171</v>
      </c>
      <c r="AG475" s="4">
        <f>(M475+L475)/M475</f>
        <v>1.5436003547147503</v>
      </c>
      <c r="AH475" s="4">
        <f>(N475+M475)/N475</f>
        <v>1.5437158469945356</v>
      </c>
      <c r="AI475" s="5">
        <f t="shared" si="166"/>
        <v>0.64285714285714279</v>
      </c>
      <c r="AJ475" s="5">
        <f t="shared" si="167"/>
        <v>0.63013698630136994</v>
      </c>
      <c r="AK475" s="5">
        <f t="shared" si="168"/>
        <v>0.65671641791044777</v>
      </c>
      <c r="AL475" s="5">
        <f t="shared" si="169"/>
        <v>0.64658634538152615</v>
      </c>
      <c r="AM475" s="5">
        <f t="shared" si="170"/>
        <v>0.64692982456140347</v>
      </c>
      <c r="AN475" s="5">
        <f t="shared" si="171"/>
        <v>0.6483909415971395</v>
      </c>
      <c r="AO475" s="5">
        <f t="shared" si="172"/>
        <v>0.64766839378238339</v>
      </c>
      <c r="AP475" s="5">
        <f t="shared" si="173"/>
        <v>0.64776329693554069</v>
      </c>
      <c r="AQ475" s="5">
        <f t="shared" si="174"/>
        <v>0.64783607813098421</v>
      </c>
      <c r="AR475" s="5">
        <f t="shared" si="175"/>
        <v>0.64778761061946899</v>
      </c>
    </row>
    <row r="476" spans="1:44" x14ac:dyDescent="0.25">
      <c r="A476" s="1">
        <v>4</v>
      </c>
      <c r="B476" s="1">
        <v>8</v>
      </c>
      <c r="C476" s="1">
        <v>4</v>
      </c>
      <c r="D476">
        <f t="shared" si="154"/>
        <v>16</v>
      </c>
      <c r="E476">
        <f t="shared" si="155"/>
        <v>28</v>
      </c>
      <c r="F476">
        <f t="shared" si="156"/>
        <v>48</v>
      </c>
      <c r="G476">
        <f t="shared" si="157"/>
        <v>92</v>
      </c>
      <c r="H476">
        <f t="shared" si="158"/>
        <v>168</v>
      </c>
      <c r="I476">
        <f t="shared" si="159"/>
        <v>308</v>
      </c>
      <c r="J476">
        <f t="shared" si="160"/>
        <v>568</v>
      </c>
      <c r="K476">
        <f t="shared" si="161"/>
        <v>1044</v>
      </c>
      <c r="L476">
        <f t="shared" si="162"/>
        <v>1920</v>
      </c>
      <c r="M476">
        <f t="shared" si="163"/>
        <v>3532</v>
      </c>
      <c r="N476">
        <f t="shared" si="164"/>
        <v>6496</v>
      </c>
      <c r="O476" s="3">
        <f>D476/E476</f>
        <v>0.5714285714285714</v>
      </c>
      <c r="P476" s="3">
        <f>E476/F476</f>
        <v>0.58333333333333337</v>
      </c>
      <c r="Q476" s="3">
        <f>F476/G476</f>
        <v>0.52173913043478259</v>
      </c>
      <c r="R476" s="3">
        <f>G476/H476</f>
        <v>0.54761904761904767</v>
      </c>
      <c r="S476" s="3">
        <f>H476/I476</f>
        <v>0.54545454545454541</v>
      </c>
      <c r="T476" s="3">
        <f>I476/J476</f>
        <v>0.54225352112676062</v>
      </c>
      <c r="U476" s="3">
        <f>J476/K476</f>
        <v>0.54406130268199238</v>
      </c>
      <c r="V476" s="3">
        <f>K476/L476</f>
        <v>0.54374999999999996</v>
      </c>
      <c r="W476" s="3">
        <f>L476/M476</f>
        <v>0.54360135900339746</v>
      </c>
      <c r="X476" s="3">
        <f t="shared" si="165"/>
        <v>0.54371921182266014</v>
      </c>
      <c r="Y476" s="4">
        <f>(E476+D476)/E476</f>
        <v>1.5714285714285714</v>
      </c>
      <c r="Z476" s="4">
        <f>(F476+E476)/F476</f>
        <v>1.5833333333333333</v>
      </c>
      <c r="AA476" s="4">
        <f>(G476+F476)/G476</f>
        <v>1.5217391304347827</v>
      </c>
      <c r="AB476" s="4">
        <f>(H476+G476)/H476</f>
        <v>1.5476190476190477</v>
      </c>
      <c r="AC476" s="4">
        <f>(I476+H476)/I476</f>
        <v>1.5454545454545454</v>
      </c>
      <c r="AD476" s="4">
        <f>(J476+I476)/J476</f>
        <v>1.5422535211267605</v>
      </c>
      <c r="AE476" s="4">
        <f>(K476+J476)/K476</f>
        <v>1.5440613026819923</v>
      </c>
      <c r="AF476" s="4">
        <f>(L476+K476)/L476</f>
        <v>1.54375</v>
      </c>
      <c r="AG476" s="4">
        <f>(M476+L476)/M476</f>
        <v>1.5436013590033975</v>
      </c>
      <c r="AH476" s="4">
        <f>(N476+M476)/N476</f>
        <v>1.5437192118226601</v>
      </c>
      <c r="AI476" s="5">
        <f t="shared" si="166"/>
        <v>0.63636363636363635</v>
      </c>
      <c r="AJ476" s="5">
        <f t="shared" si="167"/>
        <v>0.63157894736842113</v>
      </c>
      <c r="AK476" s="5">
        <f t="shared" si="168"/>
        <v>0.65714285714285714</v>
      </c>
      <c r="AL476" s="5">
        <f t="shared" si="169"/>
        <v>0.64615384615384608</v>
      </c>
      <c r="AM476" s="5">
        <f t="shared" si="170"/>
        <v>0.6470588235294118</v>
      </c>
      <c r="AN476" s="5">
        <f t="shared" si="171"/>
        <v>0.64840182648401834</v>
      </c>
      <c r="AO476" s="5">
        <f t="shared" si="172"/>
        <v>0.64764267990074442</v>
      </c>
      <c r="AP476" s="5">
        <f t="shared" si="173"/>
        <v>0.64777327935222673</v>
      </c>
      <c r="AQ476" s="5">
        <f t="shared" si="174"/>
        <v>0.64783565663976528</v>
      </c>
      <c r="AR476" s="5">
        <f t="shared" si="175"/>
        <v>0.64778619864379738</v>
      </c>
    </row>
    <row r="477" spans="1:44" x14ac:dyDescent="0.25">
      <c r="A477" s="1">
        <v>5</v>
      </c>
      <c r="B477" s="1">
        <v>8</v>
      </c>
      <c r="C477" s="1">
        <v>4</v>
      </c>
      <c r="D477">
        <f t="shared" si="154"/>
        <v>17</v>
      </c>
      <c r="E477">
        <f t="shared" si="155"/>
        <v>29</v>
      </c>
      <c r="F477">
        <f t="shared" si="156"/>
        <v>50</v>
      </c>
      <c r="G477">
        <f t="shared" si="157"/>
        <v>96</v>
      </c>
      <c r="H477">
        <f t="shared" si="158"/>
        <v>175</v>
      </c>
      <c r="I477">
        <f t="shared" si="159"/>
        <v>321</v>
      </c>
      <c r="J477">
        <f t="shared" si="160"/>
        <v>592</v>
      </c>
      <c r="K477">
        <f t="shared" si="161"/>
        <v>1088</v>
      </c>
      <c r="L477">
        <f t="shared" si="162"/>
        <v>2001</v>
      </c>
      <c r="M477">
        <f t="shared" si="163"/>
        <v>3681</v>
      </c>
      <c r="N477">
        <f t="shared" si="164"/>
        <v>6770</v>
      </c>
      <c r="O477" s="3">
        <f>D477/E477</f>
        <v>0.58620689655172409</v>
      </c>
      <c r="P477" s="3">
        <f>E477/F477</f>
        <v>0.57999999999999996</v>
      </c>
      <c r="Q477" s="3">
        <f>F477/G477</f>
        <v>0.52083333333333337</v>
      </c>
      <c r="R477" s="3">
        <f>G477/H477</f>
        <v>0.5485714285714286</v>
      </c>
      <c r="S477" s="3">
        <f>H477/I477</f>
        <v>0.54517133956386288</v>
      </c>
      <c r="T477" s="3">
        <f>I477/J477</f>
        <v>0.54222972972972971</v>
      </c>
      <c r="U477" s="3">
        <f>J477/K477</f>
        <v>0.54411764705882348</v>
      </c>
      <c r="V477" s="3">
        <f>K477/L477</f>
        <v>0.54372813593203395</v>
      </c>
      <c r="W477" s="3">
        <f>L477/M477</f>
        <v>0.54360228198859006</v>
      </c>
      <c r="X477" s="3">
        <f t="shared" si="165"/>
        <v>0.54372230428360413</v>
      </c>
      <c r="Y477" s="4">
        <f>(E477+D477)/E477</f>
        <v>1.5862068965517242</v>
      </c>
      <c r="Z477" s="4">
        <f>(F477+E477)/F477</f>
        <v>1.58</v>
      </c>
      <c r="AA477" s="4">
        <f>(G477+F477)/G477</f>
        <v>1.5208333333333333</v>
      </c>
      <c r="AB477" s="4">
        <f>(H477+G477)/H477</f>
        <v>1.5485714285714285</v>
      </c>
      <c r="AC477" s="4">
        <f>(I477+H477)/I477</f>
        <v>1.5451713395638629</v>
      </c>
      <c r="AD477" s="4">
        <f>(J477+I477)/J477</f>
        <v>1.5422297297297298</v>
      </c>
      <c r="AE477" s="4">
        <f>(K477+J477)/K477</f>
        <v>1.5441176470588236</v>
      </c>
      <c r="AF477" s="4">
        <f>(L477+K477)/L477</f>
        <v>1.5437281359320341</v>
      </c>
      <c r="AG477" s="4">
        <f>(M477+L477)/M477</f>
        <v>1.54360228198859</v>
      </c>
      <c r="AH477" s="4">
        <f>(N477+M477)/N477</f>
        <v>1.5437223042836041</v>
      </c>
      <c r="AI477" s="5">
        <f t="shared" si="166"/>
        <v>0.63043478260869568</v>
      </c>
      <c r="AJ477" s="5">
        <f t="shared" si="167"/>
        <v>0.63291139240506322</v>
      </c>
      <c r="AK477" s="5">
        <f t="shared" si="168"/>
        <v>0.65753424657534254</v>
      </c>
      <c r="AL477" s="5">
        <f t="shared" si="169"/>
        <v>0.64575645756457567</v>
      </c>
      <c r="AM477" s="5">
        <f t="shared" si="170"/>
        <v>0.64717741935483875</v>
      </c>
      <c r="AN477" s="5">
        <f t="shared" si="171"/>
        <v>0.64841182913472062</v>
      </c>
      <c r="AO477" s="5">
        <f t="shared" si="172"/>
        <v>0.64761904761904754</v>
      </c>
      <c r="AP477" s="5">
        <f t="shared" si="173"/>
        <v>0.64778245386856581</v>
      </c>
      <c r="AQ477" s="5">
        <f t="shared" si="174"/>
        <v>0.64783526927138335</v>
      </c>
      <c r="AR477" s="5">
        <f t="shared" si="175"/>
        <v>0.64778490096641472</v>
      </c>
    </row>
    <row r="478" spans="1:44" x14ac:dyDescent="0.25">
      <c r="A478" s="1">
        <v>6</v>
      </c>
      <c r="B478" s="1">
        <v>8</v>
      </c>
      <c r="C478" s="1">
        <v>4</v>
      </c>
      <c r="D478">
        <f t="shared" si="154"/>
        <v>18</v>
      </c>
      <c r="E478">
        <f t="shared" si="155"/>
        <v>30</v>
      </c>
      <c r="F478">
        <f t="shared" si="156"/>
        <v>52</v>
      </c>
      <c r="G478">
        <f t="shared" si="157"/>
        <v>100</v>
      </c>
      <c r="H478">
        <f t="shared" si="158"/>
        <v>182</v>
      </c>
      <c r="I478">
        <f t="shared" si="159"/>
        <v>334</v>
      </c>
      <c r="J478">
        <f t="shared" si="160"/>
        <v>616</v>
      </c>
      <c r="K478">
        <f t="shared" si="161"/>
        <v>1132</v>
      </c>
      <c r="L478">
        <f t="shared" si="162"/>
        <v>2082</v>
      </c>
      <c r="M478">
        <f t="shared" si="163"/>
        <v>3830</v>
      </c>
      <c r="N478">
        <f t="shared" si="164"/>
        <v>7044</v>
      </c>
      <c r="O478" s="3">
        <f>D478/E478</f>
        <v>0.6</v>
      </c>
      <c r="P478" s="3">
        <f>E478/F478</f>
        <v>0.57692307692307687</v>
      </c>
      <c r="Q478" s="3">
        <f>F478/G478</f>
        <v>0.52</v>
      </c>
      <c r="R478" s="3">
        <f>G478/H478</f>
        <v>0.5494505494505495</v>
      </c>
      <c r="S478" s="3">
        <f>H478/I478</f>
        <v>0.54491017964071853</v>
      </c>
      <c r="T478" s="3">
        <f>I478/J478</f>
        <v>0.54220779220779225</v>
      </c>
      <c r="U478" s="3">
        <f>J478/K478</f>
        <v>0.54416961130742048</v>
      </c>
      <c r="V478" s="3">
        <f>K478/L478</f>
        <v>0.54370797310278574</v>
      </c>
      <c r="W478" s="3">
        <f>L478/M478</f>
        <v>0.54360313315926889</v>
      </c>
      <c r="X478" s="3">
        <f t="shared" si="165"/>
        <v>0.54372515616127204</v>
      </c>
      <c r="Y478" s="4">
        <f>(E478+D478)/E478</f>
        <v>1.6</v>
      </c>
      <c r="Z478" s="4">
        <f>(F478+E478)/F478</f>
        <v>1.5769230769230769</v>
      </c>
      <c r="AA478" s="4">
        <f>(G478+F478)/G478</f>
        <v>1.52</v>
      </c>
      <c r="AB478" s="4">
        <f>(H478+G478)/H478</f>
        <v>1.5494505494505495</v>
      </c>
      <c r="AC478" s="4">
        <f>(I478+H478)/I478</f>
        <v>1.5449101796407185</v>
      </c>
      <c r="AD478" s="4">
        <f>(J478+I478)/J478</f>
        <v>1.5422077922077921</v>
      </c>
      <c r="AE478" s="4">
        <f>(K478+J478)/K478</f>
        <v>1.5441696113074206</v>
      </c>
      <c r="AF478" s="4">
        <f>(L478+K478)/L478</f>
        <v>1.5437079731027858</v>
      </c>
      <c r="AG478" s="4">
        <f>(M478+L478)/M478</f>
        <v>1.543603133159269</v>
      </c>
      <c r="AH478" s="4">
        <f>(N478+M478)/N478</f>
        <v>1.5437251561612719</v>
      </c>
      <c r="AI478" s="5">
        <f t="shared" si="166"/>
        <v>0.625</v>
      </c>
      <c r="AJ478" s="5">
        <f t="shared" si="167"/>
        <v>0.63414634146341464</v>
      </c>
      <c r="AK478" s="5">
        <f t="shared" si="168"/>
        <v>0.65789473684210531</v>
      </c>
      <c r="AL478" s="5">
        <f t="shared" si="169"/>
        <v>0.64539007092198575</v>
      </c>
      <c r="AM478" s="5">
        <f t="shared" si="170"/>
        <v>0.6472868217054264</v>
      </c>
      <c r="AN478" s="5">
        <f t="shared" si="171"/>
        <v>0.64842105263157901</v>
      </c>
      <c r="AO478" s="5">
        <f t="shared" si="172"/>
        <v>0.64759725400457657</v>
      </c>
      <c r="AP478" s="5">
        <f t="shared" si="173"/>
        <v>0.64779091474797756</v>
      </c>
      <c r="AQ478" s="5">
        <f t="shared" si="174"/>
        <v>0.64783491204330168</v>
      </c>
      <c r="AR478" s="5">
        <f t="shared" si="175"/>
        <v>0.6477837042486666</v>
      </c>
    </row>
    <row r="479" spans="1:44" x14ac:dyDescent="0.25">
      <c r="A479" s="1">
        <v>7</v>
      </c>
      <c r="B479" s="1">
        <v>8</v>
      </c>
      <c r="C479" s="1">
        <v>4</v>
      </c>
      <c r="D479">
        <f t="shared" si="154"/>
        <v>19</v>
      </c>
      <c r="E479">
        <f t="shared" si="155"/>
        <v>31</v>
      </c>
      <c r="F479">
        <f t="shared" si="156"/>
        <v>54</v>
      </c>
      <c r="G479">
        <f t="shared" si="157"/>
        <v>104</v>
      </c>
      <c r="H479">
        <f t="shared" si="158"/>
        <v>189</v>
      </c>
      <c r="I479">
        <f t="shared" si="159"/>
        <v>347</v>
      </c>
      <c r="J479">
        <f t="shared" si="160"/>
        <v>640</v>
      </c>
      <c r="K479">
        <f t="shared" si="161"/>
        <v>1176</v>
      </c>
      <c r="L479">
        <f t="shared" si="162"/>
        <v>2163</v>
      </c>
      <c r="M479">
        <f t="shared" si="163"/>
        <v>3979</v>
      </c>
      <c r="N479">
        <f t="shared" si="164"/>
        <v>7318</v>
      </c>
      <c r="O479" s="3">
        <f>D479/E479</f>
        <v>0.61290322580645162</v>
      </c>
      <c r="P479" s="3">
        <f>E479/F479</f>
        <v>0.57407407407407407</v>
      </c>
      <c r="Q479" s="3">
        <f>F479/G479</f>
        <v>0.51923076923076927</v>
      </c>
      <c r="R479" s="3">
        <f>G479/H479</f>
        <v>0.55026455026455023</v>
      </c>
      <c r="S479" s="3">
        <f>H479/I479</f>
        <v>0.54466858789625361</v>
      </c>
      <c r="T479" s="3">
        <f>I479/J479</f>
        <v>0.54218750000000004</v>
      </c>
      <c r="U479" s="3">
        <f>J479/K479</f>
        <v>0.54421768707482998</v>
      </c>
      <c r="V479" s="3">
        <f>K479/L479</f>
        <v>0.5436893203883495</v>
      </c>
      <c r="W479" s="3">
        <f>L479/M479</f>
        <v>0.54360392058306106</v>
      </c>
      <c r="X479" s="3">
        <f t="shared" si="165"/>
        <v>0.54372779447936592</v>
      </c>
      <c r="Y479" s="4">
        <f>(E479+D479)/E479</f>
        <v>1.6129032258064515</v>
      </c>
      <c r="Z479" s="4">
        <f>(F479+E479)/F479</f>
        <v>1.5740740740740742</v>
      </c>
      <c r="AA479" s="4">
        <f>(G479+F479)/G479</f>
        <v>1.5192307692307692</v>
      </c>
      <c r="AB479" s="4">
        <f>(H479+G479)/H479</f>
        <v>1.5502645502645502</v>
      </c>
      <c r="AC479" s="4">
        <f>(I479+H479)/I479</f>
        <v>1.5446685878962536</v>
      </c>
      <c r="AD479" s="4">
        <f>(J479+I479)/J479</f>
        <v>1.5421875</v>
      </c>
      <c r="AE479" s="4">
        <f>(K479+J479)/K479</f>
        <v>1.5442176870748299</v>
      </c>
      <c r="AF479" s="4">
        <f>(L479+K479)/L479</f>
        <v>1.5436893203883495</v>
      </c>
      <c r="AG479" s="4">
        <f>(M479+L479)/M479</f>
        <v>1.5436039205830612</v>
      </c>
      <c r="AH479" s="4">
        <f>(N479+M479)/N479</f>
        <v>1.5437277944793659</v>
      </c>
      <c r="AI479" s="5">
        <f t="shared" si="166"/>
        <v>0.62</v>
      </c>
      <c r="AJ479" s="5">
        <f t="shared" si="167"/>
        <v>0.63529411764705879</v>
      </c>
      <c r="AK479" s="5">
        <f t="shared" si="168"/>
        <v>0.65822784810126589</v>
      </c>
      <c r="AL479" s="5">
        <f t="shared" si="169"/>
        <v>0.6450511945392492</v>
      </c>
      <c r="AM479" s="5">
        <f t="shared" si="170"/>
        <v>0.64738805970149249</v>
      </c>
      <c r="AN479" s="5">
        <f t="shared" si="171"/>
        <v>0.64842958459979738</v>
      </c>
      <c r="AO479" s="5">
        <f t="shared" si="172"/>
        <v>0.64757709251101325</v>
      </c>
      <c r="AP479" s="5">
        <f t="shared" si="173"/>
        <v>0.64779874213836475</v>
      </c>
      <c r="AQ479" s="5">
        <f t="shared" si="174"/>
        <v>0.64783458156952134</v>
      </c>
      <c r="AR479" s="5">
        <f t="shared" si="175"/>
        <v>0.64778259714968578</v>
      </c>
    </row>
    <row r="480" spans="1:44" x14ac:dyDescent="0.25">
      <c r="A480" s="1">
        <v>8</v>
      </c>
      <c r="B480" s="1">
        <v>8</v>
      </c>
      <c r="C480" s="1">
        <v>4</v>
      </c>
      <c r="D480">
        <f t="shared" si="154"/>
        <v>20</v>
      </c>
      <c r="E480">
        <f t="shared" si="155"/>
        <v>32</v>
      </c>
      <c r="F480">
        <f t="shared" si="156"/>
        <v>56</v>
      </c>
      <c r="G480">
        <f t="shared" si="157"/>
        <v>108</v>
      </c>
      <c r="H480">
        <f t="shared" si="158"/>
        <v>196</v>
      </c>
      <c r="I480">
        <f t="shared" si="159"/>
        <v>360</v>
      </c>
      <c r="J480">
        <f t="shared" si="160"/>
        <v>664</v>
      </c>
      <c r="K480">
        <f t="shared" si="161"/>
        <v>1220</v>
      </c>
      <c r="L480">
        <f t="shared" si="162"/>
        <v>2244</v>
      </c>
      <c r="M480">
        <f t="shared" si="163"/>
        <v>4128</v>
      </c>
      <c r="N480">
        <f t="shared" si="164"/>
        <v>7592</v>
      </c>
      <c r="O480" s="3">
        <f>D480/E480</f>
        <v>0.625</v>
      </c>
      <c r="P480" s="3">
        <f>E480/F480</f>
        <v>0.5714285714285714</v>
      </c>
      <c r="Q480" s="3">
        <f>F480/G480</f>
        <v>0.51851851851851849</v>
      </c>
      <c r="R480" s="3">
        <f>G480/H480</f>
        <v>0.55102040816326525</v>
      </c>
      <c r="S480" s="3">
        <f>H480/I480</f>
        <v>0.5444444444444444</v>
      </c>
      <c r="T480" s="3">
        <f>I480/J480</f>
        <v>0.54216867469879515</v>
      </c>
      <c r="U480" s="3">
        <f>J480/K480</f>
        <v>0.54426229508196722</v>
      </c>
      <c r="V480" s="3">
        <f>K480/L480</f>
        <v>0.54367201426024958</v>
      </c>
      <c r="W480" s="3">
        <f>L480/M480</f>
        <v>0.54360465116279066</v>
      </c>
      <c r="X480" s="3">
        <f t="shared" si="165"/>
        <v>0.54373024236037937</v>
      </c>
      <c r="Y480" s="4">
        <f>(E480+D480)/E480</f>
        <v>1.625</v>
      </c>
      <c r="Z480" s="4">
        <f>(F480+E480)/F480</f>
        <v>1.5714285714285714</v>
      </c>
      <c r="AA480" s="4">
        <f>(G480+F480)/G480</f>
        <v>1.5185185185185186</v>
      </c>
      <c r="AB480" s="4">
        <f>(H480+G480)/H480</f>
        <v>1.5510204081632653</v>
      </c>
      <c r="AC480" s="4">
        <f>(I480+H480)/I480</f>
        <v>1.5444444444444445</v>
      </c>
      <c r="AD480" s="4">
        <f>(J480+I480)/J480</f>
        <v>1.5421686746987953</v>
      </c>
      <c r="AE480" s="4">
        <f>(K480+J480)/K480</f>
        <v>1.5442622950819671</v>
      </c>
      <c r="AF480" s="4">
        <f>(L480+K480)/L480</f>
        <v>1.5436720142602496</v>
      </c>
      <c r="AG480" s="4">
        <f>(M480+L480)/M480</f>
        <v>1.5436046511627908</v>
      </c>
      <c r="AH480" s="4">
        <f>(N480+M480)/N480</f>
        <v>1.5437302423603794</v>
      </c>
      <c r="AI480" s="5">
        <f t="shared" si="166"/>
        <v>0.61538461538461542</v>
      </c>
      <c r="AJ480" s="5">
        <f t="shared" si="167"/>
        <v>0.63636363636363635</v>
      </c>
      <c r="AK480" s="5">
        <f t="shared" si="168"/>
        <v>0.65853658536585358</v>
      </c>
      <c r="AL480" s="5">
        <f t="shared" si="169"/>
        <v>0.64473684210526316</v>
      </c>
      <c r="AM480" s="5">
        <f t="shared" si="170"/>
        <v>0.64748201438848918</v>
      </c>
      <c r="AN480" s="5">
        <f t="shared" si="171"/>
        <v>0.6484375</v>
      </c>
      <c r="AO480" s="5">
        <f t="shared" si="172"/>
        <v>0.64755838641188967</v>
      </c>
      <c r="AP480" s="5">
        <f t="shared" si="173"/>
        <v>0.64780600461893767</v>
      </c>
      <c r="AQ480" s="5">
        <f t="shared" si="174"/>
        <v>0.64783427495291901</v>
      </c>
      <c r="AR480" s="5">
        <f t="shared" si="175"/>
        <v>0.64778156996587033</v>
      </c>
    </row>
    <row r="481" spans="1:44" x14ac:dyDescent="0.25">
      <c r="A481" s="1">
        <v>9</v>
      </c>
      <c r="B481" s="1">
        <v>8</v>
      </c>
      <c r="C481" s="1">
        <v>4</v>
      </c>
      <c r="D481">
        <f t="shared" si="154"/>
        <v>21</v>
      </c>
      <c r="E481">
        <f t="shared" si="155"/>
        <v>33</v>
      </c>
      <c r="F481">
        <f t="shared" si="156"/>
        <v>58</v>
      </c>
      <c r="G481">
        <f t="shared" si="157"/>
        <v>112</v>
      </c>
      <c r="H481">
        <f t="shared" si="158"/>
        <v>203</v>
      </c>
      <c r="I481">
        <f t="shared" si="159"/>
        <v>373</v>
      </c>
      <c r="J481">
        <f t="shared" si="160"/>
        <v>688</v>
      </c>
      <c r="K481">
        <f t="shared" si="161"/>
        <v>1264</v>
      </c>
      <c r="L481">
        <f t="shared" si="162"/>
        <v>2325</v>
      </c>
      <c r="M481">
        <f t="shared" si="163"/>
        <v>4277</v>
      </c>
      <c r="N481">
        <f t="shared" si="164"/>
        <v>7866</v>
      </c>
      <c r="O481" s="3">
        <f>D481/E481</f>
        <v>0.63636363636363635</v>
      </c>
      <c r="P481" s="3">
        <f>E481/F481</f>
        <v>0.56896551724137934</v>
      </c>
      <c r="Q481" s="3">
        <f>F481/G481</f>
        <v>0.5178571428571429</v>
      </c>
      <c r="R481" s="3">
        <f>G481/H481</f>
        <v>0.55172413793103448</v>
      </c>
      <c r="S481" s="3">
        <f>H481/I481</f>
        <v>0.5442359249329759</v>
      </c>
      <c r="T481" s="3">
        <f>I481/J481</f>
        <v>0.54215116279069764</v>
      </c>
      <c r="U481" s="3">
        <f>J481/K481</f>
        <v>0.54430379746835444</v>
      </c>
      <c r="V481" s="3">
        <f>K481/L481</f>
        <v>0.54365591397849466</v>
      </c>
      <c r="W481" s="3">
        <f>L481/M481</f>
        <v>0.54360533083937335</v>
      </c>
      <c r="X481" s="3">
        <f t="shared" si="165"/>
        <v>0.54373251970505976</v>
      </c>
      <c r="Y481" s="4">
        <f>(E481+D481)/E481</f>
        <v>1.6363636363636365</v>
      </c>
      <c r="Z481" s="4">
        <f>(F481+E481)/F481</f>
        <v>1.5689655172413792</v>
      </c>
      <c r="AA481" s="4">
        <f>(G481+F481)/G481</f>
        <v>1.5178571428571428</v>
      </c>
      <c r="AB481" s="4">
        <f>(H481+G481)/H481</f>
        <v>1.5517241379310345</v>
      </c>
      <c r="AC481" s="4">
        <f>(I481+H481)/I481</f>
        <v>1.5442359249329758</v>
      </c>
      <c r="AD481" s="4">
        <f>(J481+I481)/J481</f>
        <v>1.5421511627906976</v>
      </c>
      <c r="AE481" s="4">
        <f>(K481+J481)/K481</f>
        <v>1.5443037974683544</v>
      </c>
      <c r="AF481" s="4">
        <f>(L481+K481)/L481</f>
        <v>1.5436559139784947</v>
      </c>
      <c r="AG481" s="4">
        <f>(M481+L481)/M481</f>
        <v>1.5436053308393733</v>
      </c>
      <c r="AH481" s="4">
        <f>(N481+M481)/N481</f>
        <v>1.5437325197050598</v>
      </c>
      <c r="AI481" s="5">
        <f t="shared" si="166"/>
        <v>0.61111111111111105</v>
      </c>
      <c r="AJ481" s="5">
        <f t="shared" si="167"/>
        <v>0.63736263736263743</v>
      </c>
      <c r="AK481" s="5">
        <f t="shared" si="168"/>
        <v>0.6588235294117647</v>
      </c>
      <c r="AL481" s="5">
        <f t="shared" si="169"/>
        <v>0.64444444444444449</v>
      </c>
      <c r="AM481" s="5">
        <f t="shared" si="170"/>
        <v>0.64756944444444453</v>
      </c>
      <c r="AN481" s="5">
        <f t="shared" si="171"/>
        <v>0.648444863336475</v>
      </c>
      <c r="AO481" s="5">
        <f t="shared" si="172"/>
        <v>0.64754098360655732</v>
      </c>
      <c r="AP481" s="5">
        <f t="shared" si="173"/>
        <v>0.64781276121482301</v>
      </c>
      <c r="AQ481" s="5">
        <f t="shared" si="174"/>
        <v>0.64783398970009087</v>
      </c>
      <c r="AR481" s="5">
        <f t="shared" si="175"/>
        <v>0.64778061434571355</v>
      </c>
    </row>
    <row r="482" spans="1:44" x14ac:dyDescent="0.25">
      <c r="A482" s="1">
        <v>0</v>
      </c>
      <c r="B482" s="1">
        <v>9</v>
      </c>
      <c r="C482" s="1">
        <v>4</v>
      </c>
      <c r="D482">
        <f t="shared" si="154"/>
        <v>13</v>
      </c>
      <c r="E482">
        <f t="shared" si="155"/>
        <v>26</v>
      </c>
      <c r="F482">
        <f t="shared" si="156"/>
        <v>43</v>
      </c>
      <c r="G482">
        <f t="shared" si="157"/>
        <v>82</v>
      </c>
      <c r="H482">
        <f t="shared" si="158"/>
        <v>151</v>
      </c>
      <c r="I482">
        <f t="shared" si="159"/>
        <v>276</v>
      </c>
      <c r="J482">
        <f t="shared" si="160"/>
        <v>509</v>
      </c>
      <c r="K482">
        <f t="shared" si="161"/>
        <v>936</v>
      </c>
      <c r="L482">
        <f t="shared" si="162"/>
        <v>1721</v>
      </c>
      <c r="M482">
        <f t="shared" si="163"/>
        <v>3166</v>
      </c>
      <c r="N482">
        <f t="shared" si="164"/>
        <v>5823</v>
      </c>
      <c r="O482" s="3">
        <f>D482/E482</f>
        <v>0.5</v>
      </c>
      <c r="P482" s="3">
        <f>E482/F482</f>
        <v>0.60465116279069764</v>
      </c>
      <c r="Q482" s="3">
        <f>F482/G482</f>
        <v>0.52439024390243905</v>
      </c>
      <c r="R482" s="3">
        <f>G482/H482</f>
        <v>0.54304635761589404</v>
      </c>
      <c r="S482" s="3">
        <f>H482/I482</f>
        <v>0.54710144927536231</v>
      </c>
      <c r="T482" s="3">
        <f>I482/J482</f>
        <v>0.54223968565815328</v>
      </c>
      <c r="U482" s="3">
        <f>J482/K482</f>
        <v>0.54380341880341876</v>
      </c>
      <c r="V482" s="3">
        <f>K482/L482</f>
        <v>0.54386984311446829</v>
      </c>
      <c r="W482" s="3">
        <f>L482/M482</f>
        <v>0.54358812381554011</v>
      </c>
      <c r="X482" s="3">
        <f t="shared" si="165"/>
        <v>0.54370599347415427</v>
      </c>
      <c r="Y482" s="4">
        <f>(E482+D482)/E482</f>
        <v>1.5</v>
      </c>
      <c r="Z482" s="4">
        <f>(F482+E482)/F482</f>
        <v>1.6046511627906976</v>
      </c>
      <c r="AA482" s="4">
        <f>(G482+F482)/G482</f>
        <v>1.524390243902439</v>
      </c>
      <c r="AB482" s="4">
        <f>(H482+G482)/H482</f>
        <v>1.5430463576158941</v>
      </c>
      <c r="AC482" s="4">
        <f>(I482+H482)/I482</f>
        <v>1.5471014492753623</v>
      </c>
      <c r="AD482" s="4">
        <f>(J482+I482)/J482</f>
        <v>1.5422396856581533</v>
      </c>
      <c r="AE482" s="4">
        <f>(K482+J482)/K482</f>
        <v>1.5438034188034189</v>
      </c>
      <c r="AF482" s="4">
        <f>(L482+K482)/L482</f>
        <v>1.5438698431144684</v>
      </c>
      <c r="AG482" s="4">
        <f>(M482+L482)/M482</f>
        <v>1.54358812381554</v>
      </c>
      <c r="AH482" s="4">
        <f>(N482+M482)/N482</f>
        <v>1.5437059934741542</v>
      </c>
      <c r="AI482" s="5">
        <f t="shared" si="166"/>
        <v>0.66666666666666663</v>
      </c>
      <c r="AJ482" s="5">
        <f t="shared" si="167"/>
        <v>0.62318840579710144</v>
      </c>
      <c r="AK482" s="5">
        <f t="shared" si="168"/>
        <v>0.65600000000000003</v>
      </c>
      <c r="AL482" s="5">
        <f t="shared" si="169"/>
        <v>0.64806866952789699</v>
      </c>
      <c r="AM482" s="5">
        <f t="shared" si="170"/>
        <v>0.6463700234192038</v>
      </c>
      <c r="AN482" s="5">
        <f t="shared" si="171"/>
        <v>0.64840764331210188</v>
      </c>
      <c r="AO482" s="5">
        <f t="shared" si="172"/>
        <v>0.64775086505190305</v>
      </c>
      <c r="AP482" s="5">
        <f t="shared" si="173"/>
        <v>0.64772299585999249</v>
      </c>
      <c r="AQ482" s="5">
        <f t="shared" si="174"/>
        <v>0.64784121137712303</v>
      </c>
      <c r="AR482" s="5">
        <f t="shared" si="175"/>
        <v>0.6477917454666815</v>
      </c>
    </row>
    <row r="483" spans="1:44" x14ac:dyDescent="0.25">
      <c r="A483" s="1">
        <v>1</v>
      </c>
      <c r="B483" s="1">
        <v>9</v>
      </c>
      <c r="C483" s="1">
        <v>4</v>
      </c>
      <c r="D483">
        <f t="shared" si="154"/>
        <v>14</v>
      </c>
      <c r="E483">
        <f t="shared" si="155"/>
        <v>27</v>
      </c>
      <c r="F483">
        <f t="shared" si="156"/>
        <v>45</v>
      </c>
      <c r="G483">
        <f t="shared" si="157"/>
        <v>86</v>
      </c>
      <c r="H483">
        <f t="shared" si="158"/>
        <v>158</v>
      </c>
      <c r="I483">
        <f t="shared" si="159"/>
        <v>289</v>
      </c>
      <c r="J483">
        <f t="shared" si="160"/>
        <v>533</v>
      </c>
      <c r="K483">
        <f t="shared" si="161"/>
        <v>980</v>
      </c>
      <c r="L483">
        <f t="shared" si="162"/>
        <v>1802</v>
      </c>
      <c r="M483">
        <f t="shared" si="163"/>
        <v>3315</v>
      </c>
      <c r="N483">
        <f t="shared" si="164"/>
        <v>6097</v>
      </c>
      <c r="O483" s="3">
        <f>D483/E483</f>
        <v>0.51851851851851849</v>
      </c>
      <c r="P483" s="3">
        <f>E483/F483</f>
        <v>0.6</v>
      </c>
      <c r="Q483" s="3">
        <f>F483/G483</f>
        <v>0.52325581395348841</v>
      </c>
      <c r="R483" s="3">
        <f>G483/H483</f>
        <v>0.54430379746835444</v>
      </c>
      <c r="S483" s="3">
        <f>H483/I483</f>
        <v>0.54671280276816614</v>
      </c>
      <c r="T483" s="3">
        <f>I483/J483</f>
        <v>0.54221388367729828</v>
      </c>
      <c r="U483" s="3">
        <f>J483/K483</f>
        <v>0.54387755102040813</v>
      </c>
      <c r="V483" s="3">
        <f>K483/L483</f>
        <v>0.5438401775804661</v>
      </c>
      <c r="W483" s="3">
        <f>L483/M483</f>
        <v>0.54358974358974355</v>
      </c>
      <c r="X483" s="3">
        <f t="shared" si="165"/>
        <v>0.54371002132196167</v>
      </c>
      <c r="Y483" s="4">
        <f>(E483+D483)/E483</f>
        <v>1.5185185185185186</v>
      </c>
      <c r="Z483" s="4">
        <f>(F483+E483)/F483</f>
        <v>1.6</v>
      </c>
      <c r="AA483" s="4">
        <f>(G483+F483)/G483</f>
        <v>1.5232558139534884</v>
      </c>
      <c r="AB483" s="4">
        <f>(H483+G483)/H483</f>
        <v>1.5443037974683544</v>
      </c>
      <c r="AC483" s="4">
        <f>(I483+H483)/I483</f>
        <v>1.546712802768166</v>
      </c>
      <c r="AD483" s="4">
        <f>(J483+I483)/J483</f>
        <v>1.5422138836772983</v>
      </c>
      <c r="AE483" s="4">
        <f>(K483+J483)/K483</f>
        <v>1.5438775510204081</v>
      </c>
      <c r="AF483" s="4">
        <f>(L483+K483)/L483</f>
        <v>1.5438401775804662</v>
      </c>
      <c r="AG483" s="4">
        <f>(M483+L483)/M483</f>
        <v>1.5435897435897437</v>
      </c>
      <c r="AH483" s="4">
        <f>(N483+M483)/N483</f>
        <v>1.5437100213219617</v>
      </c>
      <c r="AI483" s="5">
        <f t="shared" si="166"/>
        <v>0.65853658536585358</v>
      </c>
      <c r="AJ483" s="5">
        <f t="shared" si="167"/>
        <v>0.625</v>
      </c>
      <c r="AK483" s="5">
        <f t="shared" si="168"/>
        <v>0.65648854961832059</v>
      </c>
      <c r="AL483" s="5">
        <f t="shared" si="169"/>
        <v>0.64754098360655732</v>
      </c>
      <c r="AM483" s="5">
        <f t="shared" si="170"/>
        <v>0.6465324384787472</v>
      </c>
      <c r="AN483" s="5">
        <f t="shared" si="171"/>
        <v>0.64841849148418496</v>
      </c>
      <c r="AO483" s="5">
        <f t="shared" si="172"/>
        <v>0.64771976206212822</v>
      </c>
      <c r="AP483" s="5">
        <f t="shared" si="173"/>
        <v>0.64773544212796552</v>
      </c>
      <c r="AQ483" s="5">
        <f t="shared" si="174"/>
        <v>0.64784053156146182</v>
      </c>
      <c r="AR483" s="5">
        <f t="shared" si="175"/>
        <v>0.64779005524861877</v>
      </c>
    </row>
    <row r="484" spans="1:44" x14ac:dyDescent="0.25">
      <c r="A484" s="1">
        <v>2</v>
      </c>
      <c r="B484" s="1">
        <v>9</v>
      </c>
      <c r="C484" s="1">
        <v>4</v>
      </c>
      <c r="D484">
        <f t="shared" si="154"/>
        <v>15</v>
      </c>
      <c r="E484">
        <f t="shared" si="155"/>
        <v>28</v>
      </c>
      <c r="F484">
        <f t="shared" si="156"/>
        <v>47</v>
      </c>
      <c r="G484">
        <f t="shared" si="157"/>
        <v>90</v>
      </c>
      <c r="H484">
        <f t="shared" si="158"/>
        <v>165</v>
      </c>
      <c r="I484">
        <f t="shared" si="159"/>
        <v>302</v>
      </c>
      <c r="J484">
        <f t="shared" si="160"/>
        <v>557</v>
      </c>
      <c r="K484">
        <f t="shared" si="161"/>
        <v>1024</v>
      </c>
      <c r="L484">
        <f t="shared" si="162"/>
        <v>1883</v>
      </c>
      <c r="M484">
        <f t="shared" si="163"/>
        <v>3464</v>
      </c>
      <c r="N484">
        <f t="shared" si="164"/>
        <v>6371</v>
      </c>
      <c r="O484" s="3">
        <f>D484/E484</f>
        <v>0.5357142857142857</v>
      </c>
      <c r="P484" s="3">
        <f>E484/F484</f>
        <v>0.5957446808510638</v>
      </c>
      <c r="Q484" s="3">
        <f>F484/G484</f>
        <v>0.52222222222222225</v>
      </c>
      <c r="R484" s="3">
        <f>G484/H484</f>
        <v>0.54545454545454541</v>
      </c>
      <c r="S484" s="3">
        <f>H484/I484</f>
        <v>0.54635761589403975</v>
      </c>
      <c r="T484" s="3">
        <f>I484/J484</f>
        <v>0.54219030520646316</v>
      </c>
      <c r="U484" s="3">
        <f>J484/K484</f>
        <v>0.5439453125</v>
      </c>
      <c r="V484" s="3">
        <f>K484/L484</f>
        <v>0.54381306425916087</v>
      </c>
      <c r="W484" s="3">
        <f>L484/M484</f>
        <v>0.5435912240184757</v>
      </c>
      <c r="X484" s="3">
        <f t="shared" si="165"/>
        <v>0.54371370271542929</v>
      </c>
      <c r="Y484" s="4">
        <f>(E484+D484)/E484</f>
        <v>1.5357142857142858</v>
      </c>
      <c r="Z484" s="4">
        <f>(F484+E484)/F484</f>
        <v>1.5957446808510638</v>
      </c>
      <c r="AA484" s="4">
        <f>(G484+F484)/G484</f>
        <v>1.5222222222222221</v>
      </c>
      <c r="AB484" s="4">
        <f>(H484+G484)/H484</f>
        <v>1.5454545454545454</v>
      </c>
      <c r="AC484" s="4">
        <f>(I484+H484)/I484</f>
        <v>1.5463576158940397</v>
      </c>
      <c r="AD484" s="4">
        <f>(J484+I484)/J484</f>
        <v>1.5421903052064632</v>
      </c>
      <c r="AE484" s="4">
        <f>(K484+J484)/K484</f>
        <v>1.5439453125</v>
      </c>
      <c r="AF484" s="4">
        <f>(L484+K484)/L484</f>
        <v>1.543813064259161</v>
      </c>
      <c r="AG484" s="4">
        <f>(M484+L484)/M484</f>
        <v>1.5435912240184757</v>
      </c>
      <c r="AH484" s="4">
        <f>(N484+M484)/N484</f>
        <v>1.5437137027154293</v>
      </c>
      <c r="AI484" s="5">
        <f t="shared" si="166"/>
        <v>0.65116279069767435</v>
      </c>
      <c r="AJ484" s="5">
        <f t="shared" si="167"/>
        <v>0.62666666666666671</v>
      </c>
      <c r="AK484" s="5">
        <f t="shared" si="168"/>
        <v>0.65693430656934315</v>
      </c>
      <c r="AL484" s="5">
        <f t="shared" si="169"/>
        <v>0.6470588235294118</v>
      </c>
      <c r="AM484" s="5">
        <f t="shared" si="170"/>
        <v>0.64668094218415417</v>
      </c>
      <c r="AN484" s="5">
        <f t="shared" si="171"/>
        <v>0.64842840512223521</v>
      </c>
      <c r="AO484" s="5">
        <f t="shared" si="172"/>
        <v>0.64769133459835548</v>
      </c>
      <c r="AP484" s="5">
        <f t="shared" si="173"/>
        <v>0.64774681802545575</v>
      </c>
      <c r="AQ484" s="5">
        <f t="shared" si="174"/>
        <v>0.64783991023003551</v>
      </c>
      <c r="AR484" s="5">
        <f t="shared" si="175"/>
        <v>0.64778851042196239</v>
      </c>
    </row>
    <row r="485" spans="1:44" x14ac:dyDescent="0.25">
      <c r="A485" s="1">
        <v>3</v>
      </c>
      <c r="B485" s="1">
        <v>9</v>
      </c>
      <c r="C485" s="1">
        <v>4</v>
      </c>
      <c r="D485">
        <f t="shared" si="154"/>
        <v>16</v>
      </c>
      <c r="E485">
        <f t="shared" si="155"/>
        <v>29</v>
      </c>
      <c r="F485">
        <f t="shared" si="156"/>
        <v>49</v>
      </c>
      <c r="G485">
        <f t="shared" si="157"/>
        <v>94</v>
      </c>
      <c r="H485">
        <f t="shared" si="158"/>
        <v>172</v>
      </c>
      <c r="I485">
        <f t="shared" si="159"/>
        <v>315</v>
      </c>
      <c r="J485">
        <f t="shared" si="160"/>
        <v>581</v>
      </c>
      <c r="K485">
        <f t="shared" si="161"/>
        <v>1068</v>
      </c>
      <c r="L485">
        <f t="shared" si="162"/>
        <v>1964</v>
      </c>
      <c r="M485">
        <f t="shared" si="163"/>
        <v>3613</v>
      </c>
      <c r="N485">
        <f t="shared" si="164"/>
        <v>6645</v>
      </c>
      <c r="O485" s="3">
        <f>D485/E485</f>
        <v>0.55172413793103448</v>
      </c>
      <c r="P485" s="3">
        <f>E485/F485</f>
        <v>0.59183673469387754</v>
      </c>
      <c r="Q485" s="3">
        <f>F485/G485</f>
        <v>0.52127659574468088</v>
      </c>
      <c r="R485" s="3">
        <f>G485/H485</f>
        <v>0.54651162790697672</v>
      </c>
      <c r="S485" s="3">
        <f>H485/I485</f>
        <v>0.54603174603174598</v>
      </c>
      <c r="T485" s="3">
        <f>I485/J485</f>
        <v>0.54216867469879515</v>
      </c>
      <c r="U485" s="3">
        <f>J485/K485</f>
        <v>0.54400749063670417</v>
      </c>
      <c r="V485" s="3">
        <f>K485/L485</f>
        <v>0.54378818737270873</v>
      </c>
      <c r="W485" s="3">
        <f>L485/M485</f>
        <v>0.54359258234154439</v>
      </c>
      <c r="X485" s="3">
        <f t="shared" si="165"/>
        <v>0.5437170805116629</v>
      </c>
      <c r="Y485" s="4">
        <f>(E485+D485)/E485</f>
        <v>1.5517241379310345</v>
      </c>
      <c r="Z485" s="4">
        <f>(F485+E485)/F485</f>
        <v>1.5918367346938775</v>
      </c>
      <c r="AA485" s="4">
        <f>(G485+F485)/G485</f>
        <v>1.5212765957446808</v>
      </c>
      <c r="AB485" s="4">
        <f>(H485+G485)/H485</f>
        <v>1.5465116279069768</v>
      </c>
      <c r="AC485" s="4">
        <f>(I485+H485)/I485</f>
        <v>1.5460317460317461</v>
      </c>
      <c r="AD485" s="4">
        <f>(J485+I485)/J485</f>
        <v>1.5421686746987953</v>
      </c>
      <c r="AE485" s="4">
        <f>(K485+J485)/K485</f>
        <v>1.5440074906367041</v>
      </c>
      <c r="AF485" s="4">
        <f>(L485+K485)/L485</f>
        <v>1.5437881873727088</v>
      </c>
      <c r="AG485" s="4">
        <f>(M485+L485)/M485</f>
        <v>1.5435925823415444</v>
      </c>
      <c r="AH485" s="4">
        <f>(N485+M485)/N485</f>
        <v>1.5437170805116629</v>
      </c>
      <c r="AI485" s="5">
        <f t="shared" si="166"/>
        <v>0.64444444444444449</v>
      </c>
      <c r="AJ485" s="5">
        <f t="shared" si="167"/>
        <v>0.62820512820512819</v>
      </c>
      <c r="AK485" s="5">
        <f t="shared" si="168"/>
        <v>0.6573426573426574</v>
      </c>
      <c r="AL485" s="5">
        <f t="shared" si="169"/>
        <v>0.64661654135338342</v>
      </c>
      <c r="AM485" s="5">
        <f t="shared" si="170"/>
        <v>0.64681724845995892</v>
      </c>
      <c r="AN485" s="5">
        <f t="shared" si="171"/>
        <v>0.6484375</v>
      </c>
      <c r="AO485" s="5">
        <f t="shared" si="172"/>
        <v>0.64766525166767741</v>
      </c>
      <c r="AP485" s="5">
        <f t="shared" si="173"/>
        <v>0.64775725593667544</v>
      </c>
      <c r="AQ485" s="5">
        <f t="shared" si="174"/>
        <v>0.64783934014703248</v>
      </c>
      <c r="AR485" s="5">
        <f t="shared" si="175"/>
        <v>0.6477870930005849</v>
      </c>
    </row>
    <row r="486" spans="1:44" x14ac:dyDescent="0.25">
      <c r="A486" s="1">
        <v>4</v>
      </c>
      <c r="B486" s="1">
        <v>9</v>
      </c>
      <c r="C486" s="1">
        <v>4</v>
      </c>
      <c r="D486">
        <f t="shared" si="154"/>
        <v>17</v>
      </c>
      <c r="E486">
        <f t="shared" si="155"/>
        <v>30</v>
      </c>
      <c r="F486">
        <f t="shared" si="156"/>
        <v>51</v>
      </c>
      <c r="G486">
        <f t="shared" si="157"/>
        <v>98</v>
      </c>
      <c r="H486">
        <f t="shared" si="158"/>
        <v>179</v>
      </c>
      <c r="I486">
        <f t="shared" si="159"/>
        <v>328</v>
      </c>
      <c r="J486">
        <f t="shared" si="160"/>
        <v>605</v>
      </c>
      <c r="K486">
        <f t="shared" si="161"/>
        <v>1112</v>
      </c>
      <c r="L486">
        <f t="shared" si="162"/>
        <v>2045</v>
      </c>
      <c r="M486">
        <f t="shared" si="163"/>
        <v>3762</v>
      </c>
      <c r="N486">
        <f t="shared" si="164"/>
        <v>6919</v>
      </c>
      <c r="O486" s="3">
        <f>D486/E486</f>
        <v>0.56666666666666665</v>
      </c>
      <c r="P486" s="3">
        <f>E486/F486</f>
        <v>0.58823529411764708</v>
      </c>
      <c r="Q486" s="3">
        <f>F486/G486</f>
        <v>0.52040816326530615</v>
      </c>
      <c r="R486" s="3">
        <f>G486/H486</f>
        <v>0.54748603351955305</v>
      </c>
      <c r="S486" s="3">
        <f>H486/I486</f>
        <v>0.54573170731707321</v>
      </c>
      <c r="T486" s="3">
        <f>I486/J486</f>
        <v>0.54214876033057846</v>
      </c>
      <c r="U486" s="3">
        <f>J486/K486</f>
        <v>0.5440647482014388</v>
      </c>
      <c r="V486" s="3">
        <f>K486/L486</f>
        <v>0.54376528117359413</v>
      </c>
      <c r="W486" s="3">
        <f>L486/M486</f>
        <v>0.5435938330675173</v>
      </c>
      <c r="X486" s="3">
        <f t="shared" si="165"/>
        <v>0.54372019077901435</v>
      </c>
      <c r="Y486" s="4">
        <f>(E486+D486)/E486</f>
        <v>1.5666666666666667</v>
      </c>
      <c r="Z486" s="4">
        <f>(F486+E486)/F486</f>
        <v>1.588235294117647</v>
      </c>
      <c r="AA486" s="4">
        <f>(G486+F486)/G486</f>
        <v>1.5204081632653061</v>
      </c>
      <c r="AB486" s="4">
        <f>(H486+G486)/H486</f>
        <v>1.5474860335195531</v>
      </c>
      <c r="AC486" s="4">
        <f>(I486+H486)/I486</f>
        <v>1.5457317073170731</v>
      </c>
      <c r="AD486" s="4">
        <f>(J486+I486)/J486</f>
        <v>1.5421487603305786</v>
      </c>
      <c r="AE486" s="4">
        <f>(K486+J486)/K486</f>
        <v>1.5440647482014389</v>
      </c>
      <c r="AF486" s="4">
        <f>(L486+K486)/L486</f>
        <v>1.5437652811735942</v>
      </c>
      <c r="AG486" s="4">
        <f>(M486+L486)/M486</f>
        <v>1.5435938330675172</v>
      </c>
      <c r="AH486" s="4">
        <f>(N486+M486)/N486</f>
        <v>1.5437201907790143</v>
      </c>
      <c r="AI486" s="5">
        <f t="shared" si="166"/>
        <v>0.63829787234042556</v>
      </c>
      <c r="AJ486" s="5">
        <f t="shared" si="167"/>
        <v>0.62962962962962965</v>
      </c>
      <c r="AK486" s="5">
        <f t="shared" si="168"/>
        <v>0.65771812080536907</v>
      </c>
      <c r="AL486" s="5">
        <f t="shared" si="169"/>
        <v>0.64620938628158842</v>
      </c>
      <c r="AM486" s="5">
        <f t="shared" si="170"/>
        <v>0.64694280078895472</v>
      </c>
      <c r="AN486" s="5">
        <f t="shared" si="171"/>
        <v>0.64844587352625938</v>
      </c>
      <c r="AO486" s="5">
        <f t="shared" si="172"/>
        <v>0.64764123471170643</v>
      </c>
      <c r="AP486" s="5">
        <f t="shared" si="173"/>
        <v>0.64776686727906241</v>
      </c>
      <c r="AQ486" s="5">
        <f t="shared" si="174"/>
        <v>0.64783881522300679</v>
      </c>
      <c r="AR486" s="5">
        <f t="shared" si="175"/>
        <v>0.64778578784757979</v>
      </c>
    </row>
    <row r="487" spans="1:44" x14ac:dyDescent="0.25">
      <c r="A487" s="1">
        <v>5</v>
      </c>
      <c r="B487" s="1">
        <v>9</v>
      </c>
      <c r="C487" s="1">
        <v>4</v>
      </c>
      <c r="D487">
        <f t="shared" si="154"/>
        <v>18</v>
      </c>
      <c r="E487">
        <f t="shared" si="155"/>
        <v>31</v>
      </c>
      <c r="F487">
        <f t="shared" si="156"/>
        <v>53</v>
      </c>
      <c r="G487">
        <f t="shared" si="157"/>
        <v>102</v>
      </c>
      <c r="H487">
        <f t="shared" si="158"/>
        <v>186</v>
      </c>
      <c r="I487">
        <f t="shared" si="159"/>
        <v>341</v>
      </c>
      <c r="J487">
        <f t="shared" si="160"/>
        <v>629</v>
      </c>
      <c r="K487">
        <f t="shared" si="161"/>
        <v>1156</v>
      </c>
      <c r="L487">
        <f t="shared" si="162"/>
        <v>2126</v>
      </c>
      <c r="M487">
        <f t="shared" si="163"/>
        <v>3911</v>
      </c>
      <c r="N487">
        <f t="shared" si="164"/>
        <v>7193</v>
      </c>
      <c r="O487" s="3">
        <f>D487/E487</f>
        <v>0.58064516129032262</v>
      </c>
      <c r="P487" s="3">
        <f>E487/F487</f>
        <v>0.58490566037735847</v>
      </c>
      <c r="Q487" s="3">
        <f>F487/G487</f>
        <v>0.51960784313725494</v>
      </c>
      <c r="R487" s="3">
        <f>G487/H487</f>
        <v>0.54838709677419351</v>
      </c>
      <c r="S487" s="3">
        <f>H487/I487</f>
        <v>0.54545454545454541</v>
      </c>
      <c r="T487" s="3">
        <f>I487/J487</f>
        <v>0.54213036565977746</v>
      </c>
      <c r="U487" s="3">
        <f>J487/K487</f>
        <v>0.54411764705882348</v>
      </c>
      <c r="V487" s="3">
        <f>K487/L487</f>
        <v>0.54374412041392284</v>
      </c>
      <c r="W487" s="3">
        <f>L487/M487</f>
        <v>0.54359498849399135</v>
      </c>
      <c r="X487" s="3">
        <f t="shared" si="165"/>
        <v>0.54372306409008764</v>
      </c>
      <c r="Y487" s="4">
        <f>(E487+D487)/E487</f>
        <v>1.5806451612903225</v>
      </c>
      <c r="Z487" s="4">
        <f>(F487+E487)/F487</f>
        <v>1.5849056603773586</v>
      </c>
      <c r="AA487" s="4">
        <f>(G487+F487)/G487</f>
        <v>1.5196078431372548</v>
      </c>
      <c r="AB487" s="4">
        <f>(H487+G487)/H487</f>
        <v>1.5483870967741935</v>
      </c>
      <c r="AC487" s="4">
        <f>(I487+H487)/I487</f>
        <v>1.5454545454545454</v>
      </c>
      <c r="AD487" s="4">
        <f>(J487+I487)/J487</f>
        <v>1.5421303656597773</v>
      </c>
      <c r="AE487" s="4">
        <f>(K487+J487)/K487</f>
        <v>1.5441176470588236</v>
      </c>
      <c r="AF487" s="4">
        <f>(L487+K487)/L487</f>
        <v>1.5437441204139228</v>
      </c>
      <c r="AG487" s="4">
        <f>(M487+L487)/M487</f>
        <v>1.5435949884939912</v>
      </c>
      <c r="AH487" s="4">
        <f>(N487+M487)/N487</f>
        <v>1.5437230640900876</v>
      </c>
      <c r="AI487" s="5">
        <f t="shared" si="166"/>
        <v>0.63265306122448983</v>
      </c>
      <c r="AJ487" s="5">
        <f t="shared" si="167"/>
        <v>0.63095238095238093</v>
      </c>
      <c r="AK487" s="5">
        <f t="shared" si="168"/>
        <v>0.65806451612903227</v>
      </c>
      <c r="AL487" s="5">
        <f t="shared" si="169"/>
        <v>0.64583333333333337</v>
      </c>
      <c r="AM487" s="5">
        <f t="shared" si="170"/>
        <v>0.6470588235294118</v>
      </c>
      <c r="AN487" s="5">
        <f t="shared" si="171"/>
        <v>0.64845360824742271</v>
      </c>
      <c r="AO487" s="5">
        <f t="shared" si="172"/>
        <v>0.64761904761904754</v>
      </c>
      <c r="AP487" s="5">
        <f t="shared" si="173"/>
        <v>0.64777574649603897</v>
      </c>
      <c r="AQ487" s="5">
        <f t="shared" si="174"/>
        <v>0.64783833029650495</v>
      </c>
      <c r="AR487" s="5">
        <f t="shared" si="175"/>
        <v>0.64778458213256485</v>
      </c>
    </row>
    <row r="488" spans="1:44" x14ac:dyDescent="0.25">
      <c r="A488" s="1">
        <v>6</v>
      </c>
      <c r="B488" s="1">
        <v>9</v>
      </c>
      <c r="C488" s="1">
        <v>4</v>
      </c>
      <c r="D488">
        <f t="shared" si="154"/>
        <v>19</v>
      </c>
      <c r="E488">
        <f t="shared" si="155"/>
        <v>32</v>
      </c>
      <c r="F488">
        <f t="shared" si="156"/>
        <v>55</v>
      </c>
      <c r="G488">
        <f t="shared" si="157"/>
        <v>106</v>
      </c>
      <c r="H488">
        <f t="shared" si="158"/>
        <v>193</v>
      </c>
      <c r="I488">
        <f t="shared" si="159"/>
        <v>354</v>
      </c>
      <c r="J488">
        <f t="shared" si="160"/>
        <v>653</v>
      </c>
      <c r="K488">
        <f t="shared" si="161"/>
        <v>1200</v>
      </c>
      <c r="L488">
        <f t="shared" si="162"/>
        <v>2207</v>
      </c>
      <c r="M488">
        <f t="shared" si="163"/>
        <v>4060</v>
      </c>
      <c r="N488">
        <f t="shared" si="164"/>
        <v>7467</v>
      </c>
      <c r="O488" s="3">
        <f>D488/E488</f>
        <v>0.59375</v>
      </c>
      <c r="P488" s="3">
        <f>E488/F488</f>
        <v>0.58181818181818179</v>
      </c>
      <c r="Q488" s="3">
        <f>F488/G488</f>
        <v>0.51886792452830188</v>
      </c>
      <c r="R488" s="3">
        <f>G488/H488</f>
        <v>0.54922279792746109</v>
      </c>
      <c r="S488" s="3">
        <f>H488/I488</f>
        <v>0.54519774011299438</v>
      </c>
      <c r="T488" s="3">
        <f>I488/J488</f>
        <v>0.54211332312404292</v>
      </c>
      <c r="U488" s="3">
        <f>J488/K488</f>
        <v>0.54416666666666669</v>
      </c>
      <c r="V488" s="3">
        <f>K488/L488</f>
        <v>0.54372451291345714</v>
      </c>
      <c r="W488" s="3">
        <f>L488/M488</f>
        <v>0.54359605911330044</v>
      </c>
      <c r="X488" s="3">
        <f t="shared" si="165"/>
        <v>0.54372572653006557</v>
      </c>
      <c r="Y488" s="4">
        <f>(E488+D488)/E488</f>
        <v>1.59375</v>
      </c>
      <c r="Z488" s="4">
        <f>(F488+E488)/F488</f>
        <v>1.5818181818181818</v>
      </c>
      <c r="AA488" s="4">
        <f>(G488+F488)/G488</f>
        <v>1.5188679245283019</v>
      </c>
      <c r="AB488" s="4">
        <f>(H488+G488)/H488</f>
        <v>1.5492227979274611</v>
      </c>
      <c r="AC488" s="4">
        <f>(I488+H488)/I488</f>
        <v>1.5451977401129944</v>
      </c>
      <c r="AD488" s="4">
        <f>(J488+I488)/J488</f>
        <v>1.5421133231240429</v>
      </c>
      <c r="AE488" s="4">
        <f>(K488+J488)/K488</f>
        <v>1.5441666666666667</v>
      </c>
      <c r="AF488" s="4">
        <f>(L488+K488)/L488</f>
        <v>1.5437245129134571</v>
      </c>
      <c r="AG488" s="4">
        <f>(M488+L488)/M488</f>
        <v>1.5435960591133004</v>
      </c>
      <c r="AH488" s="4">
        <f>(N488+M488)/N488</f>
        <v>1.5437257265300657</v>
      </c>
      <c r="AI488" s="5">
        <f t="shared" si="166"/>
        <v>0.62745098039215685</v>
      </c>
      <c r="AJ488" s="5">
        <f t="shared" si="167"/>
        <v>0.63218390804597702</v>
      </c>
      <c r="AK488" s="5">
        <f t="shared" si="168"/>
        <v>0.65838509316770188</v>
      </c>
      <c r="AL488" s="5">
        <f t="shared" si="169"/>
        <v>0.64548494983277593</v>
      </c>
      <c r="AM488" s="5">
        <f t="shared" si="170"/>
        <v>0.6471663619744058</v>
      </c>
      <c r="AN488" s="5">
        <f t="shared" si="171"/>
        <v>0.64846077457795426</v>
      </c>
      <c r="AO488" s="5">
        <f t="shared" si="172"/>
        <v>0.64759848893685912</v>
      </c>
      <c r="AP488" s="5">
        <f t="shared" si="173"/>
        <v>0.64778397417082478</v>
      </c>
      <c r="AQ488" s="5">
        <f t="shared" si="174"/>
        <v>0.64783788096377859</v>
      </c>
      <c r="AR488" s="5">
        <f t="shared" si="175"/>
        <v>0.64778346490847571</v>
      </c>
    </row>
    <row r="489" spans="1:44" x14ac:dyDescent="0.25">
      <c r="A489" s="1">
        <v>7</v>
      </c>
      <c r="B489" s="1">
        <v>9</v>
      </c>
      <c r="C489" s="1">
        <v>4</v>
      </c>
      <c r="D489">
        <f t="shared" si="154"/>
        <v>20</v>
      </c>
      <c r="E489">
        <f t="shared" si="155"/>
        <v>33</v>
      </c>
      <c r="F489">
        <f t="shared" si="156"/>
        <v>57</v>
      </c>
      <c r="G489">
        <f t="shared" si="157"/>
        <v>110</v>
      </c>
      <c r="H489">
        <f t="shared" si="158"/>
        <v>200</v>
      </c>
      <c r="I489">
        <f t="shared" si="159"/>
        <v>367</v>
      </c>
      <c r="J489">
        <f t="shared" si="160"/>
        <v>677</v>
      </c>
      <c r="K489">
        <f t="shared" si="161"/>
        <v>1244</v>
      </c>
      <c r="L489">
        <f t="shared" si="162"/>
        <v>2288</v>
      </c>
      <c r="M489">
        <f t="shared" si="163"/>
        <v>4209</v>
      </c>
      <c r="N489">
        <f t="shared" si="164"/>
        <v>7741</v>
      </c>
      <c r="O489" s="3">
        <f>D489/E489</f>
        <v>0.60606060606060608</v>
      </c>
      <c r="P489" s="3">
        <f>E489/F489</f>
        <v>0.57894736842105265</v>
      </c>
      <c r="Q489" s="3">
        <f>F489/G489</f>
        <v>0.51818181818181819</v>
      </c>
      <c r="R489" s="3">
        <f>G489/H489</f>
        <v>0.55000000000000004</v>
      </c>
      <c r="S489" s="3">
        <f>H489/I489</f>
        <v>0.54495912806539515</v>
      </c>
      <c r="T489" s="3">
        <f>I489/J489</f>
        <v>0.54209748892171339</v>
      </c>
      <c r="U489" s="3">
        <f>J489/K489</f>
        <v>0.54421221864951763</v>
      </c>
      <c r="V489" s="3">
        <f>K489/L489</f>
        <v>0.54370629370629375</v>
      </c>
      <c r="W489" s="3">
        <f>L489/M489</f>
        <v>0.54359705393205038</v>
      </c>
      <c r="X489" s="3">
        <f t="shared" si="165"/>
        <v>0.54372820049089265</v>
      </c>
      <c r="Y489" s="4">
        <f>(E489+D489)/E489</f>
        <v>1.606060606060606</v>
      </c>
      <c r="Z489" s="4">
        <f>(F489+E489)/F489</f>
        <v>1.5789473684210527</v>
      </c>
      <c r="AA489" s="4">
        <f>(G489+F489)/G489</f>
        <v>1.5181818181818181</v>
      </c>
      <c r="AB489" s="4">
        <f>(H489+G489)/H489</f>
        <v>1.55</v>
      </c>
      <c r="AC489" s="4">
        <f>(I489+H489)/I489</f>
        <v>1.5449591280653951</v>
      </c>
      <c r="AD489" s="4">
        <f>(J489+I489)/J489</f>
        <v>1.5420974889217134</v>
      </c>
      <c r="AE489" s="4">
        <f>(K489+J489)/K489</f>
        <v>1.5442122186495177</v>
      </c>
      <c r="AF489" s="4">
        <f>(L489+K489)/L489</f>
        <v>1.5437062937062938</v>
      </c>
      <c r="AG489" s="4">
        <f>(M489+L489)/M489</f>
        <v>1.5435970539320503</v>
      </c>
      <c r="AH489" s="4">
        <f>(N489+M489)/N489</f>
        <v>1.5437282004908925</v>
      </c>
      <c r="AI489" s="5">
        <f t="shared" si="166"/>
        <v>0.62264150943396235</v>
      </c>
      <c r="AJ489" s="5">
        <f t="shared" si="167"/>
        <v>0.6333333333333333</v>
      </c>
      <c r="AK489" s="5">
        <f t="shared" si="168"/>
        <v>0.65868263473053901</v>
      </c>
      <c r="AL489" s="5">
        <f t="shared" si="169"/>
        <v>0.64516129032258063</v>
      </c>
      <c r="AM489" s="5">
        <f t="shared" si="170"/>
        <v>0.64726631393298062</v>
      </c>
      <c r="AN489" s="5">
        <f t="shared" si="171"/>
        <v>0.6484674329501916</v>
      </c>
      <c r="AO489" s="5">
        <f t="shared" si="172"/>
        <v>0.64757938573659546</v>
      </c>
      <c r="AP489" s="5">
        <f t="shared" si="173"/>
        <v>0.64779161947904873</v>
      </c>
      <c r="AQ489" s="5">
        <f t="shared" si="174"/>
        <v>0.64783746344466686</v>
      </c>
      <c r="AR489" s="5">
        <f t="shared" si="175"/>
        <v>0.64778242677824271</v>
      </c>
    </row>
    <row r="490" spans="1:44" x14ac:dyDescent="0.25">
      <c r="A490" s="1">
        <v>8</v>
      </c>
      <c r="B490" s="1">
        <v>9</v>
      </c>
      <c r="C490" s="1">
        <v>4</v>
      </c>
      <c r="D490">
        <f t="shared" si="154"/>
        <v>21</v>
      </c>
      <c r="E490">
        <f t="shared" si="155"/>
        <v>34</v>
      </c>
      <c r="F490">
        <f t="shared" si="156"/>
        <v>59</v>
      </c>
      <c r="G490">
        <f t="shared" si="157"/>
        <v>114</v>
      </c>
      <c r="H490">
        <f t="shared" si="158"/>
        <v>207</v>
      </c>
      <c r="I490">
        <f t="shared" si="159"/>
        <v>380</v>
      </c>
      <c r="J490">
        <f t="shared" si="160"/>
        <v>701</v>
      </c>
      <c r="K490">
        <f t="shared" si="161"/>
        <v>1288</v>
      </c>
      <c r="L490">
        <f t="shared" si="162"/>
        <v>2369</v>
      </c>
      <c r="M490">
        <f t="shared" si="163"/>
        <v>4358</v>
      </c>
      <c r="N490">
        <f t="shared" si="164"/>
        <v>8015</v>
      </c>
      <c r="O490" s="3">
        <f>D490/E490</f>
        <v>0.61764705882352944</v>
      </c>
      <c r="P490" s="3">
        <f>E490/F490</f>
        <v>0.57627118644067798</v>
      </c>
      <c r="Q490" s="3">
        <f>F490/G490</f>
        <v>0.51754385964912286</v>
      </c>
      <c r="R490" s="3">
        <f>G490/H490</f>
        <v>0.55072463768115942</v>
      </c>
      <c r="S490" s="3">
        <f>H490/I490</f>
        <v>0.54473684210526319</v>
      </c>
      <c r="T490" s="3">
        <f>I490/J490</f>
        <v>0.54208273894436521</v>
      </c>
      <c r="U490" s="3">
        <f>J490/K490</f>
        <v>0.54425465838509313</v>
      </c>
      <c r="V490" s="3">
        <f>K490/L490</f>
        <v>0.5436893203883495</v>
      </c>
      <c r="W490" s="3">
        <f>L490/M490</f>
        <v>0.54359798072510324</v>
      </c>
      <c r="X490" s="3">
        <f t="shared" si="165"/>
        <v>0.54373050530255773</v>
      </c>
      <c r="Y490" s="4">
        <f>(E490+D490)/E490</f>
        <v>1.6176470588235294</v>
      </c>
      <c r="Z490" s="4">
        <f>(F490+E490)/F490</f>
        <v>1.576271186440678</v>
      </c>
      <c r="AA490" s="4">
        <f>(G490+F490)/G490</f>
        <v>1.5175438596491229</v>
      </c>
      <c r="AB490" s="4">
        <f>(H490+G490)/H490</f>
        <v>1.5507246376811594</v>
      </c>
      <c r="AC490" s="4">
        <f>(I490+H490)/I490</f>
        <v>1.5447368421052632</v>
      </c>
      <c r="AD490" s="4">
        <f>(J490+I490)/J490</f>
        <v>1.5420827389443652</v>
      </c>
      <c r="AE490" s="4">
        <f>(K490+J490)/K490</f>
        <v>1.5442546583850931</v>
      </c>
      <c r="AF490" s="4">
        <f>(L490+K490)/L490</f>
        <v>1.5436893203883495</v>
      </c>
      <c r="AG490" s="4">
        <f>(M490+L490)/M490</f>
        <v>1.5435979807251032</v>
      </c>
      <c r="AH490" s="4">
        <f>(N490+M490)/N490</f>
        <v>1.5437305053025576</v>
      </c>
      <c r="AI490" s="5">
        <f t="shared" si="166"/>
        <v>0.61818181818181817</v>
      </c>
      <c r="AJ490" s="5">
        <f t="shared" si="167"/>
        <v>0.63440860215053763</v>
      </c>
      <c r="AK490" s="5">
        <f t="shared" si="168"/>
        <v>0.65895953757225434</v>
      </c>
      <c r="AL490" s="5">
        <f t="shared" si="169"/>
        <v>0.64485981308411211</v>
      </c>
      <c r="AM490" s="5">
        <f t="shared" si="170"/>
        <v>0.64735945485519586</v>
      </c>
      <c r="AN490" s="5">
        <f t="shared" si="171"/>
        <v>0.64847363552266424</v>
      </c>
      <c r="AO490" s="5">
        <f t="shared" si="172"/>
        <v>0.64756158873805936</v>
      </c>
      <c r="AP490" s="5">
        <f t="shared" si="173"/>
        <v>0.64779874213836475</v>
      </c>
      <c r="AQ490" s="5">
        <f t="shared" si="174"/>
        <v>0.64783707447599226</v>
      </c>
      <c r="AR490" s="5">
        <f t="shared" si="175"/>
        <v>0.64778145962983924</v>
      </c>
    </row>
    <row r="491" spans="1:44" x14ac:dyDescent="0.25">
      <c r="A491" s="1">
        <v>9</v>
      </c>
      <c r="B491" s="1">
        <v>9</v>
      </c>
      <c r="C491" s="1">
        <v>4</v>
      </c>
      <c r="D491">
        <f t="shared" si="154"/>
        <v>22</v>
      </c>
      <c r="E491">
        <f t="shared" si="155"/>
        <v>35</v>
      </c>
      <c r="F491">
        <f t="shared" si="156"/>
        <v>61</v>
      </c>
      <c r="G491">
        <f t="shared" si="157"/>
        <v>118</v>
      </c>
      <c r="H491">
        <f t="shared" si="158"/>
        <v>214</v>
      </c>
      <c r="I491">
        <f t="shared" si="159"/>
        <v>393</v>
      </c>
      <c r="J491">
        <f t="shared" si="160"/>
        <v>725</v>
      </c>
      <c r="K491">
        <f t="shared" si="161"/>
        <v>1332</v>
      </c>
      <c r="L491">
        <f t="shared" si="162"/>
        <v>2450</v>
      </c>
      <c r="M491">
        <f t="shared" si="163"/>
        <v>4507</v>
      </c>
      <c r="N491">
        <f t="shared" si="164"/>
        <v>8289</v>
      </c>
      <c r="O491" s="3">
        <f>D491/E491</f>
        <v>0.62857142857142856</v>
      </c>
      <c r="P491" s="3">
        <f>E491/F491</f>
        <v>0.57377049180327866</v>
      </c>
      <c r="Q491" s="3">
        <f>F491/G491</f>
        <v>0.51694915254237284</v>
      </c>
      <c r="R491" s="3">
        <f>G491/H491</f>
        <v>0.55140186915887845</v>
      </c>
      <c r="S491" s="3">
        <f>H491/I491</f>
        <v>0.54452926208651398</v>
      </c>
      <c r="T491" s="3">
        <f>I491/J491</f>
        <v>0.54206896551724137</v>
      </c>
      <c r="U491" s="3">
        <f>J491/K491</f>
        <v>0.54429429429429432</v>
      </c>
      <c r="V491" s="3">
        <f>K491/L491</f>
        <v>0.54367346938775507</v>
      </c>
      <c r="W491" s="3">
        <f>L491/M491</f>
        <v>0.54359884623918353</v>
      </c>
      <c r="X491" s="3">
        <f t="shared" si="165"/>
        <v>0.54373265773917234</v>
      </c>
      <c r="Y491" s="4">
        <f>(E491+D491)/E491</f>
        <v>1.6285714285714286</v>
      </c>
      <c r="Z491" s="4">
        <f>(F491+E491)/F491</f>
        <v>1.5737704918032787</v>
      </c>
      <c r="AA491" s="4">
        <f>(G491+F491)/G491</f>
        <v>1.5169491525423728</v>
      </c>
      <c r="AB491" s="4">
        <f>(H491+G491)/H491</f>
        <v>1.5514018691588785</v>
      </c>
      <c r="AC491" s="4">
        <f>(I491+H491)/I491</f>
        <v>1.5445292620865141</v>
      </c>
      <c r="AD491" s="4">
        <f>(J491+I491)/J491</f>
        <v>1.5420689655172415</v>
      </c>
      <c r="AE491" s="4">
        <f>(K491+J491)/K491</f>
        <v>1.5442942942942943</v>
      </c>
      <c r="AF491" s="4">
        <f>(L491+K491)/L491</f>
        <v>1.5436734693877552</v>
      </c>
      <c r="AG491" s="4">
        <f>(M491+L491)/M491</f>
        <v>1.5435988462391834</v>
      </c>
      <c r="AH491" s="4">
        <f>(N491+M491)/N491</f>
        <v>1.5437326577391723</v>
      </c>
      <c r="AI491" s="5">
        <f t="shared" si="166"/>
        <v>0.61403508771929827</v>
      </c>
      <c r="AJ491" s="5">
        <f t="shared" si="167"/>
        <v>0.63541666666666663</v>
      </c>
      <c r="AK491" s="5">
        <f t="shared" si="168"/>
        <v>0.65921787709497204</v>
      </c>
      <c r="AL491" s="5">
        <f t="shared" si="169"/>
        <v>0.64457831325301207</v>
      </c>
      <c r="AM491" s="5">
        <f t="shared" si="170"/>
        <v>0.64744645799011524</v>
      </c>
      <c r="AN491" s="5">
        <f t="shared" si="171"/>
        <v>0.64847942754919496</v>
      </c>
      <c r="AO491" s="5">
        <f t="shared" si="172"/>
        <v>0.6475449684005834</v>
      </c>
      <c r="AP491" s="5">
        <f t="shared" si="173"/>
        <v>0.64780539397144365</v>
      </c>
      <c r="AQ491" s="5">
        <f t="shared" si="174"/>
        <v>0.6478367112261032</v>
      </c>
      <c r="AR491" s="5">
        <f t="shared" si="175"/>
        <v>0.64778055642388244</v>
      </c>
    </row>
    <row r="492" spans="1:44" x14ac:dyDescent="0.25">
      <c r="A492" s="2">
        <v>0</v>
      </c>
      <c r="B492" s="1">
        <v>0</v>
      </c>
      <c r="C492" s="1">
        <v>5</v>
      </c>
      <c r="D492">
        <f t="shared" si="154"/>
        <v>5</v>
      </c>
      <c r="E492">
        <f t="shared" si="155"/>
        <v>10</v>
      </c>
      <c r="F492">
        <f t="shared" si="156"/>
        <v>20</v>
      </c>
      <c r="G492">
        <f t="shared" si="157"/>
        <v>35</v>
      </c>
      <c r="H492">
        <f t="shared" si="158"/>
        <v>65</v>
      </c>
      <c r="I492">
        <f t="shared" si="159"/>
        <v>120</v>
      </c>
      <c r="J492">
        <f t="shared" si="160"/>
        <v>220</v>
      </c>
      <c r="K492">
        <f t="shared" si="161"/>
        <v>405</v>
      </c>
      <c r="L492">
        <f t="shared" si="162"/>
        <v>745</v>
      </c>
      <c r="M492">
        <f t="shared" si="163"/>
        <v>1370</v>
      </c>
      <c r="N492">
        <f t="shared" si="164"/>
        <v>2520</v>
      </c>
      <c r="O492" s="3">
        <f>D492/E492</f>
        <v>0.5</v>
      </c>
      <c r="P492" s="3">
        <f>E492/F492</f>
        <v>0.5</v>
      </c>
      <c r="Q492" s="3">
        <f>F492/G492</f>
        <v>0.5714285714285714</v>
      </c>
      <c r="R492" s="3">
        <f>G492/H492</f>
        <v>0.53846153846153844</v>
      </c>
      <c r="S492" s="3">
        <f>H492/I492</f>
        <v>0.54166666666666663</v>
      </c>
      <c r="T492" s="3">
        <f>I492/J492</f>
        <v>0.54545454545454541</v>
      </c>
      <c r="U492" s="3">
        <f>J492/K492</f>
        <v>0.54320987654320985</v>
      </c>
      <c r="V492" s="3">
        <f>K492/L492</f>
        <v>0.5436241610738255</v>
      </c>
      <c r="W492" s="3">
        <f>L492/M492</f>
        <v>0.54379562043795615</v>
      </c>
      <c r="X492" s="3">
        <f t="shared" si="165"/>
        <v>0.54365079365079361</v>
      </c>
      <c r="Y492" s="4">
        <f>(E492+D492)/E492</f>
        <v>1.5</v>
      </c>
      <c r="Z492" s="4">
        <f>(F492+E492)/F492</f>
        <v>1.5</v>
      </c>
      <c r="AA492" s="4">
        <f>(G492+F492)/G492</f>
        <v>1.5714285714285714</v>
      </c>
      <c r="AB492" s="4">
        <f>(H492+G492)/H492</f>
        <v>1.5384615384615385</v>
      </c>
      <c r="AC492" s="4">
        <f>(I492+H492)/I492</f>
        <v>1.5416666666666667</v>
      </c>
      <c r="AD492" s="4">
        <f>(J492+I492)/J492</f>
        <v>1.5454545454545454</v>
      </c>
      <c r="AE492" s="4">
        <f>(K492+J492)/K492</f>
        <v>1.5432098765432098</v>
      </c>
      <c r="AF492" s="4">
        <f>(L492+K492)/L492</f>
        <v>1.5436241610738255</v>
      </c>
      <c r="AG492" s="4">
        <f>(M492+L492)/M492</f>
        <v>1.5437956204379562</v>
      </c>
      <c r="AH492" s="4">
        <f>(N492+M492)/N492</f>
        <v>1.5436507936507937</v>
      </c>
      <c r="AI492" s="5">
        <f t="shared" si="166"/>
        <v>0.66666666666666663</v>
      </c>
      <c r="AJ492" s="5">
        <f t="shared" si="167"/>
        <v>0.66666666666666663</v>
      </c>
      <c r="AK492" s="5">
        <f t="shared" si="168"/>
        <v>0.63636363636363635</v>
      </c>
      <c r="AL492" s="5">
        <f t="shared" si="169"/>
        <v>0.64999999999999991</v>
      </c>
      <c r="AM492" s="5">
        <f t="shared" si="170"/>
        <v>0.64864864864864857</v>
      </c>
      <c r="AN492" s="5">
        <f t="shared" si="171"/>
        <v>0.6470588235294118</v>
      </c>
      <c r="AO492" s="5">
        <f t="shared" si="172"/>
        <v>0.64800000000000002</v>
      </c>
      <c r="AP492" s="5">
        <f t="shared" si="173"/>
        <v>0.64782608695652177</v>
      </c>
      <c r="AQ492" s="5">
        <f t="shared" si="174"/>
        <v>0.64775413711583929</v>
      </c>
      <c r="AR492" s="5">
        <f t="shared" si="175"/>
        <v>0.6478149100257069</v>
      </c>
    </row>
    <row r="493" spans="1:44" x14ac:dyDescent="0.25">
      <c r="A493" s="1">
        <v>1</v>
      </c>
      <c r="B493" s="1">
        <v>0</v>
      </c>
      <c r="C493" s="1">
        <v>5</v>
      </c>
      <c r="D493">
        <f t="shared" si="154"/>
        <v>6</v>
      </c>
      <c r="E493">
        <f t="shared" si="155"/>
        <v>11</v>
      </c>
      <c r="F493">
        <f t="shared" si="156"/>
        <v>22</v>
      </c>
      <c r="G493">
        <f t="shared" si="157"/>
        <v>39</v>
      </c>
      <c r="H493">
        <f t="shared" si="158"/>
        <v>72</v>
      </c>
      <c r="I493">
        <f t="shared" si="159"/>
        <v>133</v>
      </c>
      <c r="J493">
        <f t="shared" si="160"/>
        <v>244</v>
      </c>
      <c r="K493">
        <f t="shared" si="161"/>
        <v>449</v>
      </c>
      <c r="L493">
        <f t="shared" si="162"/>
        <v>826</v>
      </c>
      <c r="M493">
        <f t="shared" si="163"/>
        <v>1519</v>
      </c>
      <c r="N493">
        <f t="shared" si="164"/>
        <v>2794</v>
      </c>
      <c r="O493" s="3">
        <f>D493/E493</f>
        <v>0.54545454545454541</v>
      </c>
      <c r="P493" s="3">
        <f>E493/F493</f>
        <v>0.5</v>
      </c>
      <c r="Q493" s="3">
        <f>F493/G493</f>
        <v>0.5641025641025641</v>
      </c>
      <c r="R493" s="3">
        <f>G493/H493</f>
        <v>0.54166666666666663</v>
      </c>
      <c r="S493" s="3">
        <f>H493/I493</f>
        <v>0.54135338345864659</v>
      </c>
      <c r="T493" s="3">
        <f>I493/J493</f>
        <v>0.54508196721311475</v>
      </c>
      <c r="U493" s="3">
        <f>J493/K493</f>
        <v>0.54342984409799555</v>
      </c>
      <c r="V493" s="3">
        <f>K493/L493</f>
        <v>0.54358353510895885</v>
      </c>
      <c r="W493" s="3">
        <f>L493/M493</f>
        <v>0.54377880184331795</v>
      </c>
      <c r="X493" s="3">
        <f t="shared" si="165"/>
        <v>0.54366499642090194</v>
      </c>
      <c r="Y493" s="4">
        <f>(E493+D493)/E493</f>
        <v>1.5454545454545454</v>
      </c>
      <c r="Z493" s="4">
        <f>(F493+E493)/F493</f>
        <v>1.5</v>
      </c>
      <c r="AA493" s="4">
        <f>(G493+F493)/G493</f>
        <v>1.5641025641025641</v>
      </c>
      <c r="AB493" s="4">
        <f>(H493+G493)/H493</f>
        <v>1.5416666666666667</v>
      </c>
      <c r="AC493" s="4">
        <f>(I493+H493)/I493</f>
        <v>1.5413533834586466</v>
      </c>
      <c r="AD493" s="4">
        <f>(J493+I493)/J493</f>
        <v>1.5450819672131149</v>
      </c>
      <c r="AE493" s="4">
        <f>(K493+J493)/K493</f>
        <v>1.5434298440979954</v>
      </c>
      <c r="AF493" s="4">
        <f>(L493+K493)/L493</f>
        <v>1.5435835351089588</v>
      </c>
      <c r="AG493" s="4">
        <f>(M493+L493)/M493</f>
        <v>1.5437788018433181</v>
      </c>
      <c r="AH493" s="4">
        <f>(N493+M493)/N493</f>
        <v>1.5436649964209019</v>
      </c>
      <c r="AI493" s="5">
        <f t="shared" si="166"/>
        <v>0.6470588235294118</v>
      </c>
      <c r="AJ493" s="5">
        <f t="shared" si="167"/>
        <v>0.66666666666666663</v>
      </c>
      <c r="AK493" s="5">
        <f t="shared" si="168"/>
        <v>0.63934426229508201</v>
      </c>
      <c r="AL493" s="5">
        <f t="shared" si="169"/>
        <v>0.64864864864864857</v>
      </c>
      <c r="AM493" s="5">
        <f t="shared" si="170"/>
        <v>0.64878048780487807</v>
      </c>
      <c r="AN493" s="5">
        <f t="shared" si="171"/>
        <v>0.64721485411140578</v>
      </c>
      <c r="AO493" s="5">
        <f t="shared" si="172"/>
        <v>0.64790764790764799</v>
      </c>
      <c r="AP493" s="5">
        <f t="shared" si="173"/>
        <v>0.64784313725490195</v>
      </c>
      <c r="AQ493" s="5">
        <f t="shared" si="174"/>
        <v>0.64776119402985066</v>
      </c>
      <c r="AR493" s="5">
        <f t="shared" si="175"/>
        <v>0.64780894968699276</v>
      </c>
    </row>
    <row r="494" spans="1:44" x14ac:dyDescent="0.25">
      <c r="A494" s="1">
        <v>2</v>
      </c>
      <c r="B494" s="1">
        <v>0</v>
      </c>
      <c r="C494" s="1">
        <v>5</v>
      </c>
      <c r="D494">
        <f t="shared" si="154"/>
        <v>7</v>
      </c>
      <c r="E494">
        <f t="shared" si="155"/>
        <v>12</v>
      </c>
      <c r="F494">
        <f t="shared" si="156"/>
        <v>24</v>
      </c>
      <c r="G494">
        <f t="shared" si="157"/>
        <v>43</v>
      </c>
      <c r="H494">
        <f t="shared" si="158"/>
        <v>79</v>
      </c>
      <c r="I494">
        <f t="shared" si="159"/>
        <v>146</v>
      </c>
      <c r="J494">
        <f t="shared" si="160"/>
        <v>268</v>
      </c>
      <c r="K494">
        <f t="shared" si="161"/>
        <v>493</v>
      </c>
      <c r="L494">
        <f t="shared" si="162"/>
        <v>907</v>
      </c>
      <c r="M494">
        <f t="shared" si="163"/>
        <v>1668</v>
      </c>
      <c r="N494">
        <f t="shared" si="164"/>
        <v>3068</v>
      </c>
      <c r="O494" s="3">
        <f>D494/E494</f>
        <v>0.58333333333333337</v>
      </c>
      <c r="P494" s="3">
        <f>E494/F494</f>
        <v>0.5</v>
      </c>
      <c r="Q494" s="3">
        <f>F494/G494</f>
        <v>0.55813953488372092</v>
      </c>
      <c r="R494" s="3">
        <f>G494/H494</f>
        <v>0.54430379746835444</v>
      </c>
      <c r="S494" s="3">
        <f>H494/I494</f>
        <v>0.54109589041095896</v>
      </c>
      <c r="T494" s="3">
        <f>I494/J494</f>
        <v>0.54477611940298509</v>
      </c>
      <c r="U494" s="3">
        <f>J494/K494</f>
        <v>0.54361054766734285</v>
      </c>
      <c r="V494" s="3">
        <f>K494/L494</f>
        <v>0.54355016538037482</v>
      </c>
      <c r="W494" s="3">
        <f>L494/M494</f>
        <v>0.54376498800959228</v>
      </c>
      <c r="X494" s="3">
        <f t="shared" si="165"/>
        <v>0.54367666232073009</v>
      </c>
      <c r="Y494" s="4">
        <f>(E494+D494)/E494</f>
        <v>1.5833333333333333</v>
      </c>
      <c r="Z494" s="4">
        <f>(F494+E494)/F494</f>
        <v>1.5</v>
      </c>
      <c r="AA494" s="4">
        <f>(G494+F494)/G494</f>
        <v>1.558139534883721</v>
      </c>
      <c r="AB494" s="4">
        <f>(H494+G494)/H494</f>
        <v>1.5443037974683544</v>
      </c>
      <c r="AC494" s="4">
        <f>(I494+H494)/I494</f>
        <v>1.5410958904109588</v>
      </c>
      <c r="AD494" s="4">
        <f>(J494+I494)/J494</f>
        <v>1.544776119402985</v>
      </c>
      <c r="AE494" s="4">
        <f>(K494+J494)/K494</f>
        <v>1.5436105476673427</v>
      </c>
      <c r="AF494" s="4">
        <f>(L494+K494)/L494</f>
        <v>1.5435501653803749</v>
      </c>
      <c r="AG494" s="4">
        <f>(M494+L494)/M494</f>
        <v>1.5437649880095923</v>
      </c>
      <c r="AH494" s="4">
        <f>(N494+M494)/N494</f>
        <v>1.5436766623207301</v>
      </c>
      <c r="AI494" s="5">
        <f t="shared" si="166"/>
        <v>0.63157894736842113</v>
      </c>
      <c r="AJ494" s="5">
        <f t="shared" si="167"/>
        <v>0.66666666666666663</v>
      </c>
      <c r="AK494" s="5">
        <f t="shared" si="168"/>
        <v>0.64179104477611937</v>
      </c>
      <c r="AL494" s="5">
        <f t="shared" si="169"/>
        <v>0.64754098360655732</v>
      </c>
      <c r="AM494" s="5">
        <f t="shared" si="170"/>
        <v>0.64888888888888896</v>
      </c>
      <c r="AN494" s="5">
        <f t="shared" si="171"/>
        <v>0.64734299516908211</v>
      </c>
      <c r="AO494" s="5">
        <f t="shared" si="172"/>
        <v>0.64783180026281206</v>
      </c>
      <c r="AP494" s="5">
        <f t="shared" si="173"/>
        <v>0.6478571428571428</v>
      </c>
      <c r="AQ494" s="5">
        <f t="shared" si="174"/>
        <v>0.64776699029126217</v>
      </c>
      <c r="AR494" s="5">
        <f t="shared" si="175"/>
        <v>0.64780405405405406</v>
      </c>
    </row>
    <row r="495" spans="1:44" x14ac:dyDescent="0.25">
      <c r="A495" s="1">
        <v>3</v>
      </c>
      <c r="B495" s="1">
        <v>0</v>
      </c>
      <c r="C495" s="1">
        <v>5</v>
      </c>
      <c r="D495">
        <f t="shared" si="154"/>
        <v>8</v>
      </c>
      <c r="E495">
        <f t="shared" si="155"/>
        <v>13</v>
      </c>
      <c r="F495">
        <f t="shared" si="156"/>
        <v>26</v>
      </c>
      <c r="G495">
        <f t="shared" si="157"/>
        <v>47</v>
      </c>
      <c r="H495">
        <f t="shared" si="158"/>
        <v>86</v>
      </c>
      <c r="I495">
        <f t="shared" si="159"/>
        <v>159</v>
      </c>
      <c r="J495">
        <f t="shared" si="160"/>
        <v>292</v>
      </c>
      <c r="K495">
        <f t="shared" si="161"/>
        <v>537</v>
      </c>
      <c r="L495">
        <f t="shared" si="162"/>
        <v>988</v>
      </c>
      <c r="M495">
        <f t="shared" si="163"/>
        <v>1817</v>
      </c>
      <c r="N495">
        <f t="shared" si="164"/>
        <v>3342</v>
      </c>
      <c r="O495" s="3">
        <f>D495/E495</f>
        <v>0.61538461538461542</v>
      </c>
      <c r="P495" s="3">
        <f>E495/F495</f>
        <v>0.5</v>
      </c>
      <c r="Q495" s="3">
        <f>F495/G495</f>
        <v>0.55319148936170215</v>
      </c>
      <c r="R495" s="3">
        <f>G495/H495</f>
        <v>0.54651162790697672</v>
      </c>
      <c r="S495" s="3">
        <f>H495/I495</f>
        <v>0.54088050314465408</v>
      </c>
      <c r="T495" s="3">
        <f>I495/J495</f>
        <v>0.54452054794520544</v>
      </c>
      <c r="U495" s="3">
        <f>J495/K495</f>
        <v>0.54376163873370575</v>
      </c>
      <c r="V495" s="3">
        <f>K495/L495</f>
        <v>0.54352226720647778</v>
      </c>
      <c r="W495" s="3">
        <f>L495/M495</f>
        <v>0.54375343973582824</v>
      </c>
      <c r="X495" s="3">
        <f t="shared" si="165"/>
        <v>0.54368641532016759</v>
      </c>
      <c r="Y495" s="4">
        <f>(E495+D495)/E495</f>
        <v>1.6153846153846154</v>
      </c>
      <c r="Z495" s="4">
        <f>(F495+E495)/F495</f>
        <v>1.5</v>
      </c>
      <c r="AA495" s="4">
        <f>(G495+F495)/G495</f>
        <v>1.553191489361702</v>
      </c>
      <c r="AB495" s="4">
        <f>(H495+G495)/H495</f>
        <v>1.5465116279069768</v>
      </c>
      <c r="AC495" s="4">
        <f>(I495+H495)/I495</f>
        <v>1.5408805031446542</v>
      </c>
      <c r="AD495" s="4">
        <f>(J495+I495)/J495</f>
        <v>1.5445205479452055</v>
      </c>
      <c r="AE495" s="4">
        <f>(K495+J495)/K495</f>
        <v>1.5437616387337059</v>
      </c>
      <c r="AF495" s="4">
        <f>(L495+K495)/L495</f>
        <v>1.5435222672064777</v>
      </c>
      <c r="AG495" s="4">
        <f>(M495+L495)/M495</f>
        <v>1.5437534397358283</v>
      </c>
      <c r="AH495" s="4">
        <f>(N495+M495)/N495</f>
        <v>1.5436864153201675</v>
      </c>
      <c r="AI495" s="5">
        <f t="shared" si="166"/>
        <v>0.61904761904761907</v>
      </c>
      <c r="AJ495" s="5">
        <f t="shared" si="167"/>
        <v>0.66666666666666663</v>
      </c>
      <c r="AK495" s="5">
        <f t="shared" si="168"/>
        <v>0.64383561643835618</v>
      </c>
      <c r="AL495" s="5">
        <f t="shared" si="169"/>
        <v>0.64661654135338342</v>
      </c>
      <c r="AM495" s="5">
        <f t="shared" si="170"/>
        <v>0.6489795918367347</v>
      </c>
      <c r="AN495" s="5">
        <f t="shared" si="171"/>
        <v>0.64745011086474502</v>
      </c>
      <c r="AO495" s="5">
        <f t="shared" si="172"/>
        <v>0.64776839565741851</v>
      </c>
      <c r="AP495" s="5">
        <f t="shared" si="173"/>
        <v>0.64786885245901638</v>
      </c>
      <c r="AQ495" s="5">
        <f t="shared" si="174"/>
        <v>0.64777183600713006</v>
      </c>
      <c r="AR495" s="5">
        <f t="shared" si="175"/>
        <v>0.64779996123279704</v>
      </c>
    </row>
    <row r="496" spans="1:44" x14ac:dyDescent="0.25">
      <c r="A496" s="1">
        <v>4</v>
      </c>
      <c r="B496" s="1">
        <v>0</v>
      </c>
      <c r="C496" s="1">
        <v>5</v>
      </c>
      <c r="D496">
        <f t="shared" si="154"/>
        <v>9</v>
      </c>
      <c r="E496">
        <f t="shared" si="155"/>
        <v>14</v>
      </c>
      <c r="F496">
        <f t="shared" si="156"/>
        <v>28</v>
      </c>
      <c r="G496">
        <f t="shared" si="157"/>
        <v>51</v>
      </c>
      <c r="H496">
        <f t="shared" si="158"/>
        <v>93</v>
      </c>
      <c r="I496">
        <f t="shared" si="159"/>
        <v>172</v>
      </c>
      <c r="J496">
        <f t="shared" si="160"/>
        <v>316</v>
      </c>
      <c r="K496">
        <f t="shared" si="161"/>
        <v>581</v>
      </c>
      <c r="L496">
        <f t="shared" si="162"/>
        <v>1069</v>
      </c>
      <c r="M496">
        <f t="shared" si="163"/>
        <v>1966</v>
      </c>
      <c r="N496">
        <f t="shared" si="164"/>
        <v>3616</v>
      </c>
      <c r="O496" s="3">
        <f>D496/E496</f>
        <v>0.6428571428571429</v>
      </c>
      <c r="P496" s="3">
        <f>E496/F496</f>
        <v>0.5</v>
      </c>
      <c r="Q496" s="3">
        <f>F496/G496</f>
        <v>0.5490196078431373</v>
      </c>
      <c r="R496" s="3">
        <f>G496/H496</f>
        <v>0.54838709677419351</v>
      </c>
      <c r="S496" s="3">
        <f>H496/I496</f>
        <v>0.54069767441860461</v>
      </c>
      <c r="T496" s="3">
        <f>I496/J496</f>
        <v>0.54430379746835444</v>
      </c>
      <c r="U496" s="3">
        <f>J496/K496</f>
        <v>0.54388984509466443</v>
      </c>
      <c r="V496" s="3">
        <f>K496/L496</f>
        <v>0.54349859681945745</v>
      </c>
      <c r="W496" s="3">
        <f>L496/M496</f>
        <v>0.54374364191251268</v>
      </c>
      <c r="X496" s="3">
        <f t="shared" si="165"/>
        <v>0.54369469026548678</v>
      </c>
      <c r="Y496" s="4">
        <f>(E496+D496)/E496</f>
        <v>1.6428571428571428</v>
      </c>
      <c r="Z496" s="4">
        <f>(F496+E496)/F496</f>
        <v>1.5</v>
      </c>
      <c r="AA496" s="4">
        <f>(G496+F496)/G496</f>
        <v>1.5490196078431373</v>
      </c>
      <c r="AB496" s="4">
        <f>(H496+G496)/H496</f>
        <v>1.5483870967741935</v>
      </c>
      <c r="AC496" s="4">
        <f>(I496+H496)/I496</f>
        <v>1.5406976744186047</v>
      </c>
      <c r="AD496" s="4">
        <f>(J496+I496)/J496</f>
        <v>1.5443037974683544</v>
      </c>
      <c r="AE496" s="4">
        <f>(K496+J496)/K496</f>
        <v>1.5438898450946643</v>
      </c>
      <c r="AF496" s="4">
        <f>(L496+K496)/L496</f>
        <v>1.5434985968194574</v>
      </c>
      <c r="AG496" s="4">
        <f>(M496+L496)/M496</f>
        <v>1.5437436419125128</v>
      </c>
      <c r="AH496" s="4">
        <f>(N496+M496)/N496</f>
        <v>1.5436946902654867</v>
      </c>
      <c r="AI496" s="5">
        <f t="shared" si="166"/>
        <v>0.60869565217391308</v>
      </c>
      <c r="AJ496" s="5">
        <f t="shared" si="167"/>
        <v>0.66666666666666663</v>
      </c>
      <c r="AK496" s="5">
        <f t="shared" si="168"/>
        <v>0.64556962025316456</v>
      </c>
      <c r="AL496" s="5">
        <f t="shared" si="169"/>
        <v>0.64583333333333337</v>
      </c>
      <c r="AM496" s="5">
        <f t="shared" si="170"/>
        <v>0.64905660377358487</v>
      </c>
      <c r="AN496" s="5">
        <f t="shared" si="171"/>
        <v>0.64754098360655732</v>
      </c>
      <c r="AO496" s="5">
        <f t="shared" si="172"/>
        <v>0.64771460423634342</v>
      </c>
      <c r="AP496" s="5">
        <f t="shared" si="173"/>
        <v>0.64787878787878783</v>
      </c>
      <c r="AQ496" s="5">
        <f t="shared" si="174"/>
        <v>0.64777594728171328</v>
      </c>
      <c r="AR496" s="5">
        <f t="shared" si="175"/>
        <v>0.64779648871372275</v>
      </c>
    </row>
    <row r="497" spans="1:44" x14ac:dyDescent="0.25">
      <c r="A497" s="1">
        <v>5</v>
      </c>
      <c r="B497" s="1">
        <v>0</v>
      </c>
      <c r="C497" s="1">
        <v>5</v>
      </c>
      <c r="D497">
        <f t="shared" si="154"/>
        <v>10</v>
      </c>
      <c r="E497">
        <f t="shared" si="155"/>
        <v>15</v>
      </c>
      <c r="F497">
        <f t="shared" si="156"/>
        <v>30</v>
      </c>
      <c r="G497">
        <f t="shared" si="157"/>
        <v>55</v>
      </c>
      <c r="H497">
        <f t="shared" si="158"/>
        <v>100</v>
      </c>
      <c r="I497">
        <f t="shared" si="159"/>
        <v>185</v>
      </c>
      <c r="J497">
        <f t="shared" si="160"/>
        <v>340</v>
      </c>
      <c r="K497">
        <f t="shared" si="161"/>
        <v>625</v>
      </c>
      <c r="L497">
        <f t="shared" si="162"/>
        <v>1150</v>
      </c>
      <c r="M497">
        <f t="shared" si="163"/>
        <v>2115</v>
      </c>
      <c r="N497">
        <f t="shared" si="164"/>
        <v>3890</v>
      </c>
      <c r="O497" s="3">
        <f>D497/E497</f>
        <v>0.66666666666666663</v>
      </c>
      <c r="P497" s="3">
        <f>E497/F497</f>
        <v>0.5</v>
      </c>
      <c r="Q497" s="3">
        <f>F497/G497</f>
        <v>0.54545454545454541</v>
      </c>
      <c r="R497" s="3">
        <f>G497/H497</f>
        <v>0.55000000000000004</v>
      </c>
      <c r="S497" s="3">
        <f>H497/I497</f>
        <v>0.54054054054054057</v>
      </c>
      <c r="T497" s="3">
        <f>I497/J497</f>
        <v>0.54411764705882348</v>
      </c>
      <c r="U497" s="3">
        <f>J497/K497</f>
        <v>0.54400000000000004</v>
      </c>
      <c r="V497" s="3">
        <f>K497/L497</f>
        <v>0.54347826086956519</v>
      </c>
      <c r="W497" s="3">
        <f>L497/M497</f>
        <v>0.54373522458628842</v>
      </c>
      <c r="X497" s="3">
        <f t="shared" si="165"/>
        <v>0.54370179948586117</v>
      </c>
      <c r="Y497" s="4">
        <f>(E497+D497)/E497</f>
        <v>1.6666666666666667</v>
      </c>
      <c r="Z497" s="4">
        <f>(F497+E497)/F497</f>
        <v>1.5</v>
      </c>
      <c r="AA497" s="4">
        <f>(G497+F497)/G497</f>
        <v>1.5454545454545454</v>
      </c>
      <c r="AB497" s="4">
        <f>(H497+G497)/H497</f>
        <v>1.55</v>
      </c>
      <c r="AC497" s="4">
        <f>(I497+H497)/I497</f>
        <v>1.5405405405405406</v>
      </c>
      <c r="AD497" s="4">
        <f>(J497+I497)/J497</f>
        <v>1.5441176470588236</v>
      </c>
      <c r="AE497" s="4">
        <f>(K497+J497)/K497</f>
        <v>1.544</v>
      </c>
      <c r="AF497" s="4">
        <f>(L497+K497)/L497</f>
        <v>1.5434782608695652</v>
      </c>
      <c r="AG497" s="4">
        <f>(M497+L497)/M497</f>
        <v>1.5437352245862883</v>
      </c>
      <c r="AH497" s="4">
        <f>(N497+M497)/N497</f>
        <v>1.5437017994858613</v>
      </c>
      <c r="AI497" s="5">
        <f t="shared" si="166"/>
        <v>0.6</v>
      </c>
      <c r="AJ497" s="5">
        <f t="shared" si="167"/>
        <v>0.66666666666666663</v>
      </c>
      <c r="AK497" s="5">
        <f t="shared" si="168"/>
        <v>0.6470588235294118</v>
      </c>
      <c r="AL497" s="5">
        <f t="shared" si="169"/>
        <v>0.64516129032258063</v>
      </c>
      <c r="AM497" s="5">
        <f t="shared" si="170"/>
        <v>0.64912280701754388</v>
      </c>
      <c r="AN497" s="5">
        <f t="shared" si="171"/>
        <v>0.64761904761904754</v>
      </c>
      <c r="AO497" s="5">
        <f t="shared" si="172"/>
        <v>0.64766839378238339</v>
      </c>
      <c r="AP497" s="5">
        <f t="shared" si="173"/>
        <v>0.647887323943662</v>
      </c>
      <c r="AQ497" s="5">
        <f t="shared" si="174"/>
        <v>0.64777947932618685</v>
      </c>
      <c r="AR497" s="5">
        <f t="shared" si="175"/>
        <v>0.64779350541215652</v>
      </c>
    </row>
    <row r="498" spans="1:44" x14ac:dyDescent="0.25">
      <c r="A498" s="1">
        <v>6</v>
      </c>
      <c r="B498" s="1">
        <v>0</v>
      </c>
      <c r="C498" s="1">
        <v>5</v>
      </c>
      <c r="D498">
        <f t="shared" si="154"/>
        <v>11</v>
      </c>
      <c r="E498">
        <f t="shared" si="155"/>
        <v>16</v>
      </c>
      <c r="F498">
        <f t="shared" si="156"/>
        <v>32</v>
      </c>
      <c r="G498">
        <f t="shared" si="157"/>
        <v>59</v>
      </c>
      <c r="H498">
        <f t="shared" si="158"/>
        <v>107</v>
      </c>
      <c r="I498">
        <f t="shared" si="159"/>
        <v>198</v>
      </c>
      <c r="J498">
        <f t="shared" si="160"/>
        <v>364</v>
      </c>
      <c r="K498">
        <f t="shared" si="161"/>
        <v>669</v>
      </c>
      <c r="L498">
        <f t="shared" si="162"/>
        <v>1231</v>
      </c>
      <c r="M498">
        <f t="shared" si="163"/>
        <v>2264</v>
      </c>
      <c r="N498">
        <f t="shared" si="164"/>
        <v>4164</v>
      </c>
      <c r="O498" s="3">
        <f>D498/E498</f>
        <v>0.6875</v>
      </c>
      <c r="P498" s="3">
        <f>E498/F498</f>
        <v>0.5</v>
      </c>
      <c r="Q498" s="3">
        <f>F498/G498</f>
        <v>0.5423728813559322</v>
      </c>
      <c r="R498" s="3">
        <f>G498/H498</f>
        <v>0.55140186915887845</v>
      </c>
      <c r="S498" s="3">
        <f>H498/I498</f>
        <v>0.54040404040404044</v>
      </c>
      <c r="T498" s="3">
        <f>I498/J498</f>
        <v>0.54395604395604391</v>
      </c>
      <c r="U498" s="3">
        <f>J498/K498</f>
        <v>0.54409566517189834</v>
      </c>
      <c r="V498" s="3">
        <f>K498/L498</f>
        <v>0.54346060113728678</v>
      </c>
      <c r="W498" s="3">
        <f>L498/M498</f>
        <v>0.54372791519434627</v>
      </c>
      <c r="X498" s="3">
        <f t="shared" si="165"/>
        <v>0.54370797310278574</v>
      </c>
      <c r="Y498" s="4">
        <f>(E498+D498)/E498</f>
        <v>1.6875</v>
      </c>
      <c r="Z498" s="4">
        <f>(F498+E498)/F498</f>
        <v>1.5</v>
      </c>
      <c r="AA498" s="4">
        <f>(G498+F498)/G498</f>
        <v>1.5423728813559323</v>
      </c>
      <c r="AB498" s="4">
        <f>(H498+G498)/H498</f>
        <v>1.5514018691588785</v>
      </c>
      <c r="AC498" s="4">
        <f>(I498+H498)/I498</f>
        <v>1.5404040404040404</v>
      </c>
      <c r="AD498" s="4">
        <f>(J498+I498)/J498</f>
        <v>1.543956043956044</v>
      </c>
      <c r="AE498" s="4">
        <f>(K498+J498)/K498</f>
        <v>1.5440956651718984</v>
      </c>
      <c r="AF498" s="4">
        <f>(L498+K498)/L498</f>
        <v>1.5434606011372867</v>
      </c>
      <c r="AG498" s="4">
        <f>(M498+L498)/M498</f>
        <v>1.5437279151943464</v>
      </c>
      <c r="AH498" s="4">
        <f>(N498+M498)/N498</f>
        <v>1.5437079731027858</v>
      </c>
      <c r="AI498" s="5">
        <f t="shared" si="166"/>
        <v>0.59259259259259256</v>
      </c>
      <c r="AJ498" s="5">
        <f t="shared" si="167"/>
        <v>0.66666666666666663</v>
      </c>
      <c r="AK498" s="5">
        <f t="shared" si="168"/>
        <v>0.64835164835164827</v>
      </c>
      <c r="AL498" s="5">
        <f t="shared" si="169"/>
        <v>0.64457831325301207</v>
      </c>
      <c r="AM498" s="5">
        <f t="shared" si="170"/>
        <v>0.64918032786885249</v>
      </c>
      <c r="AN498" s="5">
        <f t="shared" si="171"/>
        <v>0.64768683274021355</v>
      </c>
      <c r="AO498" s="5">
        <f t="shared" si="172"/>
        <v>0.64762826718296218</v>
      </c>
      <c r="AP498" s="5">
        <f t="shared" si="173"/>
        <v>0.6478947368421053</v>
      </c>
      <c r="AQ498" s="5">
        <f t="shared" si="174"/>
        <v>0.64778254649499278</v>
      </c>
      <c r="AR498" s="5">
        <f t="shared" si="175"/>
        <v>0.64779091474797756</v>
      </c>
    </row>
    <row r="499" spans="1:44" x14ac:dyDescent="0.25">
      <c r="A499" s="1">
        <v>7</v>
      </c>
      <c r="B499" s="1">
        <v>0</v>
      </c>
      <c r="C499" s="1">
        <v>5</v>
      </c>
      <c r="D499">
        <f t="shared" si="154"/>
        <v>12</v>
      </c>
      <c r="E499">
        <f t="shared" si="155"/>
        <v>17</v>
      </c>
      <c r="F499">
        <f t="shared" si="156"/>
        <v>34</v>
      </c>
      <c r="G499">
        <f t="shared" si="157"/>
        <v>63</v>
      </c>
      <c r="H499">
        <f t="shared" si="158"/>
        <v>114</v>
      </c>
      <c r="I499">
        <f t="shared" si="159"/>
        <v>211</v>
      </c>
      <c r="J499">
        <f t="shared" si="160"/>
        <v>388</v>
      </c>
      <c r="K499">
        <f t="shared" si="161"/>
        <v>713</v>
      </c>
      <c r="L499">
        <f t="shared" si="162"/>
        <v>1312</v>
      </c>
      <c r="M499">
        <f t="shared" si="163"/>
        <v>2413</v>
      </c>
      <c r="N499">
        <f t="shared" si="164"/>
        <v>4438</v>
      </c>
      <c r="O499" s="3">
        <f>D499/E499</f>
        <v>0.70588235294117652</v>
      </c>
      <c r="P499" s="3">
        <f>E499/F499</f>
        <v>0.5</v>
      </c>
      <c r="Q499" s="3">
        <f>F499/G499</f>
        <v>0.53968253968253965</v>
      </c>
      <c r="R499" s="3">
        <f>G499/H499</f>
        <v>0.55263157894736847</v>
      </c>
      <c r="S499" s="3">
        <f>H499/I499</f>
        <v>0.54028436018957349</v>
      </c>
      <c r="T499" s="3">
        <f>I499/J499</f>
        <v>0.54381443298969068</v>
      </c>
      <c r="U499" s="3">
        <f>J499/K499</f>
        <v>0.54417952314165496</v>
      </c>
      <c r="V499" s="3">
        <f>K499/L499</f>
        <v>0.54344512195121952</v>
      </c>
      <c r="W499" s="3">
        <f>L499/M499</f>
        <v>0.5437215084956486</v>
      </c>
      <c r="X499" s="3">
        <f t="shared" si="165"/>
        <v>0.5437133844073907</v>
      </c>
      <c r="Y499" s="4">
        <f>(E499+D499)/E499</f>
        <v>1.7058823529411764</v>
      </c>
      <c r="Z499" s="4">
        <f>(F499+E499)/F499</f>
        <v>1.5</v>
      </c>
      <c r="AA499" s="4">
        <f>(G499+F499)/G499</f>
        <v>1.5396825396825398</v>
      </c>
      <c r="AB499" s="4">
        <f>(H499+G499)/H499</f>
        <v>1.5526315789473684</v>
      </c>
      <c r="AC499" s="4">
        <f>(I499+H499)/I499</f>
        <v>1.5402843601895735</v>
      </c>
      <c r="AD499" s="4">
        <f>(J499+I499)/J499</f>
        <v>1.5438144329896908</v>
      </c>
      <c r="AE499" s="4">
        <f>(K499+J499)/K499</f>
        <v>1.5441795231416551</v>
      </c>
      <c r="AF499" s="4">
        <f>(L499+K499)/L499</f>
        <v>1.5434451219512195</v>
      </c>
      <c r="AG499" s="4">
        <f>(M499+L499)/M499</f>
        <v>1.5437215084956486</v>
      </c>
      <c r="AH499" s="4">
        <f>(N499+M499)/N499</f>
        <v>1.5437133844073907</v>
      </c>
      <c r="AI499" s="5">
        <f t="shared" si="166"/>
        <v>0.5862068965517242</v>
      </c>
      <c r="AJ499" s="5">
        <f t="shared" si="167"/>
        <v>0.66666666666666663</v>
      </c>
      <c r="AK499" s="5">
        <f t="shared" si="168"/>
        <v>0.64948453608247414</v>
      </c>
      <c r="AL499" s="5">
        <f t="shared" si="169"/>
        <v>0.64406779661016955</v>
      </c>
      <c r="AM499" s="5">
        <f t="shared" si="170"/>
        <v>0.64923076923076917</v>
      </c>
      <c r="AN499" s="5">
        <f t="shared" si="171"/>
        <v>0.64774624373956591</v>
      </c>
      <c r="AO499" s="5">
        <f t="shared" si="172"/>
        <v>0.64759309718437785</v>
      </c>
      <c r="AP499" s="5">
        <f t="shared" si="173"/>
        <v>0.64790123456790127</v>
      </c>
      <c r="AQ499" s="5">
        <f t="shared" si="174"/>
        <v>0.64778523489932882</v>
      </c>
      <c r="AR499" s="5">
        <f t="shared" si="175"/>
        <v>0.64778864399357761</v>
      </c>
    </row>
    <row r="500" spans="1:44" x14ac:dyDescent="0.25">
      <c r="A500" s="1">
        <v>8</v>
      </c>
      <c r="B500" s="1">
        <v>0</v>
      </c>
      <c r="C500" s="1">
        <v>5</v>
      </c>
      <c r="D500">
        <f t="shared" si="154"/>
        <v>13</v>
      </c>
      <c r="E500">
        <f t="shared" si="155"/>
        <v>18</v>
      </c>
      <c r="F500">
        <f t="shared" si="156"/>
        <v>36</v>
      </c>
      <c r="G500">
        <f t="shared" si="157"/>
        <v>67</v>
      </c>
      <c r="H500">
        <f t="shared" si="158"/>
        <v>121</v>
      </c>
      <c r="I500">
        <f t="shared" si="159"/>
        <v>224</v>
      </c>
      <c r="J500">
        <f t="shared" si="160"/>
        <v>412</v>
      </c>
      <c r="K500">
        <f t="shared" si="161"/>
        <v>757</v>
      </c>
      <c r="L500">
        <f t="shared" si="162"/>
        <v>1393</v>
      </c>
      <c r="M500">
        <f t="shared" si="163"/>
        <v>2562</v>
      </c>
      <c r="N500">
        <f t="shared" si="164"/>
        <v>4712</v>
      </c>
      <c r="O500" s="3">
        <f>D500/E500</f>
        <v>0.72222222222222221</v>
      </c>
      <c r="P500" s="3">
        <f>E500/F500</f>
        <v>0.5</v>
      </c>
      <c r="Q500" s="3">
        <f>F500/G500</f>
        <v>0.53731343283582089</v>
      </c>
      <c r="R500" s="3">
        <f>G500/H500</f>
        <v>0.55371900826446285</v>
      </c>
      <c r="S500" s="3">
        <f>H500/I500</f>
        <v>0.5401785714285714</v>
      </c>
      <c r="T500" s="3">
        <f>I500/J500</f>
        <v>0.5436893203883495</v>
      </c>
      <c r="U500" s="3">
        <f>J500/K500</f>
        <v>0.54425363276089833</v>
      </c>
      <c r="V500" s="3">
        <f>K500/L500</f>
        <v>0.54343144292893042</v>
      </c>
      <c r="W500" s="3">
        <f>L500/M500</f>
        <v>0.54371584699453557</v>
      </c>
      <c r="X500" s="3">
        <f t="shared" si="165"/>
        <v>0.54371816638370118</v>
      </c>
      <c r="Y500" s="4">
        <f>(E500+D500)/E500</f>
        <v>1.7222222222222223</v>
      </c>
      <c r="Z500" s="4">
        <f>(F500+E500)/F500</f>
        <v>1.5</v>
      </c>
      <c r="AA500" s="4">
        <f>(G500+F500)/G500</f>
        <v>1.5373134328358209</v>
      </c>
      <c r="AB500" s="4">
        <f>(H500+G500)/H500</f>
        <v>1.5537190082644627</v>
      </c>
      <c r="AC500" s="4">
        <f>(I500+H500)/I500</f>
        <v>1.5401785714285714</v>
      </c>
      <c r="AD500" s="4">
        <f>(J500+I500)/J500</f>
        <v>1.5436893203883495</v>
      </c>
      <c r="AE500" s="4">
        <f>(K500+J500)/K500</f>
        <v>1.5442536327608982</v>
      </c>
      <c r="AF500" s="4">
        <f>(L500+K500)/L500</f>
        <v>1.5434314429289304</v>
      </c>
      <c r="AG500" s="4">
        <f>(M500+L500)/M500</f>
        <v>1.5437158469945356</v>
      </c>
      <c r="AH500" s="4">
        <f>(N500+M500)/N500</f>
        <v>1.5437181663837012</v>
      </c>
      <c r="AI500" s="5">
        <f t="shared" si="166"/>
        <v>0.58064516129032251</v>
      </c>
      <c r="AJ500" s="5">
        <f t="shared" si="167"/>
        <v>0.66666666666666663</v>
      </c>
      <c r="AK500" s="5">
        <f t="shared" si="168"/>
        <v>0.65048543689320393</v>
      </c>
      <c r="AL500" s="5">
        <f t="shared" si="169"/>
        <v>0.64361702127659581</v>
      </c>
      <c r="AM500" s="5">
        <f t="shared" si="170"/>
        <v>0.64927536231884064</v>
      </c>
      <c r="AN500" s="5">
        <f t="shared" si="171"/>
        <v>0.64779874213836475</v>
      </c>
      <c r="AO500" s="5">
        <f t="shared" si="172"/>
        <v>0.64756201881950393</v>
      </c>
      <c r="AP500" s="5">
        <f t="shared" si="173"/>
        <v>0.64790697674418607</v>
      </c>
      <c r="AQ500" s="5">
        <f t="shared" si="174"/>
        <v>0.64778761061946899</v>
      </c>
      <c r="AR500" s="5">
        <f t="shared" si="175"/>
        <v>0.64778663733846575</v>
      </c>
    </row>
    <row r="501" spans="1:44" x14ac:dyDescent="0.25">
      <c r="A501" s="1">
        <v>9</v>
      </c>
      <c r="B501" s="1">
        <v>0</v>
      </c>
      <c r="C501" s="1">
        <v>5</v>
      </c>
      <c r="D501">
        <f t="shared" si="154"/>
        <v>14</v>
      </c>
      <c r="E501">
        <f t="shared" si="155"/>
        <v>19</v>
      </c>
      <c r="F501">
        <f t="shared" si="156"/>
        <v>38</v>
      </c>
      <c r="G501">
        <f t="shared" si="157"/>
        <v>71</v>
      </c>
      <c r="H501">
        <f t="shared" si="158"/>
        <v>128</v>
      </c>
      <c r="I501">
        <f t="shared" si="159"/>
        <v>237</v>
      </c>
      <c r="J501">
        <f t="shared" si="160"/>
        <v>436</v>
      </c>
      <c r="K501">
        <f t="shared" si="161"/>
        <v>801</v>
      </c>
      <c r="L501">
        <f t="shared" si="162"/>
        <v>1474</v>
      </c>
      <c r="M501">
        <f t="shared" si="163"/>
        <v>2711</v>
      </c>
      <c r="N501">
        <f t="shared" si="164"/>
        <v>4986</v>
      </c>
      <c r="O501" s="3">
        <f>D501/E501</f>
        <v>0.73684210526315785</v>
      </c>
      <c r="P501" s="3">
        <f>E501/F501</f>
        <v>0.5</v>
      </c>
      <c r="Q501" s="3">
        <f>F501/G501</f>
        <v>0.53521126760563376</v>
      </c>
      <c r="R501" s="3">
        <f>G501/H501</f>
        <v>0.5546875</v>
      </c>
      <c r="S501" s="3">
        <f>H501/I501</f>
        <v>0.54008438818565396</v>
      </c>
      <c r="T501" s="3">
        <f>I501/J501</f>
        <v>0.54357798165137616</v>
      </c>
      <c r="U501" s="3">
        <f>J501/K501</f>
        <v>0.54431960049937578</v>
      </c>
      <c r="V501" s="3">
        <f>K501/L501</f>
        <v>0.54341926729986434</v>
      </c>
      <c r="W501" s="3">
        <f>L501/M501</f>
        <v>0.54371080781999259</v>
      </c>
      <c r="X501" s="3">
        <f t="shared" si="165"/>
        <v>0.54372242278379468</v>
      </c>
      <c r="Y501" s="4">
        <f>(E501+D501)/E501</f>
        <v>1.736842105263158</v>
      </c>
      <c r="Z501" s="4">
        <f>(F501+E501)/F501</f>
        <v>1.5</v>
      </c>
      <c r="AA501" s="4">
        <f>(G501+F501)/G501</f>
        <v>1.5352112676056338</v>
      </c>
      <c r="AB501" s="4">
        <f>(H501+G501)/H501</f>
        <v>1.5546875</v>
      </c>
      <c r="AC501" s="4">
        <f>(I501+H501)/I501</f>
        <v>1.5400843881856541</v>
      </c>
      <c r="AD501" s="4">
        <f>(J501+I501)/J501</f>
        <v>1.5435779816513762</v>
      </c>
      <c r="AE501" s="4">
        <f>(K501+J501)/K501</f>
        <v>1.5443196004993758</v>
      </c>
      <c r="AF501" s="4">
        <f>(L501+K501)/L501</f>
        <v>1.5434192672998643</v>
      </c>
      <c r="AG501" s="4">
        <f>(M501+L501)/M501</f>
        <v>1.5437108078199926</v>
      </c>
      <c r="AH501" s="4">
        <f>(N501+M501)/N501</f>
        <v>1.5437224227837947</v>
      </c>
      <c r="AI501" s="5">
        <f t="shared" si="166"/>
        <v>0.57575757575757569</v>
      </c>
      <c r="AJ501" s="5">
        <f t="shared" si="167"/>
        <v>0.66666666666666663</v>
      </c>
      <c r="AK501" s="5">
        <f t="shared" si="168"/>
        <v>0.65137614678899081</v>
      </c>
      <c r="AL501" s="5">
        <f t="shared" si="169"/>
        <v>0.64321608040201006</v>
      </c>
      <c r="AM501" s="5">
        <f t="shared" si="170"/>
        <v>0.64931506849315068</v>
      </c>
      <c r="AN501" s="5">
        <f t="shared" si="171"/>
        <v>0.64784546805349186</v>
      </c>
      <c r="AO501" s="5">
        <f t="shared" si="172"/>
        <v>0.64753435731608733</v>
      </c>
      <c r="AP501" s="5">
        <f t="shared" si="173"/>
        <v>0.64791208791208788</v>
      </c>
      <c r="AQ501" s="5">
        <f t="shared" si="174"/>
        <v>0.64778972520908007</v>
      </c>
      <c r="AR501" s="5">
        <f t="shared" si="175"/>
        <v>0.64778485124074314</v>
      </c>
    </row>
    <row r="502" spans="1:44" x14ac:dyDescent="0.25">
      <c r="A502" s="1">
        <v>0</v>
      </c>
      <c r="B502" s="1">
        <v>1</v>
      </c>
      <c r="C502" s="1">
        <v>5</v>
      </c>
      <c r="D502">
        <f t="shared" si="154"/>
        <v>6</v>
      </c>
      <c r="E502">
        <f t="shared" si="155"/>
        <v>12</v>
      </c>
      <c r="F502">
        <f t="shared" si="156"/>
        <v>23</v>
      </c>
      <c r="G502">
        <f t="shared" si="157"/>
        <v>41</v>
      </c>
      <c r="H502">
        <f t="shared" si="158"/>
        <v>76</v>
      </c>
      <c r="I502">
        <f t="shared" si="159"/>
        <v>140</v>
      </c>
      <c r="J502">
        <f t="shared" si="160"/>
        <v>257</v>
      </c>
      <c r="K502">
        <f t="shared" si="161"/>
        <v>473</v>
      </c>
      <c r="L502">
        <f t="shared" si="162"/>
        <v>870</v>
      </c>
      <c r="M502">
        <f t="shared" si="163"/>
        <v>1600</v>
      </c>
      <c r="N502">
        <f t="shared" si="164"/>
        <v>2943</v>
      </c>
      <c r="O502" s="3">
        <f>D502/E502</f>
        <v>0.5</v>
      </c>
      <c r="P502" s="3">
        <f>E502/F502</f>
        <v>0.52173913043478259</v>
      </c>
      <c r="Q502" s="3">
        <f>F502/G502</f>
        <v>0.56097560975609762</v>
      </c>
      <c r="R502" s="3">
        <f>G502/H502</f>
        <v>0.53947368421052633</v>
      </c>
      <c r="S502" s="3">
        <f>H502/I502</f>
        <v>0.54285714285714282</v>
      </c>
      <c r="T502" s="3">
        <f>I502/J502</f>
        <v>0.54474708171206221</v>
      </c>
      <c r="U502" s="3">
        <f>J502/K502</f>
        <v>0.54334038054968292</v>
      </c>
      <c r="V502" s="3">
        <f>K502/L502</f>
        <v>0.54367816091954024</v>
      </c>
      <c r="W502" s="3">
        <f>L502/M502</f>
        <v>0.54374999999999996</v>
      </c>
      <c r="X502" s="3">
        <f t="shared" si="165"/>
        <v>0.5436629289840299</v>
      </c>
      <c r="Y502" s="4">
        <f>(E502+D502)/E502</f>
        <v>1.5</v>
      </c>
      <c r="Z502" s="4">
        <f>(F502+E502)/F502</f>
        <v>1.5217391304347827</v>
      </c>
      <c r="AA502" s="4">
        <f>(G502+F502)/G502</f>
        <v>1.5609756097560976</v>
      </c>
      <c r="AB502" s="4">
        <f>(H502+G502)/H502</f>
        <v>1.5394736842105263</v>
      </c>
      <c r="AC502" s="4">
        <f>(I502+H502)/I502</f>
        <v>1.5428571428571429</v>
      </c>
      <c r="AD502" s="4">
        <f>(J502+I502)/J502</f>
        <v>1.5447470817120623</v>
      </c>
      <c r="AE502" s="4">
        <f>(K502+J502)/K502</f>
        <v>1.5433403805496828</v>
      </c>
      <c r="AF502" s="4">
        <f>(L502+K502)/L502</f>
        <v>1.5436781609195402</v>
      </c>
      <c r="AG502" s="4">
        <f>(M502+L502)/M502</f>
        <v>1.54375</v>
      </c>
      <c r="AH502" s="4">
        <f>(N502+M502)/N502</f>
        <v>1.5436629289840298</v>
      </c>
      <c r="AI502" s="5">
        <f t="shared" si="166"/>
        <v>0.66666666666666663</v>
      </c>
      <c r="AJ502" s="5">
        <f t="shared" si="167"/>
        <v>0.65714285714285714</v>
      </c>
      <c r="AK502" s="5">
        <f t="shared" si="168"/>
        <v>0.640625</v>
      </c>
      <c r="AL502" s="5">
        <f t="shared" si="169"/>
        <v>0.6495726495726496</v>
      </c>
      <c r="AM502" s="5">
        <f t="shared" si="170"/>
        <v>0.64814814814814814</v>
      </c>
      <c r="AN502" s="5">
        <f t="shared" si="171"/>
        <v>0.64735516372795965</v>
      </c>
      <c r="AO502" s="5">
        <f t="shared" si="172"/>
        <v>0.64794520547945211</v>
      </c>
      <c r="AP502" s="5">
        <f t="shared" si="173"/>
        <v>0.64780342516753542</v>
      </c>
      <c r="AQ502" s="5">
        <f t="shared" si="174"/>
        <v>0.64777327935222673</v>
      </c>
      <c r="AR502" s="5">
        <f t="shared" si="175"/>
        <v>0.64780981730134279</v>
      </c>
    </row>
    <row r="503" spans="1:44" x14ac:dyDescent="0.25">
      <c r="A503" s="1">
        <v>1</v>
      </c>
      <c r="B503" s="1">
        <v>1</v>
      </c>
      <c r="C503" s="1">
        <v>5</v>
      </c>
      <c r="D503">
        <f t="shared" si="154"/>
        <v>7</v>
      </c>
      <c r="E503">
        <f t="shared" si="155"/>
        <v>13</v>
      </c>
      <c r="F503">
        <f t="shared" si="156"/>
        <v>25</v>
      </c>
      <c r="G503">
        <f t="shared" si="157"/>
        <v>45</v>
      </c>
      <c r="H503">
        <f t="shared" si="158"/>
        <v>83</v>
      </c>
      <c r="I503">
        <f t="shared" si="159"/>
        <v>153</v>
      </c>
      <c r="J503">
        <f t="shared" si="160"/>
        <v>281</v>
      </c>
      <c r="K503">
        <f t="shared" si="161"/>
        <v>517</v>
      </c>
      <c r="L503">
        <f t="shared" si="162"/>
        <v>951</v>
      </c>
      <c r="M503">
        <f t="shared" si="163"/>
        <v>1749</v>
      </c>
      <c r="N503">
        <f t="shared" si="164"/>
        <v>3217</v>
      </c>
      <c r="O503" s="3">
        <f>D503/E503</f>
        <v>0.53846153846153844</v>
      </c>
      <c r="P503" s="3">
        <f>E503/F503</f>
        <v>0.52</v>
      </c>
      <c r="Q503" s="3">
        <f>F503/G503</f>
        <v>0.55555555555555558</v>
      </c>
      <c r="R503" s="3">
        <f>G503/H503</f>
        <v>0.54216867469879515</v>
      </c>
      <c r="S503" s="3">
        <f>H503/I503</f>
        <v>0.54248366013071891</v>
      </c>
      <c r="T503" s="3">
        <f>I503/J503</f>
        <v>0.54448398576512458</v>
      </c>
      <c r="U503" s="3">
        <f>J503/K503</f>
        <v>0.54352030947775631</v>
      </c>
      <c r="V503" s="3">
        <f>K503/L503</f>
        <v>0.54363827549947419</v>
      </c>
      <c r="W503" s="3">
        <f>L503/M503</f>
        <v>0.54373927958833623</v>
      </c>
      <c r="X503" s="3">
        <f t="shared" si="165"/>
        <v>0.54367423064967357</v>
      </c>
      <c r="Y503" s="4">
        <f>(E503+D503)/E503</f>
        <v>1.5384615384615385</v>
      </c>
      <c r="Z503" s="4">
        <f>(F503+E503)/F503</f>
        <v>1.52</v>
      </c>
      <c r="AA503" s="4">
        <f>(G503+F503)/G503</f>
        <v>1.5555555555555556</v>
      </c>
      <c r="AB503" s="4">
        <f>(H503+G503)/H503</f>
        <v>1.5421686746987953</v>
      </c>
      <c r="AC503" s="4">
        <f>(I503+H503)/I503</f>
        <v>1.542483660130719</v>
      </c>
      <c r="AD503" s="4">
        <f>(J503+I503)/J503</f>
        <v>1.5444839857651245</v>
      </c>
      <c r="AE503" s="4">
        <f>(K503+J503)/K503</f>
        <v>1.5435203094777563</v>
      </c>
      <c r="AF503" s="4">
        <f>(L503+K503)/L503</f>
        <v>1.5436382754994742</v>
      </c>
      <c r="AG503" s="4">
        <f>(M503+L503)/M503</f>
        <v>1.5437392795883362</v>
      </c>
      <c r="AH503" s="4">
        <f>(N503+M503)/N503</f>
        <v>1.5436742306496736</v>
      </c>
      <c r="AI503" s="5">
        <f t="shared" si="166"/>
        <v>0.64999999999999991</v>
      </c>
      <c r="AJ503" s="5">
        <f t="shared" si="167"/>
        <v>0.65789473684210531</v>
      </c>
      <c r="AK503" s="5">
        <f t="shared" si="168"/>
        <v>0.64285714285714279</v>
      </c>
      <c r="AL503" s="5">
        <f t="shared" si="169"/>
        <v>0.6484375</v>
      </c>
      <c r="AM503" s="5">
        <f t="shared" si="170"/>
        <v>0.64830508474576265</v>
      </c>
      <c r="AN503" s="5">
        <f t="shared" si="171"/>
        <v>0.64746543778801846</v>
      </c>
      <c r="AO503" s="5">
        <f t="shared" si="172"/>
        <v>0.6478696741854636</v>
      </c>
      <c r="AP503" s="5">
        <f t="shared" si="173"/>
        <v>0.64782016348773841</v>
      </c>
      <c r="AQ503" s="5">
        <f t="shared" si="174"/>
        <v>0.64777777777777779</v>
      </c>
      <c r="AR503" s="5">
        <f t="shared" si="175"/>
        <v>0.64780507450664515</v>
      </c>
    </row>
    <row r="504" spans="1:44" x14ac:dyDescent="0.25">
      <c r="A504" s="1">
        <v>2</v>
      </c>
      <c r="B504" s="1">
        <v>1</v>
      </c>
      <c r="C504" s="1">
        <v>5</v>
      </c>
      <c r="D504">
        <f t="shared" si="154"/>
        <v>8</v>
      </c>
      <c r="E504">
        <f t="shared" si="155"/>
        <v>14</v>
      </c>
      <c r="F504">
        <f t="shared" si="156"/>
        <v>27</v>
      </c>
      <c r="G504">
        <f t="shared" si="157"/>
        <v>49</v>
      </c>
      <c r="H504">
        <f t="shared" si="158"/>
        <v>90</v>
      </c>
      <c r="I504">
        <f t="shared" si="159"/>
        <v>166</v>
      </c>
      <c r="J504">
        <f t="shared" si="160"/>
        <v>305</v>
      </c>
      <c r="K504">
        <f t="shared" si="161"/>
        <v>561</v>
      </c>
      <c r="L504">
        <f t="shared" si="162"/>
        <v>1032</v>
      </c>
      <c r="M504">
        <f t="shared" si="163"/>
        <v>1898</v>
      </c>
      <c r="N504">
        <f t="shared" si="164"/>
        <v>3491</v>
      </c>
      <c r="O504" s="3">
        <f>D504/E504</f>
        <v>0.5714285714285714</v>
      </c>
      <c r="P504" s="3">
        <f>E504/F504</f>
        <v>0.51851851851851849</v>
      </c>
      <c r="Q504" s="3">
        <f>F504/G504</f>
        <v>0.55102040816326525</v>
      </c>
      <c r="R504" s="3">
        <f>G504/H504</f>
        <v>0.5444444444444444</v>
      </c>
      <c r="S504" s="3">
        <f>H504/I504</f>
        <v>0.54216867469879515</v>
      </c>
      <c r="T504" s="3">
        <f>I504/J504</f>
        <v>0.54426229508196722</v>
      </c>
      <c r="U504" s="3">
        <f>J504/K504</f>
        <v>0.54367201426024958</v>
      </c>
      <c r="V504" s="3">
        <f>K504/L504</f>
        <v>0.54360465116279066</v>
      </c>
      <c r="W504" s="3">
        <f>L504/M504</f>
        <v>0.54373024236037937</v>
      </c>
      <c r="X504" s="3">
        <f t="shared" si="165"/>
        <v>0.54368375823546267</v>
      </c>
      <c r="Y504" s="4">
        <f>(E504+D504)/E504</f>
        <v>1.5714285714285714</v>
      </c>
      <c r="Z504" s="4">
        <f>(F504+E504)/F504</f>
        <v>1.5185185185185186</v>
      </c>
      <c r="AA504" s="4">
        <f>(G504+F504)/G504</f>
        <v>1.5510204081632653</v>
      </c>
      <c r="AB504" s="4">
        <f>(H504+G504)/H504</f>
        <v>1.5444444444444445</v>
      </c>
      <c r="AC504" s="4">
        <f>(I504+H504)/I504</f>
        <v>1.5421686746987953</v>
      </c>
      <c r="AD504" s="4">
        <f>(J504+I504)/J504</f>
        <v>1.5442622950819671</v>
      </c>
      <c r="AE504" s="4">
        <f>(K504+J504)/K504</f>
        <v>1.5436720142602496</v>
      </c>
      <c r="AF504" s="4">
        <f>(L504+K504)/L504</f>
        <v>1.5436046511627908</v>
      </c>
      <c r="AG504" s="4">
        <f>(M504+L504)/M504</f>
        <v>1.5437302423603794</v>
      </c>
      <c r="AH504" s="4">
        <f>(N504+M504)/N504</f>
        <v>1.5436837582354626</v>
      </c>
      <c r="AI504" s="5">
        <f t="shared" si="166"/>
        <v>0.63636363636363635</v>
      </c>
      <c r="AJ504" s="5">
        <f t="shared" si="167"/>
        <v>0.65853658536585358</v>
      </c>
      <c r="AK504" s="5">
        <f t="shared" si="168"/>
        <v>0.64473684210526316</v>
      </c>
      <c r="AL504" s="5">
        <f t="shared" si="169"/>
        <v>0.64748201438848918</v>
      </c>
      <c r="AM504" s="5">
        <f t="shared" si="170"/>
        <v>0.6484375</v>
      </c>
      <c r="AN504" s="5">
        <f t="shared" si="171"/>
        <v>0.64755838641188967</v>
      </c>
      <c r="AO504" s="5">
        <f t="shared" si="172"/>
        <v>0.64780600461893767</v>
      </c>
      <c r="AP504" s="5">
        <f t="shared" si="173"/>
        <v>0.64783427495291901</v>
      </c>
      <c r="AQ504" s="5">
        <f t="shared" si="174"/>
        <v>0.64778156996587033</v>
      </c>
      <c r="AR504" s="5">
        <f t="shared" si="175"/>
        <v>0.64780107626646877</v>
      </c>
    </row>
    <row r="505" spans="1:44" x14ac:dyDescent="0.25">
      <c r="A505" s="1">
        <v>3</v>
      </c>
      <c r="B505" s="1">
        <v>1</v>
      </c>
      <c r="C505" s="1">
        <v>5</v>
      </c>
      <c r="D505">
        <f t="shared" si="154"/>
        <v>9</v>
      </c>
      <c r="E505">
        <f t="shared" si="155"/>
        <v>15</v>
      </c>
      <c r="F505">
        <f t="shared" si="156"/>
        <v>29</v>
      </c>
      <c r="G505">
        <f t="shared" si="157"/>
        <v>53</v>
      </c>
      <c r="H505">
        <f t="shared" si="158"/>
        <v>97</v>
      </c>
      <c r="I505">
        <f t="shared" si="159"/>
        <v>179</v>
      </c>
      <c r="J505">
        <f t="shared" si="160"/>
        <v>329</v>
      </c>
      <c r="K505">
        <f t="shared" si="161"/>
        <v>605</v>
      </c>
      <c r="L505">
        <f t="shared" si="162"/>
        <v>1113</v>
      </c>
      <c r="M505">
        <f t="shared" si="163"/>
        <v>2047</v>
      </c>
      <c r="N505">
        <f t="shared" si="164"/>
        <v>3765</v>
      </c>
      <c r="O505" s="3">
        <f>D505/E505</f>
        <v>0.6</v>
      </c>
      <c r="P505" s="3">
        <f>E505/F505</f>
        <v>0.51724137931034486</v>
      </c>
      <c r="Q505" s="3">
        <f>F505/G505</f>
        <v>0.54716981132075471</v>
      </c>
      <c r="R505" s="3">
        <f>G505/H505</f>
        <v>0.54639175257731953</v>
      </c>
      <c r="S505" s="3">
        <f>H505/I505</f>
        <v>0.54189944134078216</v>
      </c>
      <c r="T505" s="3">
        <f>I505/J505</f>
        <v>0.54407294832826747</v>
      </c>
      <c r="U505" s="3">
        <f>J505/K505</f>
        <v>0.54380165289256199</v>
      </c>
      <c r="V505" s="3">
        <f>K505/L505</f>
        <v>0.54357592093441154</v>
      </c>
      <c r="W505" s="3">
        <f>L505/M505</f>
        <v>0.54372252076209082</v>
      </c>
      <c r="X505" s="3">
        <f t="shared" si="165"/>
        <v>0.54369189907038518</v>
      </c>
      <c r="Y505" s="4">
        <f>(E505+D505)/E505</f>
        <v>1.6</v>
      </c>
      <c r="Z505" s="4">
        <f>(F505+E505)/F505</f>
        <v>1.5172413793103448</v>
      </c>
      <c r="AA505" s="4">
        <f>(G505+F505)/G505</f>
        <v>1.5471698113207548</v>
      </c>
      <c r="AB505" s="4">
        <f>(H505+G505)/H505</f>
        <v>1.5463917525773196</v>
      </c>
      <c r="AC505" s="4">
        <f>(I505+H505)/I505</f>
        <v>1.5418994413407821</v>
      </c>
      <c r="AD505" s="4">
        <f>(J505+I505)/J505</f>
        <v>1.5440729483282676</v>
      </c>
      <c r="AE505" s="4">
        <f>(K505+J505)/K505</f>
        <v>1.543801652892562</v>
      </c>
      <c r="AF505" s="4">
        <f>(L505+K505)/L505</f>
        <v>1.5435759209344115</v>
      </c>
      <c r="AG505" s="4">
        <f>(M505+L505)/M505</f>
        <v>1.5437225207620908</v>
      </c>
      <c r="AH505" s="4">
        <f>(N505+M505)/N505</f>
        <v>1.5436918990703852</v>
      </c>
      <c r="AI505" s="5">
        <f t="shared" si="166"/>
        <v>0.625</v>
      </c>
      <c r="AJ505" s="5">
        <f t="shared" si="167"/>
        <v>0.65909090909090917</v>
      </c>
      <c r="AK505" s="5">
        <f t="shared" si="168"/>
        <v>0.64634146341463405</v>
      </c>
      <c r="AL505" s="5">
        <f t="shared" si="169"/>
        <v>0.64666666666666661</v>
      </c>
      <c r="AM505" s="5">
        <f t="shared" si="170"/>
        <v>0.64855072463768115</v>
      </c>
      <c r="AN505" s="5">
        <f t="shared" si="171"/>
        <v>0.64763779527559051</v>
      </c>
      <c r="AO505" s="5">
        <f t="shared" si="172"/>
        <v>0.64775160599571735</v>
      </c>
      <c r="AP505" s="5">
        <f t="shared" si="173"/>
        <v>0.64784633294528515</v>
      </c>
      <c r="AQ505" s="5">
        <f t="shared" si="174"/>
        <v>0.64778481012658229</v>
      </c>
      <c r="AR505" s="5">
        <f t="shared" si="175"/>
        <v>0.6477976600137646</v>
      </c>
    </row>
    <row r="506" spans="1:44" x14ac:dyDescent="0.25">
      <c r="A506" s="1">
        <v>4</v>
      </c>
      <c r="B506" s="1">
        <v>1</v>
      </c>
      <c r="C506" s="1">
        <v>5</v>
      </c>
      <c r="D506">
        <f t="shared" si="154"/>
        <v>10</v>
      </c>
      <c r="E506">
        <f t="shared" si="155"/>
        <v>16</v>
      </c>
      <c r="F506">
        <f t="shared" si="156"/>
        <v>31</v>
      </c>
      <c r="G506">
        <f t="shared" si="157"/>
        <v>57</v>
      </c>
      <c r="H506">
        <f t="shared" si="158"/>
        <v>104</v>
      </c>
      <c r="I506">
        <f t="shared" si="159"/>
        <v>192</v>
      </c>
      <c r="J506">
        <f t="shared" si="160"/>
        <v>353</v>
      </c>
      <c r="K506">
        <f t="shared" si="161"/>
        <v>649</v>
      </c>
      <c r="L506">
        <f t="shared" si="162"/>
        <v>1194</v>
      </c>
      <c r="M506">
        <f t="shared" si="163"/>
        <v>2196</v>
      </c>
      <c r="N506">
        <f t="shared" si="164"/>
        <v>4039</v>
      </c>
      <c r="O506" s="3">
        <f>D506/E506</f>
        <v>0.625</v>
      </c>
      <c r="P506" s="3">
        <f>E506/F506</f>
        <v>0.5161290322580645</v>
      </c>
      <c r="Q506" s="3">
        <f>F506/G506</f>
        <v>0.54385964912280704</v>
      </c>
      <c r="R506" s="3">
        <f>G506/H506</f>
        <v>0.54807692307692313</v>
      </c>
      <c r="S506" s="3">
        <f>H506/I506</f>
        <v>0.54166666666666663</v>
      </c>
      <c r="T506" s="3">
        <f>I506/J506</f>
        <v>0.5439093484419264</v>
      </c>
      <c r="U506" s="3">
        <f>J506/K506</f>
        <v>0.54391371340523886</v>
      </c>
      <c r="V506" s="3">
        <f>K506/L506</f>
        <v>0.54355108877721947</v>
      </c>
      <c r="W506" s="3">
        <f>L506/M506</f>
        <v>0.54371584699453557</v>
      </c>
      <c r="X506" s="3">
        <f t="shared" si="165"/>
        <v>0.54369893538004455</v>
      </c>
      <c r="Y506" s="4">
        <f>(E506+D506)/E506</f>
        <v>1.625</v>
      </c>
      <c r="Z506" s="4">
        <f>(F506+E506)/F506</f>
        <v>1.5161290322580645</v>
      </c>
      <c r="AA506" s="4">
        <f>(G506+F506)/G506</f>
        <v>1.5438596491228069</v>
      </c>
      <c r="AB506" s="4">
        <f>(H506+G506)/H506</f>
        <v>1.5480769230769231</v>
      </c>
      <c r="AC506" s="4">
        <f>(I506+H506)/I506</f>
        <v>1.5416666666666667</v>
      </c>
      <c r="AD506" s="4">
        <f>(J506+I506)/J506</f>
        <v>1.5439093484419264</v>
      </c>
      <c r="AE506" s="4">
        <f>(K506+J506)/K506</f>
        <v>1.5439137134052388</v>
      </c>
      <c r="AF506" s="4">
        <f>(L506+K506)/L506</f>
        <v>1.5435510887772195</v>
      </c>
      <c r="AG506" s="4">
        <f>(M506+L506)/M506</f>
        <v>1.5437158469945356</v>
      </c>
      <c r="AH506" s="4">
        <f>(N506+M506)/N506</f>
        <v>1.5436989353800445</v>
      </c>
      <c r="AI506" s="5">
        <f t="shared" si="166"/>
        <v>0.61538461538461542</v>
      </c>
      <c r="AJ506" s="5">
        <f t="shared" si="167"/>
        <v>0.65957446808510634</v>
      </c>
      <c r="AK506" s="5">
        <f t="shared" si="168"/>
        <v>0.64772727272727282</v>
      </c>
      <c r="AL506" s="5">
        <f t="shared" si="169"/>
        <v>0.64596273291925466</v>
      </c>
      <c r="AM506" s="5">
        <f t="shared" si="170"/>
        <v>0.64864864864864857</v>
      </c>
      <c r="AN506" s="5">
        <f t="shared" si="171"/>
        <v>0.6477064220183486</v>
      </c>
      <c r="AO506" s="5">
        <f t="shared" si="172"/>
        <v>0.64770459081836329</v>
      </c>
      <c r="AP506" s="5">
        <f t="shared" si="173"/>
        <v>0.64785675529028752</v>
      </c>
      <c r="AQ506" s="5">
        <f t="shared" si="174"/>
        <v>0.64778761061946899</v>
      </c>
      <c r="AR506" s="5">
        <f t="shared" si="175"/>
        <v>0.64779470729751409</v>
      </c>
    </row>
    <row r="507" spans="1:44" x14ac:dyDescent="0.25">
      <c r="A507" s="1">
        <v>5</v>
      </c>
      <c r="B507" s="1">
        <v>1</v>
      </c>
      <c r="C507" s="1">
        <v>5</v>
      </c>
      <c r="D507">
        <f t="shared" si="154"/>
        <v>11</v>
      </c>
      <c r="E507">
        <f t="shared" si="155"/>
        <v>17</v>
      </c>
      <c r="F507">
        <f t="shared" si="156"/>
        <v>33</v>
      </c>
      <c r="G507">
        <f t="shared" si="157"/>
        <v>61</v>
      </c>
      <c r="H507">
        <f t="shared" si="158"/>
        <v>111</v>
      </c>
      <c r="I507">
        <f t="shared" si="159"/>
        <v>205</v>
      </c>
      <c r="J507">
        <f t="shared" si="160"/>
        <v>377</v>
      </c>
      <c r="K507">
        <f t="shared" si="161"/>
        <v>693</v>
      </c>
      <c r="L507">
        <f t="shared" si="162"/>
        <v>1275</v>
      </c>
      <c r="M507">
        <f t="shared" si="163"/>
        <v>2345</v>
      </c>
      <c r="N507">
        <f t="shared" si="164"/>
        <v>4313</v>
      </c>
      <c r="O507" s="3">
        <f>D507/E507</f>
        <v>0.6470588235294118</v>
      </c>
      <c r="P507" s="3">
        <f>E507/F507</f>
        <v>0.51515151515151514</v>
      </c>
      <c r="Q507" s="3">
        <f>F507/G507</f>
        <v>0.54098360655737709</v>
      </c>
      <c r="R507" s="3">
        <f>G507/H507</f>
        <v>0.5495495495495496</v>
      </c>
      <c r="S507" s="3">
        <f>H507/I507</f>
        <v>0.54146341463414638</v>
      </c>
      <c r="T507" s="3">
        <f>I507/J507</f>
        <v>0.54376657824933683</v>
      </c>
      <c r="U507" s="3">
        <f>J507/K507</f>
        <v>0.54401154401154406</v>
      </c>
      <c r="V507" s="3">
        <f>K507/L507</f>
        <v>0.54352941176470593</v>
      </c>
      <c r="W507" s="3">
        <f>L507/M507</f>
        <v>0.54371002132196167</v>
      </c>
      <c r="X507" s="3">
        <f t="shared" si="165"/>
        <v>0.54370507767215392</v>
      </c>
      <c r="Y507" s="4">
        <f>(E507+D507)/E507</f>
        <v>1.6470588235294117</v>
      </c>
      <c r="Z507" s="4">
        <f>(F507+E507)/F507</f>
        <v>1.5151515151515151</v>
      </c>
      <c r="AA507" s="4">
        <f>(G507+F507)/G507</f>
        <v>1.540983606557377</v>
      </c>
      <c r="AB507" s="4">
        <f>(H507+G507)/H507</f>
        <v>1.5495495495495495</v>
      </c>
      <c r="AC507" s="4">
        <f>(I507+H507)/I507</f>
        <v>1.5414634146341464</v>
      </c>
      <c r="AD507" s="4">
        <f>(J507+I507)/J507</f>
        <v>1.5437665782493368</v>
      </c>
      <c r="AE507" s="4">
        <f>(K507+J507)/K507</f>
        <v>1.5440115440115441</v>
      </c>
      <c r="AF507" s="4">
        <f>(L507+K507)/L507</f>
        <v>1.5435294117647058</v>
      </c>
      <c r="AG507" s="4">
        <f>(M507+L507)/M507</f>
        <v>1.5437100213219617</v>
      </c>
      <c r="AH507" s="4">
        <f>(N507+M507)/N507</f>
        <v>1.5437050776721539</v>
      </c>
      <c r="AI507" s="5">
        <f t="shared" si="166"/>
        <v>0.60714285714285721</v>
      </c>
      <c r="AJ507" s="5">
        <f t="shared" si="167"/>
        <v>0.66</v>
      </c>
      <c r="AK507" s="5">
        <f t="shared" si="168"/>
        <v>0.64893617021276595</v>
      </c>
      <c r="AL507" s="5">
        <f t="shared" si="169"/>
        <v>0.64534883720930236</v>
      </c>
      <c r="AM507" s="5">
        <f t="shared" si="170"/>
        <v>0.64873417721518989</v>
      </c>
      <c r="AN507" s="5">
        <f t="shared" si="171"/>
        <v>0.64776632302405501</v>
      </c>
      <c r="AO507" s="5">
        <f t="shared" si="172"/>
        <v>0.64766355140186915</v>
      </c>
      <c r="AP507" s="5">
        <f t="shared" si="173"/>
        <v>0.64786585365853666</v>
      </c>
      <c r="AQ507" s="5">
        <f t="shared" si="174"/>
        <v>0.64779005524861877</v>
      </c>
      <c r="AR507" s="5">
        <f t="shared" si="175"/>
        <v>0.64779212976869938</v>
      </c>
    </row>
    <row r="508" spans="1:44" x14ac:dyDescent="0.25">
      <c r="A508" s="1">
        <v>6</v>
      </c>
      <c r="B508" s="1">
        <v>1</v>
      </c>
      <c r="C508" s="1">
        <v>5</v>
      </c>
      <c r="D508">
        <f t="shared" si="154"/>
        <v>12</v>
      </c>
      <c r="E508">
        <f t="shared" si="155"/>
        <v>18</v>
      </c>
      <c r="F508">
        <f t="shared" si="156"/>
        <v>35</v>
      </c>
      <c r="G508">
        <f t="shared" si="157"/>
        <v>65</v>
      </c>
      <c r="H508">
        <f t="shared" si="158"/>
        <v>118</v>
      </c>
      <c r="I508">
        <f t="shared" si="159"/>
        <v>218</v>
      </c>
      <c r="J508">
        <f t="shared" si="160"/>
        <v>401</v>
      </c>
      <c r="K508">
        <f t="shared" si="161"/>
        <v>737</v>
      </c>
      <c r="L508">
        <f t="shared" si="162"/>
        <v>1356</v>
      </c>
      <c r="M508">
        <f t="shared" si="163"/>
        <v>2494</v>
      </c>
      <c r="N508">
        <f t="shared" si="164"/>
        <v>4587</v>
      </c>
      <c r="O508" s="3">
        <f>D508/E508</f>
        <v>0.66666666666666663</v>
      </c>
      <c r="P508" s="3">
        <f>E508/F508</f>
        <v>0.51428571428571423</v>
      </c>
      <c r="Q508" s="3">
        <f>F508/G508</f>
        <v>0.53846153846153844</v>
      </c>
      <c r="R508" s="3">
        <f>G508/H508</f>
        <v>0.55084745762711862</v>
      </c>
      <c r="S508" s="3">
        <f>H508/I508</f>
        <v>0.54128440366972475</v>
      </c>
      <c r="T508" s="3">
        <f>I508/J508</f>
        <v>0.54364089775561097</v>
      </c>
      <c r="U508" s="3">
        <f>J508/K508</f>
        <v>0.54409769335142466</v>
      </c>
      <c r="V508" s="3">
        <f>K508/L508</f>
        <v>0.54351032448377579</v>
      </c>
      <c r="W508" s="3">
        <f>L508/M508</f>
        <v>0.54370489174017644</v>
      </c>
      <c r="X508" s="3">
        <f t="shared" si="165"/>
        <v>0.54371048615652928</v>
      </c>
      <c r="Y508" s="4">
        <f>(E508+D508)/E508</f>
        <v>1.6666666666666667</v>
      </c>
      <c r="Z508" s="4">
        <f>(F508+E508)/F508</f>
        <v>1.5142857142857142</v>
      </c>
      <c r="AA508" s="4">
        <f>(G508+F508)/G508</f>
        <v>1.5384615384615385</v>
      </c>
      <c r="AB508" s="4">
        <f>(H508+G508)/H508</f>
        <v>1.5508474576271187</v>
      </c>
      <c r="AC508" s="4">
        <f>(I508+H508)/I508</f>
        <v>1.5412844036697249</v>
      </c>
      <c r="AD508" s="4">
        <f>(J508+I508)/J508</f>
        <v>1.5436408977556109</v>
      </c>
      <c r="AE508" s="4">
        <f>(K508+J508)/K508</f>
        <v>1.5440976933514248</v>
      </c>
      <c r="AF508" s="4">
        <f>(L508+K508)/L508</f>
        <v>1.5435103244837758</v>
      </c>
      <c r="AG508" s="4">
        <f>(M508+L508)/M508</f>
        <v>1.5437048917401763</v>
      </c>
      <c r="AH508" s="4">
        <f>(N508+M508)/N508</f>
        <v>1.5437104861565294</v>
      </c>
      <c r="AI508" s="5">
        <f t="shared" si="166"/>
        <v>0.6</v>
      </c>
      <c r="AJ508" s="5">
        <f t="shared" si="167"/>
        <v>0.66037735849056611</v>
      </c>
      <c r="AK508" s="5">
        <f t="shared" si="168"/>
        <v>0.64999999999999991</v>
      </c>
      <c r="AL508" s="5">
        <f t="shared" si="169"/>
        <v>0.64480874316939885</v>
      </c>
      <c r="AM508" s="5">
        <f t="shared" si="170"/>
        <v>0.64880952380952372</v>
      </c>
      <c r="AN508" s="5">
        <f t="shared" si="171"/>
        <v>0.6478190630048466</v>
      </c>
      <c r="AO508" s="5">
        <f t="shared" si="172"/>
        <v>0.64762741652021083</v>
      </c>
      <c r="AP508" s="5">
        <f t="shared" si="173"/>
        <v>0.64787386526516966</v>
      </c>
      <c r="AQ508" s="5">
        <f t="shared" si="174"/>
        <v>0.64779220779220781</v>
      </c>
      <c r="AR508" s="5">
        <f t="shared" si="175"/>
        <v>0.64778986018923879</v>
      </c>
    </row>
    <row r="509" spans="1:44" x14ac:dyDescent="0.25">
      <c r="A509" s="1">
        <v>7</v>
      </c>
      <c r="B509" s="1">
        <v>1</v>
      </c>
      <c r="C509" s="1">
        <v>5</v>
      </c>
      <c r="D509">
        <f t="shared" si="154"/>
        <v>13</v>
      </c>
      <c r="E509">
        <f t="shared" si="155"/>
        <v>19</v>
      </c>
      <c r="F509">
        <f t="shared" si="156"/>
        <v>37</v>
      </c>
      <c r="G509">
        <f t="shared" si="157"/>
        <v>69</v>
      </c>
      <c r="H509">
        <f t="shared" si="158"/>
        <v>125</v>
      </c>
      <c r="I509">
        <f t="shared" si="159"/>
        <v>231</v>
      </c>
      <c r="J509">
        <f t="shared" si="160"/>
        <v>425</v>
      </c>
      <c r="K509">
        <f t="shared" si="161"/>
        <v>781</v>
      </c>
      <c r="L509">
        <f t="shared" si="162"/>
        <v>1437</v>
      </c>
      <c r="M509">
        <f t="shared" si="163"/>
        <v>2643</v>
      </c>
      <c r="N509">
        <f t="shared" si="164"/>
        <v>4861</v>
      </c>
      <c r="O509" s="3">
        <f>D509/E509</f>
        <v>0.68421052631578949</v>
      </c>
      <c r="P509" s="3">
        <f>E509/F509</f>
        <v>0.51351351351351349</v>
      </c>
      <c r="Q509" s="3">
        <f>F509/G509</f>
        <v>0.53623188405797106</v>
      </c>
      <c r="R509" s="3">
        <f>G509/H509</f>
        <v>0.55200000000000005</v>
      </c>
      <c r="S509" s="3">
        <f>H509/I509</f>
        <v>0.54112554112554112</v>
      </c>
      <c r="T509" s="3">
        <f>I509/J509</f>
        <v>0.54352941176470593</v>
      </c>
      <c r="U509" s="3">
        <f>J509/K509</f>
        <v>0.54417413572343154</v>
      </c>
      <c r="V509" s="3">
        <f>K509/L509</f>
        <v>0.54349338900487121</v>
      </c>
      <c r="W509" s="3">
        <f>L509/M509</f>
        <v>0.5437003405221339</v>
      </c>
      <c r="X509" s="3">
        <f t="shared" si="165"/>
        <v>0.54371528492079824</v>
      </c>
      <c r="Y509" s="4">
        <f>(E509+D509)/E509</f>
        <v>1.6842105263157894</v>
      </c>
      <c r="Z509" s="4">
        <f>(F509+E509)/F509</f>
        <v>1.5135135135135136</v>
      </c>
      <c r="AA509" s="4">
        <f>(G509+F509)/G509</f>
        <v>1.536231884057971</v>
      </c>
      <c r="AB509" s="4">
        <f>(H509+G509)/H509</f>
        <v>1.552</v>
      </c>
      <c r="AC509" s="4">
        <f>(I509+H509)/I509</f>
        <v>1.5411255411255411</v>
      </c>
      <c r="AD509" s="4">
        <f>(J509+I509)/J509</f>
        <v>1.5435294117647058</v>
      </c>
      <c r="AE509" s="4">
        <f>(K509+J509)/K509</f>
        <v>1.5441741357234315</v>
      </c>
      <c r="AF509" s="4">
        <f>(L509+K509)/L509</f>
        <v>1.5434933890048712</v>
      </c>
      <c r="AG509" s="4">
        <f>(M509+L509)/M509</f>
        <v>1.5437003405221339</v>
      </c>
      <c r="AH509" s="4">
        <f>(N509+M509)/N509</f>
        <v>1.5437152849207982</v>
      </c>
      <c r="AI509" s="5">
        <f t="shared" si="166"/>
        <v>0.59375</v>
      </c>
      <c r="AJ509" s="5">
        <f t="shared" si="167"/>
        <v>0.6607142857142857</v>
      </c>
      <c r="AK509" s="5">
        <f t="shared" si="168"/>
        <v>0.65094339622641517</v>
      </c>
      <c r="AL509" s="5">
        <f t="shared" si="169"/>
        <v>0.64432989690721643</v>
      </c>
      <c r="AM509" s="5">
        <f t="shared" si="170"/>
        <v>0.648876404494382</v>
      </c>
      <c r="AN509" s="5">
        <f t="shared" si="171"/>
        <v>0.64786585365853666</v>
      </c>
      <c r="AO509" s="5">
        <f t="shared" si="172"/>
        <v>0.64759535655058043</v>
      </c>
      <c r="AP509" s="5">
        <f t="shared" si="173"/>
        <v>0.64788097385031562</v>
      </c>
      <c r="AQ509" s="5">
        <f t="shared" si="174"/>
        <v>0.64779411764705885</v>
      </c>
      <c r="AR509" s="5">
        <f t="shared" si="175"/>
        <v>0.64778784648187626</v>
      </c>
    </row>
    <row r="510" spans="1:44" x14ac:dyDescent="0.25">
      <c r="A510" s="1">
        <v>8</v>
      </c>
      <c r="B510" s="1">
        <v>1</v>
      </c>
      <c r="C510" s="1">
        <v>5</v>
      </c>
      <c r="D510">
        <f t="shared" si="154"/>
        <v>14</v>
      </c>
      <c r="E510">
        <f t="shared" si="155"/>
        <v>20</v>
      </c>
      <c r="F510">
        <f t="shared" si="156"/>
        <v>39</v>
      </c>
      <c r="G510">
        <f t="shared" si="157"/>
        <v>73</v>
      </c>
      <c r="H510">
        <f t="shared" si="158"/>
        <v>132</v>
      </c>
      <c r="I510">
        <f t="shared" si="159"/>
        <v>244</v>
      </c>
      <c r="J510">
        <f t="shared" si="160"/>
        <v>449</v>
      </c>
      <c r="K510">
        <f t="shared" si="161"/>
        <v>825</v>
      </c>
      <c r="L510">
        <f t="shared" si="162"/>
        <v>1518</v>
      </c>
      <c r="M510">
        <f t="shared" si="163"/>
        <v>2792</v>
      </c>
      <c r="N510">
        <f t="shared" si="164"/>
        <v>5135</v>
      </c>
      <c r="O510" s="3">
        <f>D510/E510</f>
        <v>0.7</v>
      </c>
      <c r="P510" s="3">
        <f>E510/F510</f>
        <v>0.51282051282051277</v>
      </c>
      <c r="Q510" s="3">
        <f>F510/G510</f>
        <v>0.53424657534246578</v>
      </c>
      <c r="R510" s="3">
        <f>G510/H510</f>
        <v>0.55303030303030298</v>
      </c>
      <c r="S510" s="3">
        <f>H510/I510</f>
        <v>0.54098360655737709</v>
      </c>
      <c r="T510" s="3">
        <f>I510/J510</f>
        <v>0.54342984409799555</v>
      </c>
      <c r="U510" s="3">
        <f>J510/K510</f>
        <v>0.54424242424242419</v>
      </c>
      <c r="V510" s="3">
        <f>K510/L510</f>
        <v>0.54347826086956519</v>
      </c>
      <c r="W510" s="3">
        <f>L510/M510</f>
        <v>0.54369627507163321</v>
      </c>
      <c r="X510" s="3">
        <f t="shared" si="165"/>
        <v>0.54371957156767281</v>
      </c>
      <c r="Y510" s="4">
        <f>(E510+D510)/E510</f>
        <v>1.7</v>
      </c>
      <c r="Z510" s="4">
        <f>(F510+E510)/F510</f>
        <v>1.5128205128205128</v>
      </c>
      <c r="AA510" s="4">
        <f>(G510+F510)/G510</f>
        <v>1.5342465753424657</v>
      </c>
      <c r="AB510" s="4">
        <f>(H510+G510)/H510</f>
        <v>1.553030303030303</v>
      </c>
      <c r="AC510" s="4">
        <f>(I510+H510)/I510</f>
        <v>1.540983606557377</v>
      </c>
      <c r="AD510" s="4">
        <f>(J510+I510)/J510</f>
        <v>1.5434298440979954</v>
      </c>
      <c r="AE510" s="4">
        <f>(K510+J510)/K510</f>
        <v>1.5442424242424242</v>
      </c>
      <c r="AF510" s="4">
        <f>(L510+K510)/L510</f>
        <v>1.5434782608695652</v>
      </c>
      <c r="AG510" s="4">
        <f>(M510+L510)/M510</f>
        <v>1.5436962750716332</v>
      </c>
      <c r="AH510" s="4">
        <f>(N510+M510)/N510</f>
        <v>1.5437195715676728</v>
      </c>
      <c r="AI510" s="5">
        <f t="shared" si="166"/>
        <v>0.58823529411764708</v>
      </c>
      <c r="AJ510" s="5">
        <f t="shared" si="167"/>
        <v>0.66101694915254239</v>
      </c>
      <c r="AK510" s="5">
        <f t="shared" si="168"/>
        <v>0.6517857142857143</v>
      </c>
      <c r="AL510" s="5">
        <f t="shared" si="169"/>
        <v>0.64390243902439026</v>
      </c>
      <c r="AM510" s="5">
        <f t="shared" si="170"/>
        <v>0.64893617021276595</v>
      </c>
      <c r="AN510" s="5">
        <f t="shared" si="171"/>
        <v>0.64790764790764799</v>
      </c>
      <c r="AO510" s="5">
        <f t="shared" si="172"/>
        <v>0.64756671899529039</v>
      </c>
      <c r="AP510" s="5">
        <f t="shared" si="173"/>
        <v>0.647887323943662</v>
      </c>
      <c r="AQ510" s="5">
        <f t="shared" si="174"/>
        <v>0.64779582366589328</v>
      </c>
      <c r="AR510" s="5">
        <f t="shared" si="175"/>
        <v>0.64778604768512682</v>
      </c>
    </row>
    <row r="511" spans="1:44" x14ac:dyDescent="0.25">
      <c r="A511" s="1">
        <v>9</v>
      </c>
      <c r="B511" s="1">
        <v>1</v>
      </c>
      <c r="C511" s="1">
        <v>5</v>
      </c>
      <c r="D511">
        <f t="shared" si="154"/>
        <v>15</v>
      </c>
      <c r="E511">
        <f t="shared" si="155"/>
        <v>21</v>
      </c>
      <c r="F511">
        <f t="shared" si="156"/>
        <v>41</v>
      </c>
      <c r="G511">
        <f t="shared" si="157"/>
        <v>77</v>
      </c>
      <c r="H511">
        <f t="shared" si="158"/>
        <v>139</v>
      </c>
      <c r="I511">
        <f t="shared" si="159"/>
        <v>257</v>
      </c>
      <c r="J511">
        <f t="shared" si="160"/>
        <v>473</v>
      </c>
      <c r="K511">
        <f t="shared" si="161"/>
        <v>869</v>
      </c>
      <c r="L511">
        <f t="shared" si="162"/>
        <v>1599</v>
      </c>
      <c r="M511">
        <f t="shared" si="163"/>
        <v>2941</v>
      </c>
      <c r="N511">
        <f t="shared" si="164"/>
        <v>5409</v>
      </c>
      <c r="O511" s="3">
        <f>D511/E511</f>
        <v>0.7142857142857143</v>
      </c>
      <c r="P511" s="3">
        <f>E511/F511</f>
        <v>0.51219512195121952</v>
      </c>
      <c r="Q511" s="3">
        <f>F511/G511</f>
        <v>0.53246753246753242</v>
      </c>
      <c r="R511" s="3">
        <f>G511/H511</f>
        <v>0.5539568345323741</v>
      </c>
      <c r="S511" s="3">
        <f>H511/I511</f>
        <v>0.54085603112840464</v>
      </c>
      <c r="T511" s="3">
        <f>I511/J511</f>
        <v>0.54334038054968292</v>
      </c>
      <c r="U511" s="3">
        <f>J511/K511</f>
        <v>0.54430379746835444</v>
      </c>
      <c r="V511" s="3">
        <f>K511/L511</f>
        <v>0.5434646654158849</v>
      </c>
      <c r="W511" s="3">
        <f>L511/M511</f>
        <v>0.54369262155729348</v>
      </c>
      <c r="X511" s="3">
        <f t="shared" si="165"/>
        <v>0.54372342392309114</v>
      </c>
      <c r="Y511" s="4">
        <f>(E511+D511)/E511</f>
        <v>1.7142857142857142</v>
      </c>
      <c r="Z511" s="4">
        <f>(F511+E511)/F511</f>
        <v>1.5121951219512195</v>
      </c>
      <c r="AA511" s="4">
        <f>(G511+F511)/G511</f>
        <v>1.5324675324675325</v>
      </c>
      <c r="AB511" s="4">
        <f>(H511+G511)/H511</f>
        <v>1.5539568345323742</v>
      </c>
      <c r="AC511" s="4">
        <f>(I511+H511)/I511</f>
        <v>1.5408560311284047</v>
      </c>
      <c r="AD511" s="4">
        <f>(J511+I511)/J511</f>
        <v>1.5433403805496828</v>
      </c>
      <c r="AE511" s="4">
        <f>(K511+J511)/K511</f>
        <v>1.5443037974683544</v>
      </c>
      <c r="AF511" s="4">
        <f>(L511+K511)/L511</f>
        <v>1.543464665415885</v>
      </c>
      <c r="AG511" s="4">
        <f>(M511+L511)/M511</f>
        <v>1.5436926215572935</v>
      </c>
      <c r="AH511" s="4">
        <f>(N511+M511)/N511</f>
        <v>1.5437234239230913</v>
      </c>
      <c r="AI511" s="5">
        <f t="shared" si="166"/>
        <v>0.58333333333333337</v>
      </c>
      <c r="AJ511" s="5">
        <f t="shared" si="167"/>
        <v>0.66129032258064513</v>
      </c>
      <c r="AK511" s="5">
        <f t="shared" si="168"/>
        <v>0.65254237288135586</v>
      </c>
      <c r="AL511" s="5">
        <f t="shared" si="169"/>
        <v>0.64351851851851849</v>
      </c>
      <c r="AM511" s="5">
        <f t="shared" si="170"/>
        <v>0.64898989898989901</v>
      </c>
      <c r="AN511" s="5">
        <f t="shared" si="171"/>
        <v>0.64794520547945211</v>
      </c>
      <c r="AO511" s="5">
        <f t="shared" si="172"/>
        <v>0.64754098360655732</v>
      </c>
      <c r="AP511" s="5">
        <f t="shared" si="173"/>
        <v>0.64789303079416527</v>
      </c>
      <c r="AQ511" s="5">
        <f t="shared" si="174"/>
        <v>0.64779735682819384</v>
      </c>
      <c r="AR511" s="5">
        <f t="shared" si="175"/>
        <v>0.64778443113772455</v>
      </c>
    </row>
    <row r="512" spans="1:44" x14ac:dyDescent="0.25">
      <c r="A512" s="1">
        <v>0</v>
      </c>
      <c r="B512" s="1">
        <v>2</v>
      </c>
      <c r="C512" s="1">
        <v>5</v>
      </c>
      <c r="D512">
        <f t="shared" ref="D512:D575" si="176">A512+B512+C512</f>
        <v>7</v>
      </c>
      <c r="E512">
        <f t="shared" ref="E512:E575" si="177">B512+C512+D512</f>
        <v>14</v>
      </c>
      <c r="F512">
        <f t="shared" ref="F512:F575" si="178">C512+D512+E512</f>
        <v>26</v>
      </c>
      <c r="G512">
        <f t="shared" ref="G512:G575" si="179">D512+E512+F512</f>
        <v>47</v>
      </c>
      <c r="H512">
        <f t="shared" ref="H512:H575" si="180">E512+F512+G512</f>
        <v>87</v>
      </c>
      <c r="I512">
        <f t="shared" ref="I512:I575" si="181">F512+G512+H512</f>
        <v>160</v>
      </c>
      <c r="J512">
        <f t="shared" ref="J512:J575" si="182">G512+H512+I512</f>
        <v>294</v>
      </c>
      <c r="K512">
        <f t="shared" ref="K512:K575" si="183">H512+I512+J512</f>
        <v>541</v>
      </c>
      <c r="L512">
        <f t="shared" ref="L512:L575" si="184">I512+J512+K512</f>
        <v>995</v>
      </c>
      <c r="M512">
        <f t="shared" ref="M512:M575" si="185">J512+K512+L512</f>
        <v>1830</v>
      </c>
      <c r="N512">
        <f t="shared" ref="N512:N575" si="186">K512+L512+M512</f>
        <v>3366</v>
      </c>
      <c r="O512" s="3">
        <f>D512/E512</f>
        <v>0.5</v>
      </c>
      <c r="P512" s="3">
        <f>E512/F512</f>
        <v>0.53846153846153844</v>
      </c>
      <c r="Q512" s="3">
        <f>F512/G512</f>
        <v>0.55319148936170215</v>
      </c>
      <c r="R512" s="3">
        <f>G512/H512</f>
        <v>0.54022988505747127</v>
      </c>
      <c r="S512" s="3">
        <f>H512/I512</f>
        <v>0.54374999999999996</v>
      </c>
      <c r="T512" s="3">
        <f>I512/J512</f>
        <v>0.54421768707482998</v>
      </c>
      <c r="U512" s="3">
        <f>J512/K512</f>
        <v>0.54343807763401109</v>
      </c>
      <c r="V512" s="3">
        <f>K512/L512</f>
        <v>0.54371859296482417</v>
      </c>
      <c r="W512" s="3">
        <f>L512/M512</f>
        <v>0.54371584699453557</v>
      </c>
      <c r="X512" s="3">
        <f t="shared" si="165"/>
        <v>0.54367201426024958</v>
      </c>
      <c r="Y512" s="4">
        <f>(E512+D512)/E512</f>
        <v>1.5</v>
      </c>
      <c r="Z512" s="4">
        <f>(F512+E512)/F512</f>
        <v>1.5384615384615385</v>
      </c>
      <c r="AA512" s="4">
        <f>(G512+F512)/G512</f>
        <v>1.553191489361702</v>
      </c>
      <c r="AB512" s="4">
        <f>(H512+G512)/H512</f>
        <v>1.5402298850574712</v>
      </c>
      <c r="AC512" s="4">
        <f>(I512+H512)/I512</f>
        <v>1.54375</v>
      </c>
      <c r="AD512" s="4">
        <f>(J512+I512)/J512</f>
        <v>1.5442176870748299</v>
      </c>
      <c r="AE512" s="4">
        <f>(K512+J512)/K512</f>
        <v>1.5434380776340111</v>
      </c>
      <c r="AF512" s="4">
        <f>(L512+K512)/L512</f>
        <v>1.5437185929648241</v>
      </c>
      <c r="AG512" s="4">
        <f>(M512+L512)/M512</f>
        <v>1.5437158469945356</v>
      </c>
      <c r="AH512" s="4">
        <f>(N512+M512)/N512</f>
        <v>1.5436720142602496</v>
      </c>
      <c r="AI512" s="5">
        <f t="shared" si="166"/>
        <v>0.66666666666666663</v>
      </c>
      <c r="AJ512" s="5">
        <f t="shared" si="167"/>
        <v>0.64999999999999991</v>
      </c>
      <c r="AK512" s="5">
        <f t="shared" si="168"/>
        <v>0.64383561643835618</v>
      </c>
      <c r="AL512" s="5">
        <f t="shared" si="169"/>
        <v>0.64925373134328368</v>
      </c>
      <c r="AM512" s="5">
        <f t="shared" si="170"/>
        <v>0.64777327935222673</v>
      </c>
      <c r="AN512" s="5">
        <f t="shared" si="171"/>
        <v>0.64757709251101325</v>
      </c>
      <c r="AO512" s="5">
        <f t="shared" si="172"/>
        <v>0.64790419161676649</v>
      </c>
      <c r="AP512" s="5">
        <f t="shared" si="173"/>
        <v>0.64778645833333337</v>
      </c>
      <c r="AQ512" s="5">
        <f t="shared" si="174"/>
        <v>0.64778761061946899</v>
      </c>
      <c r="AR512" s="5">
        <f t="shared" si="175"/>
        <v>0.64780600461893767</v>
      </c>
    </row>
    <row r="513" spans="1:44" x14ac:dyDescent="0.25">
      <c r="A513" s="1">
        <v>1</v>
      </c>
      <c r="B513" s="1">
        <v>2</v>
      </c>
      <c r="C513" s="1">
        <v>5</v>
      </c>
      <c r="D513">
        <f t="shared" si="176"/>
        <v>8</v>
      </c>
      <c r="E513">
        <f t="shared" si="177"/>
        <v>15</v>
      </c>
      <c r="F513">
        <f t="shared" si="178"/>
        <v>28</v>
      </c>
      <c r="G513">
        <f t="shared" si="179"/>
        <v>51</v>
      </c>
      <c r="H513">
        <f t="shared" si="180"/>
        <v>94</v>
      </c>
      <c r="I513">
        <f t="shared" si="181"/>
        <v>173</v>
      </c>
      <c r="J513">
        <f t="shared" si="182"/>
        <v>318</v>
      </c>
      <c r="K513">
        <f t="shared" si="183"/>
        <v>585</v>
      </c>
      <c r="L513">
        <f t="shared" si="184"/>
        <v>1076</v>
      </c>
      <c r="M513">
        <f t="shared" si="185"/>
        <v>1979</v>
      </c>
      <c r="N513">
        <f t="shared" si="186"/>
        <v>3640</v>
      </c>
      <c r="O513" s="3">
        <f>D513/E513</f>
        <v>0.53333333333333333</v>
      </c>
      <c r="P513" s="3">
        <f>E513/F513</f>
        <v>0.5357142857142857</v>
      </c>
      <c r="Q513" s="3">
        <f>F513/G513</f>
        <v>0.5490196078431373</v>
      </c>
      <c r="R513" s="3">
        <f>G513/H513</f>
        <v>0.54255319148936165</v>
      </c>
      <c r="S513" s="3">
        <f>H513/I513</f>
        <v>0.54335260115606931</v>
      </c>
      <c r="T513" s="3">
        <f>I513/J513</f>
        <v>0.54402515723270439</v>
      </c>
      <c r="U513" s="3">
        <f>J513/K513</f>
        <v>0.54358974358974355</v>
      </c>
      <c r="V513" s="3">
        <f>K513/L513</f>
        <v>0.54368029739776946</v>
      </c>
      <c r="W513" s="3">
        <f>L513/M513</f>
        <v>0.54370894391106617</v>
      </c>
      <c r="X513" s="3">
        <f t="shared" si="165"/>
        <v>0.54368131868131864</v>
      </c>
      <c r="Y513" s="4">
        <f>(E513+D513)/E513</f>
        <v>1.5333333333333334</v>
      </c>
      <c r="Z513" s="4">
        <f>(F513+E513)/F513</f>
        <v>1.5357142857142858</v>
      </c>
      <c r="AA513" s="4">
        <f>(G513+F513)/G513</f>
        <v>1.5490196078431373</v>
      </c>
      <c r="AB513" s="4">
        <f>(H513+G513)/H513</f>
        <v>1.5425531914893618</v>
      </c>
      <c r="AC513" s="4">
        <f>(I513+H513)/I513</f>
        <v>1.5433526011560694</v>
      </c>
      <c r="AD513" s="4">
        <f>(J513+I513)/J513</f>
        <v>1.5440251572327044</v>
      </c>
      <c r="AE513" s="4">
        <f>(K513+J513)/K513</f>
        <v>1.5435897435897437</v>
      </c>
      <c r="AF513" s="4">
        <f>(L513+K513)/L513</f>
        <v>1.5436802973977695</v>
      </c>
      <c r="AG513" s="4">
        <f>(M513+L513)/M513</f>
        <v>1.5437089439110663</v>
      </c>
      <c r="AH513" s="4">
        <f>(N513+M513)/N513</f>
        <v>1.5436813186813187</v>
      </c>
      <c r="AI513" s="5">
        <f t="shared" si="166"/>
        <v>0.65217391304347827</v>
      </c>
      <c r="AJ513" s="5">
        <f t="shared" si="167"/>
        <v>0.65116279069767435</v>
      </c>
      <c r="AK513" s="5">
        <f t="shared" si="168"/>
        <v>0.64556962025316456</v>
      </c>
      <c r="AL513" s="5">
        <f t="shared" si="169"/>
        <v>0.64827586206896548</v>
      </c>
      <c r="AM513" s="5">
        <f t="shared" si="170"/>
        <v>0.64794007490636707</v>
      </c>
      <c r="AN513" s="5">
        <f t="shared" si="171"/>
        <v>0.64765784114052949</v>
      </c>
      <c r="AO513" s="5">
        <f t="shared" si="172"/>
        <v>0.64784053156146182</v>
      </c>
      <c r="AP513" s="5">
        <f t="shared" si="173"/>
        <v>0.64780252859723064</v>
      </c>
      <c r="AQ513" s="5">
        <f t="shared" si="174"/>
        <v>0.64779050736497545</v>
      </c>
      <c r="AR513" s="5">
        <f t="shared" si="175"/>
        <v>0.6478021000177967</v>
      </c>
    </row>
    <row r="514" spans="1:44" x14ac:dyDescent="0.25">
      <c r="A514" s="1">
        <v>2</v>
      </c>
      <c r="B514" s="1">
        <v>2</v>
      </c>
      <c r="C514" s="1">
        <v>5</v>
      </c>
      <c r="D514">
        <f t="shared" si="176"/>
        <v>9</v>
      </c>
      <c r="E514">
        <f t="shared" si="177"/>
        <v>16</v>
      </c>
      <c r="F514">
        <f t="shared" si="178"/>
        <v>30</v>
      </c>
      <c r="G514">
        <f t="shared" si="179"/>
        <v>55</v>
      </c>
      <c r="H514">
        <f t="shared" si="180"/>
        <v>101</v>
      </c>
      <c r="I514">
        <f t="shared" si="181"/>
        <v>186</v>
      </c>
      <c r="J514">
        <f t="shared" si="182"/>
        <v>342</v>
      </c>
      <c r="K514">
        <f t="shared" si="183"/>
        <v>629</v>
      </c>
      <c r="L514">
        <f t="shared" si="184"/>
        <v>1157</v>
      </c>
      <c r="M514">
        <f t="shared" si="185"/>
        <v>2128</v>
      </c>
      <c r="N514">
        <f t="shared" si="186"/>
        <v>3914</v>
      </c>
      <c r="O514" s="3">
        <f>D514/E514</f>
        <v>0.5625</v>
      </c>
      <c r="P514" s="3">
        <f>E514/F514</f>
        <v>0.53333333333333333</v>
      </c>
      <c r="Q514" s="3">
        <f>F514/G514</f>
        <v>0.54545454545454541</v>
      </c>
      <c r="R514" s="3">
        <f>G514/H514</f>
        <v>0.54455445544554459</v>
      </c>
      <c r="S514" s="3">
        <f>H514/I514</f>
        <v>0.543010752688172</v>
      </c>
      <c r="T514" s="3">
        <f>I514/J514</f>
        <v>0.54385964912280704</v>
      </c>
      <c r="U514" s="3">
        <f>J514/K514</f>
        <v>0.54372019077901435</v>
      </c>
      <c r="V514" s="3">
        <f>K514/L514</f>
        <v>0.54364736387208301</v>
      </c>
      <c r="W514" s="3">
        <f>L514/M514</f>
        <v>0.54370300751879697</v>
      </c>
      <c r="X514" s="3">
        <f t="shared" si="165"/>
        <v>0.5436893203883495</v>
      </c>
      <c r="Y514" s="4">
        <f>(E514+D514)/E514</f>
        <v>1.5625</v>
      </c>
      <c r="Z514" s="4">
        <f>(F514+E514)/F514</f>
        <v>1.5333333333333334</v>
      </c>
      <c r="AA514" s="4">
        <f>(G514+F514)/G514</f>
        <v>1.5454545454545454</v>
      </c>
      <c r="AB514" s="4">
        <f>(H514+G514)/H514</f>
        <v>1.5445544554455446</v>
      </c>
      <c r="AC514" s="4">
        <f>(I514+H514)/I514</f>
        <v>1.543010752688172</v>
      </c>
      <c r="AD514" s="4">
        <f>(J514+I514)/J514</f>
        <v>1.5438596491228069</v>
      </c>
      <c r="AE514" s="4">
        <f>(K514+J514)/K514</f>
        <v>1.5437201907790143</v>
      </c>
      <c r="AF514" s="4">
        <f>(L514+K514)/L514</f>
        <v>1.5436473638720829</v>
      </c>
      <c r="AG514" s="4">
        <f>(M514+L514)/M514</f>
        <v>1.543703007518797</v>
      </c>
      <c r="AH514" s="4">
        <f>(N514+M514)/N514</f>
        <v>1.5436893203883495</v>
      </c>
      <c r="AI514" s="5">
        <f t="shared" si="166"/>
        <v>0.64</v>
      </c>
      <c r="AJ514" s="5">
        <f t="shared" si="167"/>
        <v>0.65217391304347827</v>
      </c>
      <c r="AK514" s="5">
        <f t="shared" si="168"/>
        <v>0.6470588235294118</v>
      </c>
      <c r="AL514" s="5">
        <f t="shared" si="169"/>
        <v>0.64743589743589747</v>
      </c>
      <c r="AM514" s="5">
        <f t="shared" si="170"/>
        <v>0.6480836236933798</v>
      </c>
      <c r="AN514" s="5">
        <f t="shared" si="171"/>
        <v>0.64772727272727282</v>
      </c>
      <c r="AO514" s="5">
        <f t="shared" si="172"/>
        <v>0.64778578784757979</v>
      </c>
      <c r="AP514" s="5">
        <f t="shared" si="173"/>
        <v>0.6478163493840986</v>
      </c>
      <c r="AQ514" s="5">
        <f t="shared" si="174"/>
        <v>0.64779299847793004</v>
      </c>
      <c r="AR514" s="5">
        <f t="shared" si="175"/>
        <v>0.64779874213836475</v>
      </c>
    </row>
    <row r="515" spans="1:44" x14ac:dyDescent="0.25">
      <c r="A515" s="1">
        <v>3</v>
      </c>
      <c r="B515" s="1">
        <v>2</v>
      </c>
      <c r="C515" s="1">
        <v>5</v>
      </c>
      <c r="D515">
        <f t="shared" si="176"/>
        <v>10</v>
      </c>
      <c r="E515">
        <f t="shared" si="177"/>
        <v>17</v>
      </c>
      <c r="F515">
        <f t="shared" si="178"/>
        <v>32</v>
      </c>
      <c r="G515">
        <f t="shared" si="179"/>
        <v>59</v>
      </c>
      <c r="H515">
        <f t="shared" si="180"/>
        <v>108</v>
      </c>
      <c r="I515">
        <f t="shared" si="181"/>
        <v>199</v>
      </c>
      <c r="J515">
        <f t="shared" si="182"/>
        <v>366</v>
      </c>
      <c r="K515">
        <f t="shared" si="183"/>
        <v>673</v>
      </c>
      <c r="L515">
        <f t="shared" si="184"/>
        <v>1238</v>
      </c>
      <c r="M515">
        <f t="shared" si="185"/>
        <v>2277</v>
      </c>
      <c r="N515">
        <f t="shared" si="186"/>
        <v>4188</v>
      </c>
      <c r="O515" s="3">
        <f>D515/E515</f>
        <v>0.58823529411764708</v>
      </c>
      <c r="P515" s="3">
        <f>E515/F515</f>
        <v>0.53125</v>
      </c>
      <c r="Q515" s="3">
        <f>F515/G515</f>
        <v>0.5423728813559322</v>
      </c>
      <c r="R515" s="3">
        <f>G515/H515</f>
        <v>0.54629629629629628</v>
      </c>
      <c r="S515" s="3">
        <f>H515/I515</f>
        <v>0.542713567839196</v>
      </c>
      <c r="T515" s="3">
        <f>I515/J515</f>
        <v>0.54371584699453557</v>
      </c>
      <c r="U515" s="3">
        <f>J515/K515</f>
        <v>0.54383358098068346</v>
      </c>
      <c r="V515" s="3">
        <f>K515/L515</f>
        <v>0.54361873990306941</v>
      </c>
      <c r="W515" s="3">
        <f>L515/M515</f>
        <v>0.54369784804567411</v>
      </c>
      <c r="X515" s="3">
        <f t="shared" ref="X515:X578" si="187">M515/N515</f>
        <v>0.54369627507163321</v>
      </c>
      <c r="Y515" s="4">
        <f>(E515+D515)/E515</f>
        <v>1.588235294117647</v>
      </c>
      <c r="Z515" s="4">
        <f>(F515+E515)/F515</f>
        <v>1.53125</v>
      </c>
      <c r="AA515" s="4">
        <f>(G515+F515)/G515</f>
        <v>1.5423728813559323</v>
      </c>
      <c r="AB515" s="4">
        <f>(H515+G515)/H515</f>
        <v>1.5462962962962963</v>
      </c>
      <c r="AC515" s="4">
        <f>(I515+H515)/I515</f>
        <v>1.5427135678391959</v>
      </c>
      <c r="AD515" s="4">
        <f>(J515+I515)/J515</f>
        <v>1.5437158469945356</v>
      </c>
      <c r="AE515" s="4">
        <f>(K515+J515)/K515</f>
        <v>1.5438335809806836</v>
      </c>
      <c r="AF515" s="4">
        <f>(L515+K515)/L515</f>
        <v>1.5436187399030694</v>
      </c>
      <c r="AG515" s="4">
        <f>(M515+L515)/M515</f>
        <v>1.5436978480456742</v>
      </c>
      <c r="AH515" s="4">
        <f>(N515+M515)/N515</f>
        <v>1.5436962750716332</v>
      </c>
      <c r="AI515" s="5">
        <f t="shared" ref="AI515:AI578" si="188">1/Y515</f>
        <v>0.62962962962962965</v>
      </c>
      <c r="AJ515" s="5">
        <f t="shared" ref="AJ515:AJ578" si="189">1/Z515</f>
        <v>0.65306122448979587</v>
      </c>
      <c r="AK515" s="5">
        <f t="shared" ref="AK515:AK578" si="190">1/AA515</f>
        <v>0.64835164835164827</v>
      </c>
      <c r="AL515" s="5">
        <f t="shared" ref="AL515:AL578" si="191">1/AB515</f>
        <v>0.6467065868263473</v>
      </c>
      <c r="AM515" s="5">
        <f t="shared" ref="AM515:AM578" si="192">1/AC515</f>
        <v>0.64820846905537466</v>
      </c>
      <c r="AN515" s="5">
        <f t="shared" ref="AN515:AN578" si="193">1/AD515</f>
        <v>0.64778761061946899</v>
      </c>
      <c r="AO515" s="5">
        <f t="shared" ref="AO515:AO578" si="194">1/AE515</f>
        <v>0.64773820981713182</v>
      </c>
      <c r="AP515" s="5">
        <f t="shared" ref="AP515:AP578" si="195">1/AF515</f>
        <v>0.64782836211407646</v>
      </c>
      <c r="AQ515" s="5">
        <f t="shared" ref="AQ515:AQ578" si="196">1/AG515</f>
        <v>0.64779516358463718</v>
      </c>
      <c r="AR515" s="5">
        <f t="shared" ref="AR515:AR578" si="197">1/AH515</f>
        <v>0.64779582366589328</v>
      </c>
    </row>
    <row r="516" spans="1:44" x14ac:dyDescent="0.25">
      <c r="A516" s="1">
        <v>4</v>
      </c>
      <c r="B516" s="1">
        <v>2</v>
      </c>
      <c r="C516" s="1">
        <v>5</v>
      </c>
      <c r="D516">
        <f t="shared" si="176"/>
        <v>11</v>
      </c>
      <c r="E516">
        <f t="shared" si="177"/>
        <v>18</v>
      </c>
      <c r="F516">
        <f t="shared" si="178"/>
        <v>34</v>
      </c>
      <c r="G516">
        <f t="shared" si="179"/>
        <v>63</v>
      </c>
      <c r="H516">
        <f t="shared" si="180"/>
        <v>115</v>
      </c>
      <c r="I516">
        <f t="shared" si="181"/>
        <v>212</v>
      </c>
      <c r="J516">
        <f t="shared" si="182"/>
        <v>390</v>
      </c>
      <c r="K516">
        <f t="shared" si="183"/>
        <v>717</v>
      </c>
      <c r="L516">
        <f t="shared" si="184"/>
        <v>1319</v>
      </c>
      <c r="M516">
        <f t="shared" si="185"/>
        <v>2426</v>
      </c>
      <c r="N516">
        <f t="shared" si="186"/>
        <v>4462</v>
      </c>
      <c r="O516" s="3">
        <f>D516/E516</f>
        <v>0.61111111111111116</v>
      </c>
      <c r="P516" s="3">
        <f>E516/F516</f>
        <v>0.52941176470588236</v>
      </c>
      <c r="Q516" s="3">
        <f>F516/G516</f>
        <v>0.53968253968253965</v>
      </c>
      <c r="R516" s="3">
        <f>G516/H516</f>
        <v>0.54782608695652169</v>
      </c>
      <c r="S516" s="3">
        <f>H516/I516</f>
        <v>0.54245283018867929</v>
      </c>
      <c r="T516" s="3">
        <f>I516/J516</f>
        <v>0.54358974358974355</v>
      </c>
      <c r="U516" s="3">
        <f>J516/K516</f>
        <v>0.54393305439330542</v>
      </c>
      <c r="V516" s="3">
        <f>K516/L516</f>
        <v>0.54359363153904472</v>
      </c>
      <c r="W516" s="3">
        <f>L516/M516</f>
        <v>0.54369332234130252</v>
      </c>
      <c r="X516" s="3">
        <f t="shared" si="187"/>
        <v>0.54370237561631551</v>
      </c>
      <c r="Y516" s="4">
        <f>(E516+D516)/E516</f>
        <v>1.6111111111111112</v>
      </c>
      <c r="Z516" s="4">
        <f>(F516+E516)/F516</f>
        <v>1.5294117647058822</v>
      </c>
      <c r="AA516" s="4">
        <f>(G516+F516)/G516</f>
        <v>1.5396825396825398</v>
      </c>
      <c r="AB516" s="4">
        <f>(H516+G516)/H516</f>
        <v>1.5478260869565217</v>
      </c>
      <c r="AC516" s="4">
        <f>(I516+H516)/I516</f>
        <v>1.5424528301886793</v>
      </c>
      <c r="AD516" s="4">
        <f>(J516+I516)/J516</f>
        <v>1.5435897435897437</v>
      </c>
      <c r="AE516" s="4">
        <f>(K516+J516)/K516</f>
        <v>1.5439330543933054</v>
      </c>
      <c r="AF516" s="4">
        <f>(L516+K516)/L516</f>
        <v>1.5435936315390448</v>
      </c>
      <c r="AG516" s="4">
        <f>(M516+L516)/M516</f>
        <v>1.5436933223413025</v>
      </c>
      <c r="AH516" s="4">
        <f>(N516+M516)/N516</f>
        <v>1.5437023756163155</v>
      </c>
      <c r="AI516" s="5">
        <f t="shared" si="188"/>
        <v>0.62068965517241381</v>
      </c>
      <c r="AJ516" s="5">
        <f t="shared" si="189"/>
        <v>0.65384615384615385</v>
      </c>
      <c r="AK516" s="5">
        <f t="shared" si="190"/>
        <v>0.64948453608247414</v>
      </c>
      <c r="AL516" s="5">
        <f t="shared" si="191"/>
        <v>0.6460674157303371</v>
      </c>
      <c r="AM516" s="5">
        <f t="shared" si="192"/>
        <v>0.64831804281345562</v>
      </c>
      <c r="AN516" s="5">
        <f t="shared" si="193"/>
        <v>0.64784053156146182</v>
      </c>
      <c r="AO516" s="5">
        <f t="shared" si="194"/>
        <v>0.64769647696476962</v>
      </c>
      <c r="AP516" s="5">
        <f t="shared" si="195"/>
        <v>0.64783889980353626</v>
      </c>
      <c r="AQ516" s="5">
        <f t="shared" si="196"/>
        <v>0.64779706275033377</v>
      </c>
      <c r="AR516" s="5">
        <f t="shared" si="197"/>
        <v>0.64779326364692225</v>
      </c>
    </row>
    <row r="517" spans="1:44" x14ac:dyDescent="0.25">
      <c r="A517" s="1">
        <v>5</v>
      </c>
      <c r="B517" s="1">
        <v>2</v>
      </c>
      <c r="C517" s="1">
        <v>5</v>
      </c>
      <c r="D517">
        <f t="shared" si="176"/>
        <v>12</v>
      </c>
      <c r="E517">
        <f t="shared" si="177"/>
        <v>19</v>
      </c>
      <c r="F517">
        <f t="shared" si="178"/>
        <v>36</v>
      </c>
      <c r="G517">
        <f t="shared" si="179"/>
        <v>67</v>
      </c>
      <c r="H517">
        <f t="shared" si="180"/>
        <v>122</v>
      </c>
      <c r="I517">
        <f t="shared" si="181"/>
        <v>225</v>
      </c>
      <c r="J517">
        <f t="shared" si="182"/>
        <v>414</v>
      </c>
      <c r="K517">
        <f t="shared" si="183"/>
        <v>761</v>
      </c>
      <c r="L517">
        <f t="shared" si="184"/>
        <v>1400</v>
      </c>
      <c r="M517">
        <f t="shared" si="185"/>
        <v>2575</v>
      </c>
      <c r="N517">
        <f t="shared" si="186"/>
        <v>4736</v>
      </c>
      <c r="O517" s="3">
        <f>D517/E517</f>
        <v>0.63157894736842102</v>
      </c>
      <c r="P517" s="3">
        <f>E517/F517</f>
        <v>0.52777777777777779</v>
      </c>
      <c r="Q517" s="3">
        <f>F517/G517</f>
        <v>0.53731343283582089</v>
      </c>
      <c r="R517" s="3">
        <f>G517/H517</f>
        <v>0.54918032786885251</v>
      </c>
      <c r="S517" s="3">
        <f>H517/I517</f>
        <v>0.54222222222222227</v>
      </c>
      <c r="T517" s="3">
        <f>I517/J517</f>
        <v>0.54347826086956519</v>
      </c>
      <c r="U517" s="3">
        <f>J517/K517</f>
        <v>0.54402102496714844</v>
      </c>
      <c r="V517" s="3">
        <f>K517/L517</f>
        <v>0.54357142857142859</v>
      </c>
      <c r="W517" s="3">
        <f>L517/M517</f>
        <v>0.5436893203883495</v>
      </c>
      <c r="X517" s="3">
        <f t="shared" si="187"/>
        <v>0.54370777027027029</v>
      </c>
      <c r="Y517" s="4">
        <f>(E517+D517)/E517</f>
        <v>1.631578947368421</v>
      </c>
      <c r="Z517" s="4">
        <f>(F517+E517)/F517</f>
        <v>1.5277777777777777</v>
      </c>
      <c r="AA517" s="4">
        <f>(G517+F517)/G517</f>
        <v>1.5373134328358209</v>
      </c>
      <c r="AB517" s="4">
        <f>(H517+G517)/H517</f>
        <v>1.5491803278688525</v>
      </c>
      <c r="AC517" s="4">
        <f>(I517+H517)/I517</f>
        <v>1.5422222222222222</v>
      </c>
      <c r="AD517" s="4">
        <f>(J517+I517)/J517</f>
        <v>1.5434782608695652</v>
      </c>
      <c r="AE517" s="4">
        <f>(K517+J517)/K517</f>
        <v>1.5440210249671484</v>
      </c>
      <c r="AF517" s="4">
        <f>(L517+K517)/L517</f>
        <v>1.5435714285714286</v>
      </c>
      <c r="AG517" s="4">
        <f>(M517+L517)/M517</f>
        <v>1.5436893203883495</v>
      </c>
      <c r="AH517" s="4">
        <f>(N517+M517)/N517</f>
        <v>1.5437077702702702</v>
      </c>
      <c r="AI517" s="5">
        <f t="shared" si="188"/>
        <v>0.61290322580645162</v>
      </c>
      <c r="AJ517" s="5">
        <f t="shared" si="189"/>
        <v>0.65454545454545454</v>
      </c>
      <c r="AK517" s="5">
        <f t="shared" si="190"/>
        <v>0.65048543689320393</v>
      </c>
      <c r="AL517" s="5">
        <f t="shared" si="191"/>
        <v>0.64550264550264547</v>
      </c>
      <c r="AM517" s="5">
        <f t="shared" si="192"/>
        <v>0.64841498559077815</v>
      </c>
      <c r="AN517" s="5">
        <f t="shared" si="193"/>
        <v>0.647887323943662</v>
      </c>
      <c r="AO517" s="5">
        <f t="shared" si="194"/>
        <v>0.64765957446808509</v>
      </c>
      <c r="AP517" s="5">
        <f t="shared" si="195"/>
        <v>0.64784821841739937</v>
      </c>
      <c r="AQ517" s="5">
        <f t="shared" si="196"/>
        <v>0.64779874213836475</v>
      </c>
      <c r="AR517" s="5">
        <f t="shared" si="197"/>
        <v>0.64779099986321986</v>
      </c>
    </row>
    <row r="518" spans="1:44" x14ac:dyDescent="0.25">
      <c r="A518" s="1">
        <v>6</v>
      </c>
      <c r="B518" s="1">
        <v>2</v>
      </c>
      <c r="C518" s="1">
        <v>5</v>
      </c>
      <c r="D518">
        <f t="shared" si="176"/>
        <v>13</v>
      </c>
      <c r="E518">
        <f t="shared" si="177"/>
        <v>20</v>
      </c>
      <c r="F518">
        <f t="shared" si="178"/>
        <v>38</v>
      </c>
      <c r="G518">
        <f t="shared" si="179"/>
        <v>71</v>
      </c>
      <c r="H518">
        <f t="shared" si="180"/>
        <v>129</v>
      </c>
      <c r="I518">
        <f t="shared" si="181"/>
        <v>238</v>
      </c>
      <c r="J518">
        <f t="shared" si="182"/>
        <v>438</v>
      </c>
      <c r="K518">
        <f t="shared" si="183"/>
        <v>805</v>
      </c>
      <c r="L518">
        <f t="shared" si="184"/>
        <v>1481</v>
      </c>
      <c r="M518">
        <f t="shared" si="185"/>
        <v>2724</v>
      </c>
      <c r="N518">
        <f t="shared" si="186"/>
        <v>5010</v>
      </c>
      <c r="O518" s="3">
        <f>D518/E518</f>
        <v>0.65</v>
      </c>
      <c r="P518" s="3">
        <f>E518/F518</f>
        <v>0.52631578947368418</v>
      </c>
      <c r="Q518" s="3">
        <f>F518/G518</f>
        <v>0.53521126760563376</v>
      </c>
      <c r="R518" s="3">
        <f>G518/H518</f>
        <v>0.55038759689922478</v>
      </c>
      <c r="S518" s="3">
        <f>H518/I518</f>
        <v>0.54201680672268904</v>
      </c>
      <c r="T518" s="3">
        <f>I518/J518</f>
        <v>0.54337899543378998</v>
      </c>
      <c r="U518" s="3">
        <f>J518/K518</f>
        <v>0.54409937888198756</v>
      </c>
      <c r="V518" s="3">
        <f>K518/L518</f>
        <v>0.54355165428764352</v>
      </c>
      <c r="W518" s="3">
        <f>L518/M518</f>
        <v>0.54368575624082227</v>
      </c>
      <c r="X518" s="3">
        <f t="shared" si="187"/>
        <v>0.54371257485029945</v>
      </c>
      <c r="Y518" s="4">
        <f>(E518+D518)/E518</f>
        <v>1.65</v>
      </c>
      <c r="Z518" s="4">
        <f>(F518+E518)/F518</f>
        <v>1.5263157894736843</v>
      </c>
      <c r="AA518" s="4">
        <f>(G518+F518)/G518</f>
        <v>1.5352112676056338</v>
      </c>
      <c r="AB518" s="4">
        <f>(H518+G518)/H518</f>
        <v>1.5503875968992249</v>
      </c>
      <c r="AC518" s="4">
        <f>(I518+H518)/I518</f>
        <v>1.5420168067226891</v>
      </c>
      <c r="AD518" s="4">
        <f>(J518+I518)/J518</f>
        <v>1.54337899543379</v>
      </c>
      <c r="AE518" s="4">
        <f>(K518+J518)/K518</f>
        <v>1.5440993788819877</v>
      </c>
      <c r="AF518" s="4">
        <f>(L518+K518)/L518</f>
        <v>1.5435516542876435</v>
      </c>
      <c r="AG518" s="4">
        <f>(M518+L518)/M518</f>
        <v>1.5436857562408224</v>
      </c>
      <c r="AH518" s="4">
        <f>(N518+M518)/N518</f>
        <v>1.5437125748502993</v>
      </c>
      <c r="AI518" s="5">
        <f t="shared" si="188"/>
        <v>0.60606060606060608</v>
      </c>
      <c r="AJ518" s="5">
        <f t="shared" si="189"/>
        <v>0.65517241379310343</v>
      </c>
      <c r="AK518" s="5">
        <f t="shared" si="190"/>
        <v>0.65137614678899081</v>
      </c>
      <c r="AL518" s="5">
        <f t="shared" si="191"/>
        <v>0.64500000000000002</v>
      </c>
      <c r="AM518" s="5">
        <f t="shared" si="192"/>
        <v>0.64850136239782008</v>
      </c>
      <c r="AN518" s="5">
        <f t="shared" si="193"/>
        <v>0.64792899408284022</v>
      </c>
      <c r="AO518" s="5">
        <f t="shared" si="194"/>
        <v>0.64762670957361224</v>
      </c>
      <c r="AP518" s="5">
        <f t="shared" si="195"/>
        <v>0.64785651793525811</v>
      </c>
      <c r="AQ518" s="5">
        <f t="shared" si="196"/>
        <v>0.64780023781212837</v>
      </c>
      <c r="AR518" s="5">
        <f t="shared" si="197"/>
        <v>0.64778898370830107</v>
      </c>
    </row>
    <row r="519" spans="1:44" x14ac:dyDescent="0.25">
      <c r="A519" s="1">
        <v>7</v>
      </c>
      <c r="B519" s="1">
        <v>2</v>
      </c>
      <c r="C519" s="1">
        <v>5</v>
      </c>
      <c r="D519">
        <f t="shared" si="176"/>
        <v>14</v>
      </c>
      <c r="E519">
        <f t="shared" si="177"/>
        <v>21</v>
      </c>
      <c r="F519">
        <f t="shared" si="178"/>
        <v>40</v>
      </c>
      <c r="G519">
        <f t="shared" si="179"/>
        <v>75</v>
      </c>
      <c r="H519">
        <f t="shared" si="180"/>
        <v>136</v>
      </c>
      <c r="I519">
        <f t="shared" si="181"/>
        <v>251</v>
      </c>
      <c r="J519">
        <f t="shared" si="182"/>
        <v>462</v>
      </c>
      <c r="K519">
        <f t="shared" si="183"/>
        <v>849</v>
      </c>
      <c r="L519">
        <f t="shared" si="184"/>
        <v>1562</v>
      </c>
      <c r="M519">
        <f t="shared" si="185"/>
        <v>2873</v>
      </c>
      <c r="N519">
        <f t="shared" si="186"/>
        <v>5284</v>
      </c>
      <c r="O519" s="3">
        <f>D519/E519</f>
        <v>0.66666666666666663</v>
      </c>
      <c r="P519" s="3">
        <f>E519/F519</f>
        <v>0.52500000000000002</v>
      </c>
      <c r="Q519" s="3">
        <f>F519/G519</f>
        <v>0.53333333333333333</v>
      </c>
      <c r="R519" s="3">
        <f>G519/H519</f>
        <v>0.55147058823529416</v>
      </c>
      <c r="S519" s="3">
        <f>H519/I519</f>
        <v>0.54183266932270913</v>
      </c>
      <c r="T519" s="3">
        <f>I519/J519</f>
        <v>0.54329004329004327</v>
      </c>
      <c r="U519" s="3">
        <f>J519/K519</f>
        <v>0.54416961130742048</v>
      </c>
      <c r="V519" s="3">
        <f>K519/L519</f>
        <v>0.54353393085787449</v>
      </c>
      <c r="W519" s="3">
        <f>L519/M519</f>
        <v>0.54368256178210927</v>
      </c>
      <c r="X519" s="3">
        <f t="shared" si="187"/>
        <v>0.54371688115064343</v>
      </c>
      <c r="Y519" s="4">
        <f>(E519+D519)/E519</f>
        <v>1.6666666666666667</v>
      </c>
      <c r="Z519" s="4">
        <f>(F519+E519)/F519</f>
        <v>1.5249999999999999</v>
      </c>
      <c r="AA519" s="4">
        <f>(G519+F519)/G519</f>
        <v>1.5333333333333334</v>
      </c>
      <c r="AB519" s="4">
        <f>(H519+G519)/H519</f>
        <v>1.5514705882352942</v>
      </c>
      <c r="AC519" s="4">
        <f>(I519+H519)/I519</f>
        <v>1.5418326693227091</v>
      </c>
      <c r="AD519" s="4">
        <f>(J519+I519)/J519</f>
        <v>1.5432900432900434</v>
      </c>
      <c r="AE519" s="4">
        <f>(K519+J519)/K519</f>
        <v>1.5441696113074206</v>
      </c>
      <c r="AF519" s="4">
        <f>(L519+K519)/L519</f>
        <v>1.5435339308578746</v>
      </c>
      <c r="AG519" s="4">
        <f>(M519+L519)/M519</f>
        <v>1.5436825617821093</v>
      </c>
      <c r="AH519" s="4">
        <f>(N519+M519)/N519</f>
        <v>1.5437168811506434</v>
      </c>
      <c r="AI519" s="5">
        <f t="shared" si="188"/>
        <v>0.6</v>
      </c>
      <c r="AJ519" s="5">
        <f t="shared" si="189"/>
        <v>0.65573770491803285</v>
      </c>
      <c r="AK519" s="5">
        <f t="shared" si="190"/>
        <v>0.65217391304347827</v>
      </c>
      <c r="AL519" s="5">
        <f t="shared" si="191"/>
        <v>0.64454976303317535</v>
      </c>
      <c r="AM519" s="5">
        <f t="shared" si="192"/>
        <v>0.64857881136950901</v>
      </c>
      <c r="AN519" s="5">
        <f t="shared" si="193"/>
        <v>0.64796633941093962</v>
      </c>
      <c r="AO519" s="5">
        <f t="shared" si="194"/>
        <v>0.64759725400457657</v>
      </c>
      <c r="AP519" s="5">
        <f t="shared" si="195"/>
        <v>0.64786395686437159</v>
      </c>
      <c r="AQ519" s="5">
        <f t="shared" si="196"/>
        <v>0.64780157835400232</v>
      </c>
      <c r="AR519" s="5">
        <f t="shared" si="197"/>
        <v>0.64778717665808505</v>
      </c>
    </row>
    <row r="520" spans="1:44" x14ac:dyDescent="0.25">
      <c r="A520" s="1">
        <v>8</v>
      </c>
      <c r="B520" s="1">
        <v>2</v>
      </c>
      <c r="C520" s="1">
        <v>5</v>
      </c>
      <c r="D520">
        <f t="shared" si="176"/>
        <v>15</v>
      </c>
      <c r="E520">
        <f t="shared" si="177"/>
        <v>22</v>
      </c>
      <c r="F520">
        <f t="shared" si="178"/>
        <v>42</v>
      </c>
      <c r="G520">
        <f t="shared" si="179"/>
        <v>79</v>
      </c>
      <c r="H520">
        <f t="shared" si="180"/>
        <v>143</v>
      </c>
      <c r="I520">
        <f t="shared" si="181"/>
        <v>264</v>
      </c>
      <c r="J520">
        <f t="shared" si="182"/>
        <v>486</v>
      </c>
      <c r="K520">
        <f t="shared" si="183"/>
        <v>893</v>
      </c>
      <c r="L520">
        <f t="shared" si="184"/>
        <v>1643</v>
      </c>
      <c r="M520">
        <f t="shared" si="185"/>
        <v>3022</v>
      </c>
      <c r="N520">
        <f t="shared" si="186"/>
        <v>5558</v>
      </c>
      <c r="O520" s="3">
        <f>D520/E520</f>
        <v>0.68181818181818177</v>
      </c>
      <c r="P520" s="3">
        <f>E520/F520</f>
        <v>0.52380952380952384</v>
      </c>
      <c r="Q520" s="3">
        <f>F520/G520</f>
        <v>0.53164556962025311</v>
      </c>
      <c r="R520" s="3">
        <f>G520/H520</f>
        <v>0.55244755244755239</v>
      </c>
      <c r="S520" s="3">
        <f>H520/I520</f>
        <v>0.54166666666666663</v>
      </c>
      <c r="T520" s="3">
        <f>I520/J520</f>
        <v>0.54320987654320985</v>
      </c>
      <c r="U520" s="3">
        <f>J520/K520</f>
        <v>0.54423292273236279</v>
      </c>
      <c r="V520" s="3">
        <f>K520/L520</f>
        <v>0.5435179549604382</v>
      </c>
      <c r="W520" s="3">
        <f>L520/M520</f>
        <v>0.54367968232958308</v>
      </c>
      <c r="X520" s="3">
        <f t="shared" si="187"/>
        <v>0.54372076286433968</v>
      </c>
      <c r="Y520" s="4">
        <f>(E520+D520)/E520</f>
        <v>1.6818181818181819</v>
      </c>
      <c r="Z520" s="4">
        <f>(F520+E520)/F520</f>
        <v>1.5238095238095237</v>
      </c>
      <c r="AA520" s="4">
        <f>(G520+F520)/G520</f>
        <v>1.5316455696202531</v>
      </c>
      <c r="AB520" s="4">
        <f>(H520+G520)/H520</f>
        <v>1.5524475524475525</v>
      </c>
      <c r="AC520" s="4">
        <f>(I520+H520)/I520</f>
        <v>1.5416666666666667</v>
      </c>
      <c r="AD520" s="4">
        <f>(J520+I520)/J520</f>
        <v>1.5432098765432098</v>
      </c>
      <c r="AE520" s="4">
        <f>(K520+J520)/K520</f>
        <v>1.5442329227323628</v>
      </c>
      <c r="AF520" s="4">
        <f>(L520+K520)/L520</f>
        <v>1.5435179549604383</v>
      </c>
      <c r="AG520" s="4">
        <f>(M520+L520)/M520</f>
        <v>1.5436796823295831</v>
      </c>
      <c r="AH520" s="4">
        <f>(N520+M520)/N520</f>
        <v>1.5437207628643397</v>
      </c>
      <c r="AI520" s="5">
        <f t="shared" si="188"/>
        <v>0.59459459459459463</v>
      </c>
      <c r="AJ520" s="5">
        <f t="shared" si="189"/>
        <v>0.65625</v>
      </c>
      <c r="AK520" s="5">
        <f t="shared" si="190"/>
        <v>0.65289256198347112</v>
      </c>
      <c r="AL520" s="5">
        <f t="shared" si="191"/>
        <v>0.64414414414414412</v>
      </c>
      <c r="AM520" s="5">
        <f t="shared" si="192"/>
        <v>0.64864864864864857</v>
      </c>
      <c r="AN520" s="5">
        <f t="shared" si="193"/>
        <v>0.64800000000000002</v>
      </c>
      <c r="AO520" s="5">
        <f t="shared" si="194"/>
        <v>0.64757070340826683</v>
      </c>
      <c r="AP520" s="5">
        <f t="shared" si="195"/>
        <v>0.64787066246056779</v>
      </c>
      <c r="AQ520" s="5">
        <f t="shared" si="196"/>
        <v>0.64780278670953906</v>
      </c>
      <c r="AR520" s="5">
        <f t="shared" si="197"/>
        <v>0.64778554778554776</v>
      </c>
    </row>
    <row r="521" spans="1:44" x14ac:dyDescent="0.25">
      <c r="A521" s="1">
        <v>9</v>
      </c>
      <c r="B521" s="1">
        <v>2</v>
      </c>
      <c r="C521" s="1">
        <v>5</v>
      </c>
      <c r="D521">
        <f t="shared" si="176"/>
        <v>16</v>
      </c>
      <c r="E521">
        <f t="shared" si="177"/>
        <v>23</v>
      </c>
      <c r="F521">
        <f t="shared" si="178"/>
        <v>44</v>
      </c>
      <c r="G521">
        <f t="shared" si="179"/>
        <v>83</v>
      </c>
      <c r="H521">
        <f t="shared" si="180"/>
        <v>150</v>
      </c>
      <c r="I521">
        <f t="shared" si="181"/>
        <v>277</v>
      </c>
      <c r="J521">
        <f t="shared" si="182"/>
        <v>510</v>
      </c>
      <c r="K521">
        <f t="shared" si="183"/>
        <v>937</v>
      </c>
      <c r="L521">
        <f t="shared" si="184"/>
        <v>1724</v>
      </c>
      <c r="M521">
        <f t="shared" si="185"/>
        <v>3171</v>
      </c>
      <c r="N521">
        <f t="shared" si="186"/>
        <v>5832</v>
      </c>
      <c r="O521" s="3">
        <f>D521/E521</f>
        <v>0.69565217391304346</v>
      </c>
      <c r="P521" s="3">
        <f>E521/F521</f>
        <v>0.52272727272727271</v>
      </c>
      <c r="Q521" s="3">
        <f>F521/G521</f>
        <v>0.53012048192771088</v>
      </c>
      <c r="R521" s="3">
        <f>G521/H521</f>
        <v>0.55333333333333334</v>
      </c>
      <c r="S521" s="3">
        <f>H521/I521</f>
        <v>0.54151624548736466</v>
      </c>
      <c r="T521" s="3">
        <f>I521/J521</f>
        <v>0.54313725490196074</v>
      </c>
      <c r="U521" s="3">
        <f>J521/K521</f>
        <v>0.54429028815368197</v>
      </c>
      <c r="V521" s="3">
        <f>K521/L521</f>
        <v>0.54350348027842232</v>
      </c>
      <c r="W521" s="3">
        <f>L521/M521</f>
        <v>0.543677073478398</v>
      </c>
      <c r="X521" s="3">
        <f t="shared" si="187"/>
        <v>0.54372427983539096</v>
      </c>
      <c r="Y521" s="4">
        <f>(E521+D521)/E521</f>
        <v>1.6956521739130435</v>
      </c>
      <c r="Z521" s="4">
        <f>(F521+E521)/F521</f>
        <v>1.5227272727272727</v>
      </c>
      <c r="AA521" s="4">
        <f>(G521+F521)/G521</f>
        <v>1.5301204819277108</v>
      </c>
      <c r="AB521" s="4">
        <f>(H521+G521)/H521</f>
        <v>1.5533333333333332</v>
      </c>
      <c r="AC521" s="4">
        <f>(I521+H521)/I521</f>
        <v>1.5415162454873645</v>
      </c>
      <c r="AD521" s="4">
        <f>(J521+I521)/J521</f>
        <v>1.5431372549019609</v>
      </c>
      <c r="AE521" s="4">
        <f>(K521+J521)/K521</f>
        <v>1.544290288153682</v>
      </c>
      <c r="AF521" s="4">
        <f>(L521+K521)/L521</f>
        <v>1.5435034802784222</v>
      </c>
      <c r="AG521" s="4">
        <f>(M521+L521)/M521</f>
        <v>1.543677073478398</v>
      </c>
      <c r="AH521" s="4">
        <f>(N521+M521)/N521</f>
        <v>1.543724279835391</v>
      </c>
      <c r="AI521" s="5">
        <f t="shared" si="188"/>
        <v>0.58974358974358976</v>
      </c>
      <c r="AJ521" s="5">
        <f t="shared" si="189"/>
        <v>0.65671641791044777</v>
      </c>
      <c r="AK521" s="5">
        <f t="shared" si="190"/>
        <v>0.65354330708661423</v>
      </c>
      <c r="AL521" s="5">
        <f t="shared" si="191"/>
        <v>0.64377682403433478</v>
      </c>
      <c r="AM521" s="5">
        <f t="shared" si="192"/>
        <v>0.64871194379391106</v>
      </c>
      <c r="AN521" s="5">
        <f t="shared" si="193"/>
        <v>0.64803049555273184</v>
      </c>
      <c r="AO521" s="5">
        <f t="shared" si="194"/>
        <v>0.64754664823773322</v>
      </c>
      <c r="AP521" s="5">
        <f t="shared" si="195"/>
        <v>0.64787673806839541</v>
      </c>
      <c r="AQ521" s="5">
        <f t="shared" si="196"/>
        <v>0.64780388151174673</v>
      </c>
      <c r="AR521" s="5">
        <f t="shared" si="197"/>
        <v>0.64778407197600796</v>
      </c>
    </row>
    <row r="522" spans="1:44" x14ac:dyDescent="0.25">
      <c r="A522" s="1">
        <v>0</v>
      </c>
      <c r="B522" s="1">
        <v>3</v>
      </c>
      <c r="C522" s="1">
        <v>5</v>
      </c>
      <c r="D522">
        <f t="shared" si="176"/>
        <v>8</v>
      </c>
      <c r="E522">
        <f t="shared" si="177"/>
        <v>16</v>
      </c>
      <c r="F522">
        <f t="shared" si="178"/>
        <v>29</v>
      </c>
      <c r="G522">
        <f t="shared" si="179"/>
        <v>53</v>
      </c>
      <c r="H522">
        <f t="shared" si="180"/>
        <v>98</v>
      </c>
      <c r="I522">
        <f t="shared" si="181"/>
        <v>180</v>
      </c>
      <c r="J522">
        <f t="shared" si="182"/>
        <v>331</v>
      </c>
      <c r="K522">
        <f t="shared" si="183"/>
        <v>609</v>
      </c>
      <c r="L522">
        <f t="shared" si="184"/>
        <v>1120</v>
      </c>
      <c r="M522">
        <f t="shared" si="185"/>
        <v>2060</v>
      </c>
      <c r="N522">
        <f t="shared" si="186"/>
        <v>3789</v>
      </c>
      <c r="O522" s="3">
        <f>D522/E522</f>
        <v>0.5</v>
      </c>
      <c r="P522" s="3">
        <f>E522/F522</f>
        <v>0.55172413793103448</v>
      </c>
      <c r="Q522" s="3">
        <f>F522/G522</f>
        <v>0.54716981132075471</v>
      </c>
      <c r="R522" s="3">
        <f>G522/H522</f>
        <v>0.54081632653061229</v>
      </c>
      <c r="S522" s="3">
        <f>H522/I522</f>
        <v>0.5444444444444444</v>
      </c>
      <c r="T522" s="3">
        <f>I522/J522</f>
        <v>0.54380664652567978</v>
      </c>
      <c r="U522" s="3">
        <f>J522/K522</f>
        <v>0.54351395730706076</v>
      </c>
      <c r="V522" s="3">
        <f>K522/L522</f>
        <v>0.54374999999999996</v>
      </c>
      <c r="W522" s="3">
        <f>L522/M522</f>
        <v>0.5436893203883495</v>
      </c>
      <c r="X522" s="3">
        <f t="shared" si="187"/>
        <v>0.54367907099498547</v>
      </c>
      <c r="Y522" s="4">
        <f>(E522+D522)/E522</f>
        <v>1.5</v>
      </c>
      <c r="Z522" s="4">
        <f>(F522+E522)/F522</f>
        <v>1.5517241379310345</v>
      </c>
      <c r="AA522" s="4">
        <f>(G522+F522)/G522</f>
        <v>1.5471698113207548</v>
      </c>
      <c r="AB522" s="4">
        <f>(H522+G522)/H522</f>
        <v>1.5408163265306123</v>
      </c>
      <c r="AC522" s="4">
        <f>(I522+H522)/I522</f>
        <v>1.5444444444444445</v>
      </c>
      <c r="AD522" s="4">
        <f>(J522+I522)/J522</f>
        <v>1.5438066465256797</v>
      </c>
      <c r="AE522" s="4">
        <f>(K522+J522)/K522</f>
        <v>1.5435139573070606</v>
      </c>
      <c r="AF522" s="4">
        <f>(L522+K522)/L522</f>
        <v>1.54375</v>
      </c>
      <c r="AG522" s="4">
        <f>(M522+L522)/M522</f>
        <v>1.5436893203883495</v>
      </c>
      <c r="AH522" s="4">
        <f>(N522+M522)/N522</f>
        <v>1.5436790709949855</v>
      </c>
      <c r="AI522" s="5">
        <f t="shared" si="188"/>
        <v>0.66666666666666663</v>
      </c>
      <c r="AJ522" s="5">
        <f t="shared" si="189"/>
        <v>0.64444444444444449</v>
      </c>
      <c r="AK522" s="5">
        <f t="shared" si="190"/>
        <v>0.64634146341463405</v>
      </c>
      <c r="AL522" s="5">
        <f t="shared" si="191"/>
        <v>0.64900662251655628</v>
      </c>
      <c r="AM522" s="5">
        <f t="shared" si="192"/>
        <v>0.64748201438848918</v>
      </c>
      <c r="AN522" s="5">
        <f t="shared" si="193"/>
        <v>0.64774951076320941</v>
      </c>
      <c r="AO522" s="5">
        <f t="shared" si="194"/>
        <v>0.64787234042553199</v>
      </c>
      <c r="AP522" s="5">
        <f t="shared" si="195"/>
        <v>0.64777327935222673</v>
      </c>
      <c r="AQ522" s="5">
        <f t="shared" si="196"/>
        <v>0.64779874213836475</v>
      </c>
      <c r="AR522" s="5">
        <f t="shared" si="197"/>
        <v>0.64780304325525728</v>
      </c>
    </row>
    <row r="523" spans="1:44" x14ac:dyDescent="0.25">
      <c r="A523" s="1">
        <v>1</v>
      </c>
      <c r="B523" s="1">
        <v>3</v>
      </c>
      <c r="C523" s="1">
        <v>5</v>
      </c>
      <c r="D523">
        <f t="shared" si="176"/>
        <v>9</v>
      </c>
      <c r="E523">
        <f t="shared" si="177"/>
        <v>17</v>
      </c>
      <c r="F523">
        <f t="shared" si="178"/>
        <v>31</v>
      </c>
      <c r="G523">
        <f t="shared" si="179"/>
        <v>57</v>
      </c>
      <c r="H523">
        <f t="shared" si="180"/>
        <v>105</v>
      </c>
      <c r="I523">
        <f t="shared" si="181"/>
        <v>193</v>
      </c>
      <c r="J523">
        <f t="shared" si="182"/>
        <v>355</v>
      </c>
      <c r="K523">
        <f t="shared" si="183"/>
        <v>653</v>
      </c>
      <c r="L523">
        <f t="shared" si="184"/>
        <v>1201</v>
      </c>
      <c r="M523">
        <f t="shared" si="185"/>
        <v>2209</v>
      </c>
      <c r="N523">
        <f t="shared" si="186"/>
        <v>4063</v>
      </c>
      <c r="O523" s="3">
        <f>D523/E523</f>
        <v>0.52941176470588236</v>
      </c>
      <c r="P523" s="3">
        <f>E523/F523</f>
        <v>0.54838709677419351</v>
      </c>
      <c r="Q523" s="3">
        <f>F523/G523</f>
        <v>0.54385964912280704</v>
      </c>
      <c r="R523" s="3">
        <f>G523/H523</f>
        <v>0.54285714285714282</v>
      </c>
      <c r="S523" s="3">
        <f>H523/I523</f>
        <v>0.54404145077720212</v>
      </c>
      <c r="T523" s="3">
        <f>I523/J523</f>
        <v>0.54366197183098597</v>
      </c>
      <c r="U523" s="3">
        <f>J523/K523</f>
        <v>0.54364471669218994</v>
      </c>
      <c r="V523" s="3">
        <f>K523/L523</f>
        <v>0.54371357202331394</v>
      </c>
      <c r="W523" s="3">
        <f>L523/M523</f>
        <v>0.54368492530556811</v>
      </c>
      <c r="X523" s="3">
        <f t="shared" si="187"/>
        <v>0.54368693083928132</v>
      </c>
      <c r="Y523" s="4">
        <f>(E523+D523)/E523</f>
        <v>1.5294117647058822</v>
      </c>
      <c r="Z523" s="4">
        <f>(F523+E523)/F523</f>
        <v>1.5483870967741935</v>
      </c>
      <c r="AA523" s="4">
        <f>(G523+F523)/G523</f>
        <v>1.5438596491228069</v>
      </c>
      <c r="AB523" s="4">
        <f>(H523+G523)/H523</f>
        <v>1.5428571428571429</v>
      </c>
      <c r="AC523" s="4">
        <f>(I523+H523)/I523</f>
        <v>1.544041450777202</v>
      </c>
      <c r="AD523" s="4">
        <f>(J523+I523)/J523</f>
        <v>1.5436619718309859</v>
      </c>
      <c r="AE523" s="4">
        <f>(K523+J523)/K523</f>
        <v>1.5436447166921898</v>
      </c>
      <c r="AF523" s="4">
        <f>(L523+K523)/L523</f>
        <v>1.5437135720233139</v>
      </c>
      <c r="AG523" s="4">
        <f>(M523+L523)/M523</f>
        <v>1.5436849253055682</v>
      </c>
      <c r="AH523" s="4">
        <f>(N523+M523)/N523</f>
        <v>1.5436869308392813</v>
      </c>
      <c r="AI523" s="5">
        <f t="shared" si="188"/>
        <v>0.65384615384615385</v>
      </c>
      <c r="AJ523" s="5">
        <f t="shared" si="189"/>
        <v>0.64583333333333337</v>
      </c>
      <c r="AK523" s="5">
        <f t="shared" si="190"/>
        <v>0.64772727272727282</v>
      </c>
      <c r="AL523" s="5">
        <f t="shared" si="191"/>
        <v>0.64814814814814814</v>
      </c>
      <c r="AM523" s="5">
        <f t="shared" si="192"/>
        <v>0.6476510067114094</v>
      </c>
      <c r="AN523" s="5">
        <f t="shared" si="193"/>
        <v>0.6478102189781022</v>
      </c>
      <c r="AO523" s="5">
        <f t="shared" si="194"/>
        <v>0.64781746031746035</v>
      </c>
      <c r="AP523" s="5">
        <f t="shared" si="195"/>
        <v>0.6477885652642934</v>
      </c>
      <c r="AQ523" s="5">
        <f t="shared" si="196"/>
        <v>0.64780058651026384</v>
      </c>
      <c r="AR523" s="5">
        <f t="shared" si="197"/>
        <v>0.64779974489795922</v>
      </c>
    </row>
    <row r="524" spans="1:44" x14ac:dyDescent="0.25">
      <c r="A524" s="1">
        <v>2</v>
      </c>
      <c r="B524" s="1">
        <v>3</v>
      </c>
      <c r="C524" s="1">
        <v>5</v>
      </c>
      <c r="D524">
        <f t="shared" si="176"/>
        <v>10</v>
      </c>
      <c r="E524">
        <f t="shared" si="177"/>
        <v>18</v>
      </c>
      <c r="F524">
        <f t="shared" si="178"/>
        <v>33</v>
      </c>
      <c r="G524">
        <f t="shared" si="179"/>
        <v>61</v>
      </c>
      <c r="H524">
        <f t="shared" si="180"/>
        <v>112</v>
      </c>
      <c r="I524">
        <f t="shared" si="181"/>
        <v>206</v>
      </c>
      <c r="J524">
        <f t="shared" si="182"/>
        <v>379</v>
      </c>
      <c r="K524">
        <f t="shared" si="183"/>
        <v>697</v>
      </c>
      <c r="L524">
        <f t="shared" si="184"/>
        <v>1282</v>
      </c>
      <c r="M524">
        <f t="shared" si="185"/>
        <v>2358</v>
      </c>
      <c r="N524">
        <f t="shared" si="186"/>
        <v>4337</v>
      </c>
      <c r="O524" s="3">
        <f>D524/E524</f>
        <v>0.55555555555555558</v>
      </c>
      <c r="P524" s="3">
        <f>E524/F524</f>
        <v>0.54545454545454541</v>
      </c>
      <c r="Q524" s="3">
        <f>F524/G524</f>
        <v>0.54098360655737709</v>
      </c>
      <c r="R524" s="3">
        <f>G524/H524</f>
        <v>0.5446428571428571</v>
      </c>
      <c r="S524" s="3">
        <f>H524/I524</f>
        <v>0.5436893203883495</v>
      </c>
      <c r="T524" s="3">
        <f>I524/J524</f>
        <v>0.54353562005277045</v>
      </c>
      <c r="U524" s="3">
        <f>J524/K524</f>
        <v>0.54375896700143467</v>
      </c>
      <c r="V524" s="3">
        <f>K524/L524</f>
        <v>0.54368174726989082</v>
      </c>
      <c r="W524" s="3">
        <f>L524/M524</f>
        <v>0.54368108566581852</v>
      </c>
      <c r="X524" s="3">
        <f t="shared" si="187"/>
        <v>0.54369379755591418</v>
      </c>
      <c r="Y524" s="4">
        <f>(E524+D524)/E524</f>
        <v>1.5555555555555556</v>
      </c>
      <c r="Z524" s="4">
        <f>(F524+E524)/F524</f>
        <v>1.5454545454545454</v>
      </c>
      <c r="AA524" s="4">
        <f>(G524+F524)/G524</f>
        <v>1.540983606557377</v>
      </c>
      <c r="AB524" s="4">
        <f>(H524+G524)/H524</f>
        <v>1.5446428571428572</v>
      </c>
      <c r="AC524" s="4">
        <f>(I524+H524)/I524</f>
        <v>1.5436893203883495</v>
      </c>
      <c r="AD524" s="4">
        <f>(J524+I524)/J524</f>
        <v>1.5435356200527703</v>
      </c>
      <c r="AE524" s="4">
        <f>(K524+J524)/K524</f>
        <v>1.5437589670014347</v>
      </c>
      <c r="AF524" s="4">
        <f>(L524+K524)/L524</f>
        <v>1.5436817472698907</v>
      </c>
      <c r="AG524" s="4">
        <f>(M524+L524)/M524</f>
        <v>1.5436810856658185</v>
      </c>
      <c r="AH524" s="4">
        <f>(N524+M524)/N524</f>
        <v>1.5436937975559142</v>
      </c>
      <c r="AI524" s="5">
        <f t="shared" si="188"/>
        <v>0.64285714285714279</v>
      </c>
      <c r="AJ524" s="5">
        <f t="shared" si="189"/>
        <v>0.6470588235294118</v>
      </c>
      <c r="AK524" s="5">
        <f t="shared" si="190"/>
        <v>0.64893617021276595</v>
      </c>
      <c r="AL524" s="5">
        <f t="shared" si="191"/>
        <v>0.64739884393063585</v>
      </c>
      <c r="AM524" s="5">
        <f t="shared" si="192"/>
        <v>0.64779874213836475</v>
      </c>
      <c r="AN524" s="5">
        <f t="shared" si="193"/>
        <v>0.64786324786324789</v>
      </c>
      <c r="AO524" s="5">
        <f t="shared" si="194"/>
        <v>0.64776951672862459</v>
      </c>
      <c r="AP524" s="5">
        <f t="shared" si="195"/>
        <v>0.64780192016169791</v>
      </c>
      <c r="AQ524" s="5">
        <f t="shared" si="196"/>
        <v>0.64780219780219783</v>
      </c>
      <c r="AR524" s="5">
        <f t="shared" si="197"/>
        <v>0.64779686333084396</v>
      </c>
    </row>
    <row r="525" spans="1:44" x14ac:dyDescent="0.25">
      <c r="A525" s="1">
        <v>3</v>
      </c>
      <c r="B525" s="1">
        <v>3</v>
      </c>
      <c r="C525" s="1">
        <v>5</v>
      </c>
      <c r="D525">
        <f t="shared" si="176"/>
        <v>11</v>
      </c>
      <c r="E525">
        <f t="shared" si="177"/>
        <v>19</v>
      </c>
      <c r="F525">
        <f t="shared" si="178"/>
        <v>35</v>
      </c>
      <c r="G525">
        <f t="shared" si="179"/>
        <v>65</v>
      </c>
      <c r="H525">
        <f t="shared" si="180"/>
        <v>119</v>
      </c>
      <c r="I525">
        <f t="shared" si="181"/>
        <v>219</v>
      </c>
      <c r="J525">
        <f t="shared" si="182"/>
        <v>403</v>
      </c>
      <c r="K525">
        <f t="shared" si="183"/>
        <v>741</v>
      </c>
      <c r="L525">
        <f t="shared" si="184"/>
        <v>1363</v>
      </c>
      <c r="M525">
        <f t="shared" si="185"/>
        <v>2507</v>
      </c>
      <c r="N525">
        <f t="shared" si="186"/>
        <v>4611</v>
      </c>
      <c r="O525" s="3">
        <f>D525/E525</f>
        <v>0.57894736842105265</v>
      </c>
      <c r="P525" s="3">
        <f>E525/F525</f>
        <v>0.54285714285714282</v>
      </c>
      <c r="Q525" s="3">
        <f>F525/G525</f>
        <v>0.53846153846153844</v>
      </c>
      <c r="R525" s="3">
        <f>G525/H525</f>
        <v>0.54621848739495793</v>
      </c>
      <c r="S525" s="3">
        <f>H525/I525</f>
        <v>0.54337899543378998</v>
      </c>
      <c r="T525" s="3">
        <f>I525/J525</f>
        <v>0.54342431761786603</v>
      </c>
      <c r="U525" s="3">
        <f>J525/K525</f>
        <v>0.54385964912280704</v>
      </c>
      <c r="V525" s="3">
        <f>K525/L525</f>
        <v>0.54365370506236244</v>
      </c>
      <c r="W525" s="3">
        <f>L525/M525</f>
        <v>0.54367770243318703</v>
      </c>
      <c r="X525" s="3">
        <f t="shared" si="187"/>
        <v>0.54369984818911299</v>
      </c>
      <c r="Y525" s="4">
        <f>(E525+D525)/E525</f>
        <v>1.5789473684210527</v>
      </c>
      <c r="Z525" s="4">
        <f>(F525+E525)/F525</f>
        <v>1.5428571428571429</v>
      </c>
      <c r="AA525" s="4">
        <f>(G525+F525)/G525</f>
        <v>1.5384615384615385</v>
      </c>
      <c r="AB525" s="4">
        <f>(H525+G525)/H525</f>
        <v>1.546218487394958</v>
      </c>
      <c r="AC525" s="4">
        <f>(I525+H525)/I525</f>
        <v>1.54337899543379</v>
      </c>
      <c r="AD525" s="4">
        <f>(J525+I525)/J525</f>
        <v>1.5434243176178659</v>
      </c>
      <c r="AE525" s="4">
        <f>(K525+J525)/K525</f>
        <v>1.5438596491228069</v>
      </c>
      <c r="AF525" s="4">
        <f>(L525+K525)/L525</f>
        <v>1.5436537050623624</v>
      </c>
      <c r="AG525" s="4">
        <f>(M525+L525)/M525</f>
        <v>1.5436777024331871</v>
      </c>
      <c r="AH525" s="4">
        <f>(N525+M525)/N525</f>
        <v>1.5436998481891131</v>
      </c>
      <c r="AI525" s="5">
        <f t="shared" si="188"/>
        <v>0.6333333333333333</v>
      </c>
      <c r="AJ525" s="5">
        <f t="shared" si="189"/>
        <v>0.64814814814814814</v>
      </c>
      <c r="AK525" s="5">
        <f t="shared" si="190"/>
        <v>0.64999999999999991</v>
      </c>
      <c r="AL525" s="5">
        <f t="shared" si="191"/>
        <v>0.64673913043478259</v>
      </c>
      <c r="AM525" s="5">
        <f t="shared" si="192"/>
        <v>0.64792899408284022</v>
      </c>
      <c r="AN525" s="5">
        <f t="shared" si="193"/>
        <v>0.64790996784565924</v>
      </c>
      <c r="AO525" s="5">
        <f t="shared" si="194"/>
        <v>0.64772727272727282</v>
      </c>
      <c r="AP525" s="5">
        <f t="shared" si="195"/>
        <v>0.64781368821292773</v>
      </c>
      <c r="AQ525" s="5">
        <f t="shared" si="196"/>
        <v>0.64780361757105942</v>
      </c>
      <c r="AR525" s="5">
        <f t="shared" si="197"/>
        <v>0.64779432424838435</v>
      </c>
    </row>
    <row r="526" spans="1:44" x14ac:dyDescent="0.25">
      <c r="A526" s="1">
        <v>4</v>
      </c>
      <c r="B526" s="1">
        <v>3</v>
      </c>
      <c r="C526" s="1">
        <v>5</v>
      </c>
      <c r="D526">
        <f t="shared" si="176"/>
        <v>12</v>
      </c>
      <c r="E526">
        <f t="shared" si="177"/>
        <v>20</v>
      </c>
      <c r="F526">
        <f t="shared" si="178"/>
        <v>37</v>
      </c>
      <c r="G526">
        <f t="shared" si="179"/>
        <v>69</v>
      </c>
      <c r="H526">
        <f t="shared" si="180"/>
        <v>126</v>
      </c>
      <c r="I526">
        <f t="shared" si="181"/>
        <v>232</v>
      </c>
      <c r="J526">
        <f t="shared" si="182"/>
        <v>427</v>
      </c>
      <c r="K526">
        <f t="shared" si="183"/>
        <v>785</v>
      </c>
      <c r="L526">
        <f t="shared" si="184"/>
        <v>1444</v>
      </c>
      <c r="M526">
        <f t="shared" si="185"/>
        <v>2656</v>
      </c>
      <c r="N526">
        <f t="shared" si="186"/>
        <v>4885</v>
      </c>
      <c r="O526" s="3">
        <f>D526/E526</f>
        <v>0.6</v>
      </c>
      <c r="P526" s="3">
        <f>E526/F526</f>
        <v>0.54054054054054057</v>
      </c>
      <c r="Q526" s="3">
        <f>F526/G526</f>
        <v>0.53623188405797106</v>
      </c>
      <c r="R526" s="3">
        <f>G526/H526</f>
        <v>0.54761904761904767</v>
      </c>
      <c r="S526" s="3">
        <f>H526/I526</f>
        <v>0.5431034482758621</v>
      </c>
      <c r="T526" s="3">
        <f>I526/J526</f>
        <v>0.54332552693208436</v>
      </c>
      <c r="U526" s="3">
        <f>J526/K526</f>
        <v>0.54394904458598725</v>
      </c>
      <c r="V526" s="3">
        <f>K526/L526</f>
        <v>0.5436288088642659</v>
      </c>
      <c r="W526" s="3">
        <f>L526/M526</f>
        <v>0.54367469879518071</v>
      </c>
      <c r="X526" s="3">
        <f t="shared" si="187"/>
        <v>0.54370522006141253</v>
      </c>
      <c r="Y526" s="4">
        <f>(E526+D526)/E526</f>
        <v>1.6</v>
      </c>
      <c r="Z526" s="4">
        <f>(F526+E526)/F526</f>
        <v>1.5405405405405406</v>
      </c>
      <c r="AA526" s="4">
        <f>(G526+F526)/G526</f>
        <v>1.536231884057971</v>
      </c>
      <c r="AB526" s="4">
        <f>(H526+G526)/H526</f>
        <v>1.5476190476190477</v>
      </c>
      <c r="AC526" s="4">
        <f>(I526+H526)/I526</f>
        <v>1.5431034482758621</v>
      </c>
      <c r="AD526" s="4">
        <f>(J526+I526)/J526</f>
        <v>1.5433255269320842</v>
      </c>
      <c r="AE526" s="4">
        <f>(K526+J526)/K526</f>
        <v>1.5439490445859874</v>
      </c>
      <c r="AF526" s="4">
        <f>(L526+K526)/L526</f>
        <v>1.543628808864266</v>
      </c>
      <c r="AG526" s="4">
        <f>(M526+L526)/M526</f>
        <v>1.5436746987951808</v>
      </c>
      <c r="AH526" s="4">
        <f>(N526+M526)/N526</f>
        <v>1.5437052200614125</v>
      </c>
      <c r="AI526" s="5">
        <f t="shared" si="188"/>
        <v>0.625</v>
      </c>
      <c r="AJ526" s="5">
        <f t="shared" si="189"/>
        <v>0.64912280701754388</v>
      </c>
      <c r="AK526" s="5">
        <f t="shared" si="190"/>
        <v>0.65094339622641517</v>
      </c>
      <c r="AL526" s="5">
        <f t="shared" si="191"/>
        <v>0.64615384615384608</v>
      </c>
      <c r="AM526" s="5">
        <f t="shared" si="192"/>
        <v>0.64804469273743015</v>
      </c>
      <c r="AN526" s="5">
        <f t="shared" si="193"/>
        <v>0.64795144157814877</v>
      </c>
      <c r="AO526" s="5">
        <f t="shared" si="194"/>
        <v>0.64768976897689767</v>
      </c>
      <c r="AP526" s="5">
        <f t="shared" si="195"/>
        <v>0.64782413638402869</v>
      </c>
      <c r="AQ526" s="5">
        <f t="shared" si="196"/>
        <v>0.6478048780487804</v>
      </c>
      <c r="AR526" s="5">
        <f t="shared" si="197"/>
        <v>0.64779207001723904</v>
      </c>
    </row>
    <row r="527" spans="1:44" x14ac:dyDescent="0.25">
      <c r="A527" s="1">
        <v>5</v>
      </c>
      <c r="B527" s="1">
        <v>3</v>
      </c>
      <c r="C527" s="1">
        <v>5</v>
      </c>
      <c r="D527">
        <f t="shared" si="176"/>
        <v>13</v>
      </c>
      <c r="E527">
        <f t="shared" si="177"/>
        <v>21</v>
      </c>
      <c r="F527">
        <f t="shared" si="178"/>
        <v>39</v>
      </c>
      <c r="G527">
        <f t="shared" si="179"/>
        <v>73</v>
      </c>
      <c r="H527">
        <f t="shared" si="180"/>
        <v>133</v>
      </c>
      <c r="I527">
        <f t="shared" si="181"/>
        <v>245</v>
      </c>
      <c r="J527">
        <f t="shared" si="182"/>
        <v>451</v>
      </c>
      <c r="K527">
        <f t="shared" si="183"/>
        <v>829</v>
      </c>
      <c r="L527">
        <f t="shared" si="184"/>
        <v>1525</v>
      </c>
      <c r="M527">
        <f t="shared" si="185"/>
        <v>2805</v>
      </c>
      <c r="N527">
        <f t="shared" si="186"/>
        <v>5159</v>
      </c>
      <c r="O527" s="3">
        <f>D527/E527</f>
        <v>0.61904761904761907</v>
      </c>
      <c r="P527" s="3">
        <f>E527/F527</f>
        <v>0.53846153846153844</v>
      </c>
      <c r="Q527" s="3">
        <f>F527/G527</f>
        <v>0.53424657534246578</v>
      </c>
      <c r="R527" s="3">
        <f>G527/H527</f>
        <v>0.54887218045112784</v>
      </c>
      <c r="S527" s="3">
        <f>H527/I527</f>
        <v>0.54285714285714282</v>
      </c>
      <c r="T527" s="3">
        <f>I527/J527</f>
        <v>0.5432372505543237</v>
      </c>
      <c r="U527" s="3">
        <f>J527/K527</f>
        <v>0.54402895054282263</v>
      </c>
      <c r="V527" s="3">
        <f>K527/L527</f>
        <v>0.54360655737704922</v>
      </c>
      <c r="W527" s="3">
        <f>L527/M527</f>
        <v>0.54367201426024958</v>
      </c>
      <c r="X527" s="3">
        <f t="shared" si="187"/>
        <v>0.54371002132196167</v>
      </c>
      <c r="Y527" s="4">
        <f>(E527+D527)/E527</f>
        <v>1.6190476190476191</v>
      </c>
      <c r="Z527" s="4">
        <f>(F527+E527)/F527</f>
        <v>1.5384615384615385</v>
      </c>
      <c r="AA527" s="4">
        <f>(G527+F527)/G527</f>
        <v>1.5342465753424657</v>
      </c>
      <c r="AB527" s="4">
        <f>(H527+G527)/H527</f>
        <v>1.5488721804511278</v>
      </c>
      <c r="AC527" s="4">
        <f>(I527+H527)/I527</f>
        <v>1.5428571428571429</v>
      </c>
      <c r="AD527" s="4">
        <f>(J527+I527)/J527</f>
        <v>1.5432372505543237</v>
      </c>
      <c r="AE527" s="4">
        <f>(K527+J527)/K527</f>
        <v>1.5440289505428226</v>
      </c>
      <c r="AF527" s="4">
        <f>(L527+K527)/L527</f>
        <v>1.5436065573770492</v>
      </c>
      <c r="AG527" s="4">
        <f>(M527+L527)/M527</f>
        <v>1.5436720142602496</v>
      </c>
      <c r="AH527" s="4">
        <f>(N527+M527)/N527</f>
        <v>1.5437100213219617</v>
      </c>
      <c r="AI527" s="5">
        <f t="shared" si="188"/>
        <v>0.61764705882352944</v>
      </c>
      <c r="AJ527" s="5">
        <f t="shared" si="189"/>
        <v>0.64999999999999991</v>
      </c>
      <c r="AK527" s="5">
        <f t="shared" si="190"/>
        <v>0.6517857142857143</v>
      </c>
      <c r="AL527" s="5">
        <f t="shared" si="191"/>
        <v>0.64563106796116498</v>
      </c>
      <c r="AM527" s="5">
        <f t="shared" si="192"/>
        <v>0.64814814814814814</v>
      </c>
      <c r="AN527" s="5">
        <f t="shared" si="193"/>
        <v>0.64798850574712641</v>
      </c>
      <c r="AO527" s="5">
        <f t="shared" si="194"/>
        <v>0.64765625000000004</v>
      </c>
      <c r="AP527" s="5">
        <f t="shared" si="195"/>
        <v>0.64783347493627863</v>
      </c>
      <c r="AQ527" s="5">
        <f t="shared" si="196"/>
        <v>0.64780600461893767</v>
      </c>
      <c r="AR527" s="5">
        <f t="shared" si="197"/>
        <v>0.64779005524861877</v>
      </c>
    </row>
    <row r="528" spans="1:44" x14ac:dyDescent="0.25">
      <c r="A528" s="1">
        <v>6</v>
      </c>
      <c r="B528" s="1">
        <v>3</v>
      </c>
      <c r="C528" s="1">
        <v>5</v>
      </c>
      <c r="D528">
        <f t="shared" si="176"/>
        <v>14</v>
      </c>
      <c r="E528">
        <f t="shared" si="177"/>
        <v>22</v>
      </c>
      <c r="F528">
        <f t="shared" si="178"/>
        <v>41</v>
      </c>
      <c r="G528">
        <f t="shared" si="179"/>
        <v>77</v>
      </c>
      <c r="H528">
        <f t="shared" si="180"/>
        <v>140</v>
      </c>
      <c r="I528">
        <f t="shared" si="181"/>
        <v>258</v>
      </c>
      <c r="J528">
        <f t="shared" si="182"/>
        <v>475</v>
      </c>
      <c r="K528">
        <f t="shared" si="183"/>
        <v>873</v>
      </c>
      <c r="L528">
        <f t="shared" si="184"/>
        <v>1606</v>
      </c>
      <c r="M528">
        <f t="shared" si="185"/>
        <v>2954</v>
      </c>
      <c r="N528">
        <f t="shared" si="186"/>
        <v>5433</v>
      </c>
      <c r="O528" s="3">
        <f>D528/E528</f>
        <v>0.63636363636363635</v>
      </c>
      <c r="P528" s="3">
        <f>E528/F528</f>
        <v>0.53658536585365857</v>
      </c>
      <c r="Q528" s="3">
        <f>F528/G528</f>
        <v>0.53246753246753242</v>
      </c>
      <c r="R528" s="3">
        <f>G528/H528</f>
        <v>0.55000000000000004</v>
      </c>
      <c r="S528" s="3">
        <f>H528/I528</f>
        <v>0.54263565891472865</v>
      </c>
      <c r="T528" s="3">
        <f>I528/J528</f>
        <v>0.54315789473684206</v>
      </c>
      <c r="U528" s="3">
        <f>J528/K528</f>
        <v>0.54410080183276055</v>
      </c>
      <c r="V528" s="3">
        <f>K528/L528</f>
        <v>0.54358655043586546</v>
      </c>
      <c r="W528" s="3">
        <f>L528/M528</f>
        <v>0.54366960054163849</v>
      </c>
      <c r="X528" s="3">
        <f t="shared" si="187"/>
        <v>0.54371433830296334</v>
      </c>
      <c r="Y528" s="4">
        <f>(E528+D528)/E528</f>
        <v>1.6363636363636365</v>
      </c>
      <c r="Z528" s="4">
        <f>(F528+E528)/F528</f>
        <v>1.5365853658536586</v>
      </c>
      <c r="AA528" s="4">
        <f>(G528+F528)/G528</f>
        <v>1.5324675324675325</v>
      </c>
      <c r="AB528" s="4">
        <f>(H528+G528)/H528</f>
        <v>1.55</v>
      </c>
      <c r="AC528" s="4">
        <f>(I528+H528)/I528</f>
        <v>1.5426356589147288</v>
      </c>
      <c r="AD528" s="4">
        <f>(J528+I528)/J528</f>
        <v>1.5431578947368421</v>
      </c>
      <c r="AE528" s="4">
        <f>(K528+J528)/K528</f>
        <v>1.5441008018327607</v>
      </c>
      <c r="AF528" s="4">
        <f>(L528+K528)/L528</f>
        <v>1.5435865504358655</v>
      </c>
      <c r="AG528" s="4">
        <f>(M528+L528)/M528</f>
        <v>1.5436696005416384</v>
      </c>
      <c r="AH528" s="4">
        <f>(N528+M528)/N528</f>
        <v>1.5437143383029635</v>
      </c>
      <c r="AI528" s="5">
        <f t="shared" si="188"/>
        <v>0.61111111111111105</v>
      </c>
      <c r="AJ528" s="5">
        <f t="shared" si="189"/>
        <v>0.65079365079365081</v>
      </c>
      <c r="AK528" s="5">
        <f t="shared" si="190"/>
        <v>0.65254237288135586</v>
      </c>
      <c r="AL528" s="5">
        <f t="shared" si="191"/>
        <v>0.64516129032258063</v>
      </c>
      <c r="AM528" s="5">
        <f t="shared" si="192"/>
        <v>0.64824120603015067</v>
      </c>
      <c r="AN528" s="5">
        <f t="shared" si="193"/>
        <v>0.64802182810368347</v>
      </c>
      <c r="AO528" s="5">
        <f t="shared" si="194"/>
        <v>0.64762611275964388</v>
      </c>
      <c r="AP528" s="5">
        <f t="shared" si="195"/>
        <v>0.64784187172246877</v>
      </c>
      <c r="AQ528" s="5">
        <f t="shared" si="196"/>
        <v>0.64780701754385972</v>
      </c>
      <c r="AR528" s="5">
        <f t="shared" si="197"/>
        <v>0.64778824371050436</v>
      </c>
    </row>
    <row r="529" spans="1:44" x14ac:dyDescent="0.25">
      <c r="A529" s="1">
        <v>7</v>
      </c>
      <c r="B529" s="1">
        <v>3</v>
      </c>
      <c r="C529" s="1">
        <v>5</v>
      </c>
      <c r="D529">
        <f t="shared" si="176"/>
        <v>15</v>
      </c>
      <c r="E529">
        <f t="shared" si="177"/>
        <v>23</v>
      </c>
      <c r="F529">
        <f t="shared" si="178"/>
        <v>43</v>
      </c>
      <c r="G529">
        <f t="shared" si="179"/>
        <v>81</v>
      </c>
      <c r="H529">
        <f t="shared" si="180"/>
        <v>147</v>
      </c>
      <c r="I529">
        <f t="shared" si="181"/>
        <v>271</v>
      </c>
      <c r="J529">
        <f t="shared" si="182"/>
        <v>499</v>
      </c>
      <c r="K529">
        <f t="shared" si="183"/>
        <v>917</v>
      </c>
      <c r="L529">
        <f t="shared" si="184"/>
        <v>1687</v>
      </c>
      <c r="M529">
        <f t="shared" si="185"/>
        <v>3103</v>
      </c>
      <c r="N529">
        <f t="shared" si="186"/>
        <v>5707</v>
      </c>
      <c r="O529" s="3">
        <f>D529/E529</f>
        <v>0.65217391304347827</v>
      </c>
      <c r="P529" s="3">
        <f>E529/F529</f>
        <v>0.53488372093023251</v>
      </c>
      <c r="Q529" s="3">
        <f>F529/G529</f>
        <v>0.53086419753086422</v>
      </c>
      <c r="R529" s="3">
        <f>G529/H529</f>
        <v>0.55102040816326525</v>
      </c>
      <c r="S529" s="3">
        <f>H529/I529</f>
        <v>0.54243542435424352</v>
      </c>
      <c r="T529" s="3">
        <f>I529/J529</f>
        <v>0.54308617234468937</v>
      </c>
      <c r="U529" s="3">
        <f>J529/K529</f>
        <v>0.54416575790621591</v>
      </c>
      <c r="V529" s="3">
        <f>K529/L529</f>
        <v>0.54356846473029041</v>
      </c>
      <c r="W529" s="3">
        <f>L529/M529</f>
        <v>0.54366741862713508</v>
      </c>
      <c r="X529" s="3">
        <f t="shared" si="187"/>
        <v>0.54371824075696518</v>
      </c>
      <c r="Y529" s="4">
        <f>(E529+D529)/E529</f>
        <v>1.6521739130434783</v>
      </c>
      <c r="Z529" s="4">
        <f>(F529+E529)/F529</f>
        <v>1.5348837209302326</v>
      </c>
      <c r="AA529" s="4">
        <f>(G529+F529)/G529</f>
        <v>1.5308641975308641</v>
      </c>
      <c r="AB529" s="4">
        <f>(H529+G529)/H529</f>
        <v>1.5510204081632653</v>
      </c>
      <c r="AC529" s="4">
        <f>(I529+H529)/I529</f>
        <v>1.5424354243542435</v>
      </c>
      <c r="AD529" s="4">
        <f>(J529+I529)/J529</f>
        <v>1.5430861723446894</v>
      </c>
      <c r="AE529" s="4">
        <f>(K529+J529)/K529</f>
        <v>1.544165757906216</v>
      </c>
      <c r="AF529" s="4">
        <f>(L529+K529)/L529</f>
        <v>1.5435684647302905</v>
      </c>
      <c r="AG529" s="4">
        <f>(M529+L529)/M529</f>
        <v>1.5436674186271351</v>
      </c>
      <c r="AH529" s="4">
        <f>(N529+M529)/N529</f>
        <v>1.5437182407569652</v>
      </c>
      <c r="AI529" s="5">
        <f t="shared" si="188"/>
        <v>0.60526315789473684</v>
      </c>
      <c r="AJ529" s="5">
        <f t="shared" si="189"/>
        <v>0.65151515151515149</v>
      </c>
      <c r="AK529" s="5">
        <f t="shared" si="190"/>
        <v>0.65322580645161299</v>
      </c>
      <c r="AL529" s="5">
        <f t="shared" si="191"/>
        <v>0.64473684210526316</v>
      </c>
      <c r="AM529" s="5">
        <f t="shared" si="192"/>
        <v>0.64832535885167464</v>
      </c>
      <c r="AN529" s="5">
        <f t="shared" si="193"/>
        <v>0.6480519480519481</v>
      </c>
      <c r="AO529" s="5">
        <f t="shared" si="194"/>
        <v>0.64759887005649719</v>
      </c>
      <c r="AP529" s="5">
        <f t="shared" si="195"/>
        <v>0.64784946236559138</v>
      </c>
      <c r="AQ529" s="5">
        <f t="shared" si="196"/>
        <v>0.64780793319415442</v>
      </c>
      <c r="AR529" s="5">
        <f t="shared" si="197"/>
        <v>0.64778660612939842</v>
      </c>
    </row>
    <row r="530" spans="1:44" x14ac:dyDescent="0.25">
      <c r="A530" s="1">
        <v>8</v>
      </c>
      <c r="B530" s="1">
        <v>3</v>
      </c>
      <c r="C530" s="1">
        <v>5</v>
      </c>
      <c r="D530">
        <f t="shared" si="176"/>
        <v>16</v>
      </c>
      <c r="E530">
        <f t="shared" si="177"/>
        <v>24</v>
      </c>
      <c r="F530">
        <f t="shared" si="178"/>
        <v>45</v>
      </c>
      <c r="G530">
        <f t="shared" si="179"/>
        <v>85</v>
      </c>
      <c r="H530">
        <f t="shared" si="180"/>
        <v>154</v>
      </c>
      <c r="I530">
        <f t="shared" si="181"/>
        <v>284</v>
      </c>
      <c r="J530">
        <f t="shared" si="182"/>
        <v>523</v>
      </c>
      <c r="K530">
        <f t="shared" si="183"/>
        <v>961</v>
      </c>
      <c r="L530">
        <f t="shared" si="184"/>
        <v>1768</v>
      </c>
      <c r="M530">
        <f t="shared" si="185"/>
        <v>3252</v>
      </c>
      <c r="N530">
        <f t="shared" si="186"/>
        <v>5981</v>
      </c>
      <c r="O530" s="3">
        <f>D530/E530</f>
        <v>0.66666666666666663</v>
      </c>
      <c r="P530" s="3">
        <f>E530/F530</f>
        <v>0.53333333333333333</v>
      </c>
      <c r="Q530" s="3">
        <f>F530/G530</f>
        <v>0.52941176470588236</v>
      </c>
      <c r="R530" s="3">
        <f>G530/H530</f>
        <v>0.55194805194805197</v>
      </c>
      <c r="S530" s="3">
        <f>H530/I530</f>
        <v>0.54225352112676062</v>
      </c>
      <c r="T530" s="3">
        <f>I530/J530</f>
        <v>0.54302103250478007</v>
      </c>
      <c r="U530" s="3">
        <f>J530/K530</f>
        <v>0.54422476586888657</v>
      </c>
      <c r="V530" s="3">
        <f>K530/L530</f>
        <v>0.54355203619909498</v>
      </c>
      <c r="W530" s="3">
        <f>L530/M530</f>
        <v>0.54366543665436651</v>
      </c>
      <c r="X530" s="3">
        <f t="shared" si="187"/>
        <v>0.54372178565457285</v>
      </c>
      <c r="Y530" s="4">
        <f>(E530+D530)/E530</f>
        <v>1.6666666666666667</v>
      </c>
      <c r="Z530" s="4">
        <f>(F530+E530)/F530</f>
        <v>1.5333333333333334</v>
      </c>
      <c r="AA530" s="4">
        <f>(G530+F530)/G530</f>
        <v>1.5294117647058822</v>
      </c>
      <c r="AB530" s="4">
        <f>(H530+G530)/H530</f>
        <v>1.551948051948052</v>
      </c>
      <c r="AC530" s="4">
        <f>(I530+H530)/I530</f>
        <v>1.5422535211267605</v>
      </c>
      <c r="AD530" s="4">
        <f>(J530+I530)/J530</f>
        <v>1.5430210325047802</v>
      </c>
      <c r="AE530" s="4">
        <f>(K530+J530)/K530</f>
        <v>1.5442247658688866</v>
      </c>
      <c r="AF530" s="4">
        <f>(L530+K530)/L530</f>
        <v>1.5435520361990951</v>
      </c>
      <c r="AG530" s="4">
        <f>(M530+L530)/M530</f>
        <v>1.5436654366543665</v>
      </c>
      <c r="AH530" s="4">
        <f>(N530+M530)/N530</f>
        <v>1.5437217856545729</v>
      </c>
      <c r="AI530" s="5">
        <f t="shared" si="188"/>
        <v>0.6</v>
      </c>
      <c r="AJ530" s="5">
        <f t="shared" si="189"/>
        <v>0.65217391304347827</v>
      </c>
      <c r="AK530" s="5">
        <f t="shared" si="190"/>
        <v>0.65384615384615385</v>
      </c>
      <c r="AL530" s="5">
        <f t="shared" si="191"/>
        <v>0.64435146443514646</v>
      </c>
      <c r="AM530" s="5">
        <f t="shared" si="192"/>
        <v>0.64840182648401834</v>
      </c>
      <c r="AN530" s="5">
        <f t="shared" si="193"/>
        <v>0.64807930607187114</v>
      </c>
      <c r="AO530" s="5">
        <f t="shared" si="194"/>
        <v>0.64757412398921832</v>
      </c>
      <c r="AP530" s="5">
        <f t="shared" si="195"/>
        <v>0.64785635764016125</v>
      </c>
      <c r="AQ530" s="5">
        <f t="shared" si="196"/>
        <v>0.64780876494023909</v>
      </c>
      <c r="AR530" s="5">
        <f t="shared" si="197"/>
        <v>0.64778511859633925</v>
      </c>
    </row>
    <row r="531" spans="1:44" x14ac:dyDescent="0.25">
      <c r="A531" s="1">
        <v>9</v>
      </c>
      <c r="B531" s="1">
        <v>3</v>
      </c>
      <c r="C531" s="1">
        <v>5</v>
      </c>
      <c r="D531">
        <f t="shared" si="176"/>
        <v>17</v>
      </c>
      <c r="E531">
        <f t="shared" si="177"/>
        <v>25</v>
      </c>
      <c r="F531">
        <f t="shared" si="178"/>
        <v>47</v>
      </c>
      <c r="G531">
        <f t="shared" si="179"/>
        <v>89</v>
      </c>
      <c r="H531">
        <f t="shared" si="180"/>
        <v>161</v>
      </c>
      <c r="I531">
        <f t="shared" si="181"/>
        <v>297</v>
      </c>
      <c r="J531">
        <f t="shared" si="182"/>
        <v>547</v>
      </c>
      <c r="K531">
        <f t="shared" si="183"/>
        <v>1005</v>
      </c>
      <c r="L531">
        <f t="shared" si="184"/>
        <v>1849</v>
      </c>
      <c r="M531">
        <f t="shared" si="185"/>
        <v>3401</v>
      </c>
      <c r="N531">
        <f t="shared" si="186"/>
        <v>6255</v>
      </c>
      <c r="O531" s="3">
        <f>D531/E531</f>
        <v>0.68</v>
      </c>
      <c r="P531" s="3">
        <f>E531/F531</f>
        <v>0.53191489361702127</v>
      </c>
      <c r="Q531" s="3">
        <f>F531/G531</f>
        <v>0.5280898876404494</v>
      </c>
      <c r="R531" s="3">
        <f>G531/H531</f>
        <v>0.55279503105590067</v>
      </c>
      <c r="S531" s="3">
        <f>H531/I531</f>
        <v>0.54208754208754206</v>
      </c>
      <c r="T531" s="3">
        <f>I531/J531</f>
        <v>0.54296160877513711</v>
      </c>
      <c r="U531" s="3">
        <f>J531/K531</f>
        <v>0.54427860696517416</v>
      </c>
      <c r="V531" s="3">
        <f>K531/L531</f>
        <v>0.54353704705246075</v>
      </c>
      <c r="W531" s="3">
        <f>L531/M531</f>
        <v>0.54366362834460458</v>
      </c>
      <c r="X531" s="3">
        <f t="shared" si="187"/>
        <v>0.54372501998401279</v>
      </c>
      <c r="Y531" s="4">
        <f>(E531+D531)/E531</f>
        <v>1.68</v>
      </c>
      <c r="Z531" s="4">
        <f>(F531+E531)/F531</f>
        <v>1.5319148936170213</v>
      </c>
      <c r="AA531" s="4">
        <f>(G531+F531)/G531</f>
        <v>1.5280898876404494</v>
      </c>
      <c r="AB531" s="4">
        <f>(H531+G531)/H531</f>
        <v>1.5527950310559007</v>
      </c>
      <c r="AC531" s="4">
        <f>(I531+H531)/I531</f>
        <v>1.5420875420875422</v>
      </c>
      <c r="AD531" s="4">
        <f>(J531+I531)/J531</f>
        <v>1.5429616087751372</v>
      </c>
      <c r="AE531" s="4">
        <f>(K531+J531)/K531</f>
        <v>1.5442786069651742</v>
      </c>
      <c r="AF531" s="4">
        <f>(L531+K531)/L531</f>
        <v>1.5435370470524608</v>
      </c>
      <c r="AG531" s="4">
        <f>(M531+L531)/M531</f>
        <v>1.5436636283446046</v>
      </c>
      <c r="AH531" s="4">
        <f>(N531+M531)/N531</f>
        <v>1.5437250199840127</v>
      </c>
      <c r="AI531" s="5">
        <f t="shared" si="188"/>
        <v>0.59523809523809523</v>
      </c>
      <c r="AJ531" s="5">
        <f t="shared" si="189"/>
        <v>0.65277777777777779</v>
      </c>
      <c r="AK531" s="5">
        <f t="shared" si="190"/>
        <v>0.65441176470588236</v>
      </c>
      <c r="AL531" s="5">
        <f t="shared" si="191"/>
        <v>0.64400000000000002</v>
      </c>
      <c r="AM531" s="5">
        <f t="shared" si="192"/>
        <v>0.64847161572052403</v>
      </c>
      <c r="AN531" s="5">
        <f t="shared" si="193"/>
        <v>0.6481042654028436</v>
      </c>
      <c r="AO531" s="5">
        <f t="shared" si="194"/>
        <v>0.64755154639175261</v>
      </c>
      <c r="AP531" s="5">
        <f t="shared" si="195"/>
        <v>0.64786264891380518</v>
      </c>
      <c r="AQ531" s="5">
        <f t="shared" si="196"/>
        <v>0.64780952380952384</v>
      </c>
      <c r="AR531" s="5">
        <f t="shared" si="197"/>
        <v>0.64778376139188076</v>
      </c>
    </row>
    <row r="532" spans="1:44" x14ac:dyDescent="0.25">
      <c r="A532" s="1">
        <v>0</v>
      </c>
      <c r="B532" s="1">
        <v>4</v>
      </c>
      <c r="C532" s="1">
        <v>5</v>
      </c>
      <c r="D532">
        <f t="shared" si="176"/>
        <v>9</v>
      </c>
      <c r="E532">
        <f t="shared" si="177"/>
        <v>18</v>
      </c>
      <c r="F532">
        <f t="shared" si="178"/>
        <v>32</v>
      </c>
      <c r="G532">
        <f t="shared" si="179"/>
        <v>59</v>
      </c>
      <c r="H532">
        <f t="shared" si="180"/>
        <v>109</v>
      </c>
      <c r="I532">
        <f t="shared" si="181"/>
        <v>200</v>
      </c>
      <c r="J532">
        <f t="shared" si="182"/>
        <v>368</v>
      </c>
      <c r="K532">
        <f t="shared" si="183"/>
        <v>677</v>
      </c>
      <c r="L532">
        <f t="shared" si="184"/>
        <v>1245</v>
      </c>
      <c r="M532">
        <f t="shared" si="185"/>
        <v>2290</v>
      </c>
      <c r="N532">
        <f t="shared" si="186"/>
        <v>4212</v>
      </c>
      <c r="O532" s="3">
        <f>D532/E532</f>
        <v>0.5</v>
      </c>
      <c r="P532" s="3">
        <f>E532/F532</f>
        <v>0.5625</v>
      </c>
      <c r="Q532" s="3">
        <f>F532/G532</f>
        <v>0.5423728813559322</v>
      </c>
      <c r="R532" s="3">
        <f>G532/H532</f>
        <v>0.54128440366972475</v>
      </c>
      <c r="S532" s="3">
        <f>H532/I532</f>
        <v>0.54500000000000004</v>
      </c>
      <c r="T532" s="3">
        <f>I532/J532</f>
        <v>0.54347826086956519</v>
      </c>
      <c r="U532" s="3">
        <f>J532/K532</f>
        <v>0.54357459379615958</v>
      </c>
      <c r="V532" s="3">
        <f>K532/L532</f>
        <v>0.54377510040160637</v>
      </c>
      <c r="W532" s="3">
        <f>L532/M532</f>
        <v>0.54366812227074235</v>
      </c>
      <c r="X532" s="3">
        <f t="shared" si="187"/>
        <v>0.543684710351377</v>
      </c>
      <c r="Y532" s="4">
        <f>(E532+D532)/E532</f>
        <v>1.5</v>
      </c>
      <c r="Z532" s="4">
        <f>(F532+E532)/F532</f>
        <v>1.5625</v>
      </c>
      <c r="AA532" s="4">
        <f>(G532+F532)/G532</f>
        <v>1.5423728813559323</v>
      </c>
      <c r="AB532" s="4">
        <f>(H532+G532)/H532</f>
        <v>1.5412844036697249</v>
      </c>
      <c r="AC532" s="4">
        <f>(I532+H532)/I532</f>
        <v>1.5449999999999999</v>
      </c>
      <c r="AD532" s="4">
        <f>(J532+I532)/J532</f>
        <v>1.5434782608695652</v>
      </c>
      <c r="AE532" s="4">
        <f>(K532+J532)/K532</f>
        <v>1.5435745937961596</v>
      </c>
      <c r="AF532" s="4">
        <f>(L532+K532)/L532</f>
        <v>1.5437751004016065</v>
      </c>
      <c r="AG532" s="4">
        <f>(M532+L532)/M532</f>
        <v>1.5436681222707425</v>
      </c>
      <c r="AH532" s="4">
        <f>(N532+M532)/N532</f>
        <v>1.5436847103513771</v>
      </c>
      <c r="AI532" s="5">
        <f t="shared" si="188"/>
        <v>0.66666666666666663</v>
      </c>
      <c r="AJ532" s="5">
        <f t="shared" si="189"/>
        <v>0.64</v>
      </c>
      <c r="AK532" s="5">
        <f t="shared" si="190"/>
        <v>0.64835164835164827</v>
      </c>
      <c r="AL532" s="5">
        <f t="shared" si="191"/>
        <v>0.64880952380952372</v>
      </c>
      <c r="AM532" s="5">
        <f t="shared" si="192"/>
        <v>0.64724919093851141</v>
      </c>
      <c r="AN532" s="5">
        <f t="shared" si="193"/>
        <v>0.647887323943662</v>
      </c>
      <c r="AO532" s="5">
        <f t="shared" si="194"/>
        <v>0.64784688995215312</v>
      </c>
      <c r="AP532" s="5">
        <f t="shared" si="195"/>
        <v>0.64776274713839743</v>
      </c>
      <c r="AQ532" s="5">
        <f t="shared" si="196"/>
        <v>0.64780763790664775</v>
      </c>
      <c r="AR532" s="5">
        <f t="shared" si="197"/>
        <v>0.64780067671485697</v>
      </c>
    </row>
    <row r="533" spans="1:44" x14ac:dyDescent="0.25">
      <c r="A533" s="1">
        <v>1</v>
      </c>
      <c r="B533" s="1">
        <v>4</v>
      </c>
      <c r="C533" s="1">
        <v>5</v>
      </c>
      <c r="D533">
        <f t="shared" si="176"/>
        <v>10</v>
      </c>
      <c r="E533">
        <f t="shared" si="177"/>
        <v>19</v>
      </c>
      <c r="F533">
        <f t="shared" si="178"/>
        <v>34</v>
      </c>
      <c r="G533">
        <f t="shared" si="179"/>
        <v>63</v>
      </c>
      <c r="H533">
        <f t="shared" si="180"/>
        <v>116</v>
      </c>
      <c r="I533">
        <f t="shared" si="181"/>
        <v>213</v>
      </c>
      <c r="J533">
        <f t="shared" si="182"/>
        <v>392</v>
      </c>
      <c r="K533">
        <f t="shared" si="183"/>
        <v>721</v>
      </c>
      <c r="L533">
        <f t="shared" si="184"/>
        <v>1326</v>
      </c>
      <c r="M533">
        <f t="shared" si="185"/>
        <v>2439</v>
      </c>
      <c r="N533">
        <f t="shared" si="186"/>
        <v>4486</v>
      </c>
      <c r="O533" s="3">
        <f>D533/E533</f>
        <v>0.52631578947368418</v>
      </c>
      <c r="P533" s="3">
        <f>E533/F533</f>
        <v>0.55882352941176472</v>
      </c>
      <c r="Q533" s="3">
        <f>F533/G533</f>
        <v>0.53968253968253965</v>
      </c>
      <c r="R533" s="3">
        <f>G533/H533</f>
        <v>0.5431034482758621</v>
      </c>
      <c r="S533" s="3">
        <f>H533/I533</f>
        <v>0.54460093896713613</v>
      </c>
      <c r="T533" s="3">
        <f>I533/J533</f>
        <v>0.54336734693877553</v>
      </c>
      <c r="U533" s="3">
        <f>J533/K533</f>
        <v>0.5436893203883495</v>
      </c>
      <c r="V533" s="3">
        <f>K533/L533</f>
        <v>0.54374057315233781</v>
      </c>
      <c r="W533" s="3">
        <f>L533/M533</f>
        <v>0.54366543665436651</v>
      </c>
      <c r="X533" s="3">
        <f t="shared" si="187"/>
        <v>0.54369148461881411</v>
      </c>
      <c r="Y533" s="4">
        <f>(E533+D533)/E533</f>
        <v>1.5263157894736843</v>
      </c>
      <c r="Z533" s="4">
        <f>(F533+E533)/F533</f>
        <v>1.5588235294117647</v>
      </c>
      <c r="AA533" s="4">
        <f>(G533+F533)/G533</f>
        <v>1.5396825396825398</v>
      </c>
      <c r="AB533" s="4">
        <f>(H533+G533)/H533</f>
        <v>1.5431034482758621</v>
      </c>
      <c r="AC533" s="4">
        <f>(I533+H533)/I533</f>
        <v>1.5446009389671362</v>
      </c>
      <c r="AD533" s="4">
        <f>(J533+I533)/J533</f>
        <v>1.5433673469387754</v>
      </c>
      <c r="AE533" s="4">
        <f>(K533+J533)/K533</f>
        <v>1.5436893203883495</v>
      </c>
      <c r="AF533" s="4">
        <f>(L533+K533)/L533</f>
        <v>1.5437405731523379</v>
      </c>
      <c r="AG533" s="4">
        <f>(M533+L533)/M533</f>
        <v>1.5436654366543665</v>
      </c>
      <c r="AH533" s="4">
        <f>(N533+M533)/N533</f>
        <v>1.5436914846188141</v>
      </c>
      <c r="AI533" s="5">
        <f t="shared" si="188"/>
        <v>0.65517241379310343</v>
      </c>
      <c r="AJ533" s="5">
        <f t="shared" si="189"/>
        <v>0.64150943396226412</v>
      </c>
      <c r="AK533" s="5">
        <f t="shared" si="190"/>
        <v>0.64948453608247414</v>
      </c>
      <c r="AL533" s="5">
        <f t="shared" si="191"/>
        <v>0.64804469273743015</v>
      </c>
      <c r="AM533" s="5">
        <f t="shared" si="192"/>
        <v>0.64741641337386013</v>
      </c>
      <c r="AN533" s="5">
        <f t="shared" si="193"/>
        <v>0.64793388429752075</v>
      </c>
      <c r="AO533" s="5">
        <f t="shared" si="194"/>
        <v>0.64779874213836475</v>
      </c>
      <c r="AP533" s="5">
        <f t="shared" si="195"/>
        <v>0.64777723497801654</v>
      </c>
      <c r="AQ533" s="5">
        <f t="shared" si="196"/>
        <v>0.64780876494023909</v>
      </c>
      <c r="AR533" s="5">
        <f t="shared" si="197"/>
        <v>0.647797833935018</v>
      </c>
    </row>
    <row r="534" spans="1:44" x14ac:dyDescent="0.25">
      <c r="A534" s="1">
        <v>2</v>
      </c>
      <c r="B534" s="1">
        <v>4</v>
      </c>
      <c r="C534" s="1">
        <v>5</v>
      </c>
      <c r="D534">
        <f t="shared" si="176"/>
        <v>11</v>
      </c>
      <c r="E534">
        <f t="shared" si="177"/>
        <v>20</v>
      </c>
      <c r="F534">
        <f t="shared" si="178"/>
        <v>36</v>
      </c>
      <c r="G534">
        <f t="shared" si="179"/>
        <v>67</v>
      </c>
      <c r="H534">
        <f t="shared" si="180"/>
        <v>123</v>
      </c>
      <c r="I534">
        <f t="shared" si="181"/>
        <v>226</v>
      </c>
      <c r="J534">
        <f t="shared" si="182"/>
        <v>416</v>
      </c>
      <c r="K534">
        <f t="shared" si="183"/>
        <v>765</v>
      </c>
      <c r="L534">
        <f t="shared" si="184"/>
        <v>1407</v>
      </c>
      <c r="M534">
        <f t="shared" si="185"/>
        <v>2588</v>
      </c>
      <c r="N534">
        <f t="shared" si="186"/>
        <v>4760</v>
      </c>
      <c r="O534" s="3">
        <f>D534/E534</f>
        <v>0.55000000000000004</v>
      </c>
      <c r="P534" s="3">
        <f>E534/F534</f>
        <v>0.55555555555555558</v>
      </c>
      <c r="Q534" s="3">
        <f>F534/G534</f>
        <v>0.53731343283582089</v>
      </c>
      <c r="R534" s="3">
        <f>G534/H534</f>
        <v>0.54471544715447151</v>
      </c>
      <c r="S534" s="3">
        <f>H534/I534</f>
        <v>0.54424778761061943</v>
      </c>
      <c r="T534" s="3">
        <f>I534/J534</f>
        <v>0.54326923076923073</v>
      </c>
      <c r="U534" s="3">
        <f>J534/K534</f>
        <v>0.54379084967320257</v>
      </c>
      <c r="V534" s="3">
        <f>K534/L534</f>
        <v>0.54371002132196167</v>
      </c>
      <c r="W534" s="3">
        <f>L534/M534</f>
        <v>0.5436630602782071</v>
      </c>
      <c r="X534" s="3">
        <f t="shared" si="187"/>
        <v>0.54369747899159659</v>
      </c>
      <c r="Y534" s="4">
        <f>(E534+D534)/E534</f>
        <v>1.55</v>
      </c>
      <c r="Z534" s="4">
        <f>(F534+E534)/F534</f>
        <v>1.5555555555555556</v>
      </c>
      <c r="AA534" s="4">
        <f>(G534+F534)/G534</f>
        <v>1.5373134328358209</v>
      </c>
      <c r="AB534" s="4">
        <f>(H534+G534)/H534</f>
        <v>1.5447154471544715</v>
      </c>
      <c r="AC534" s="4">
        <f>(I534+H534)/I534</f>
        <v>1.5442477876106195</v>
      </c>
      <c r="AD534" s="4">
        <f>(J534+I534)/J534</f>
        <v>1.5432692307692308</v>
      </c>
      <c r="AE534" s="4">
        <f>(K534+J534)/K534</f>
        <v>1.5437908496732027</v>
      </c>
      <c r="AF534" s="4">
        <f>(L534+K534)/L534</f>
        <v>1.5437100213219617</v>
      </c>
      <c r="AG534" s="4">
        <f>(M534+L534)/M534</f>
        <v>1.5436630602782071</v>
      </c>
      <c r="AH534" s="4">
        <f>(N534+M534)/N534</f>
        <v>1.5436974789915967</v>
      </c>
      <c r="AI534" s="5">
        <f t="shared" si="188"/>
        <v>0.64516129032258063</v>
      </c>
      <c r="AJ534" s="5">
        <f t="shared" si="189"/>
        <v>0.64285714285714279</v>
      </c>
      <c r="AK534" s="5">
        <f t="shared" si="190"/>
        <v>0.65048543689320393</v>
      </c>
      <c r="AL534" s="5">
        <f t="shared" si="191"/>
        <v>0.64736842105263159</v>
      </c>
      <c r="AM534" s="5">
        <f t="shared" si="192"/>
        <v>0.64756446991404004</v>
      </c>
      <c r="AN534" s="5">
        <f t="shared" si="193"/>
        <v>0.6479750778816199</v>
      </c>
      <c r="AO534" s="5">
        <f t="shared" si="194"/>
        <v>0.64775613886536831</v>
      </c>
      <c r="AP534" s="5">
        <f t="shared" si="195"/>
        <v>0.64779005524861877</v>
      </c>
      <c r="AQ534" s="5">
        <f t="shared" si="196"/>
        <v>0.64780976220275344</v>
      </c>
      <c r="AR534" s="5">
        <f t="shared" si="197"/>
        <v>0.64779531845400107</v>
      </c>
    </row>
    <row r="535" spans="1:44" x14ac:dyDescent="0.25">
      <c r="A535" s="1">
        <v>3</v>
      </c>
      <c r="B535" s="1">
        <v>4</v>
      </c>
      <c r="C535" s="1">
        <v>5</v>
      </c>
      <c r="D535">
        <f t="shared" si="176"/>
        <v>12</v>
      </c>
      <c r="E535">
        <f t="shared" si="177"/>
        <v>21</v>
      </c>
      <c r="F535">
        <f t="shared" si="178"/>
        <v>38</v>
      </c>
      <c r="G535">
        <f t="shared" si="179"/>
        <v>71</v>
      </c>
      <c r="H535">
        <f t="shared" si="180"/>
        <v>130</v>
      </c>
      <c r="I535">
        <f t="shared" si="181"/>
        <v>239</v>
      </c>
      <c r="J535">
        <f t="shared" si="182"/>
        <v>440</v>
      </c>
      <c r="K535">
        <f t="shared" si="183"/>
        <v>809</v>
      </c>
      <c r="L535">
        <f t="shared" si="184"/>
        <v>1488</v>
      </c>
      <c r="M535">
        <f t="shared" si="185"/>
        <v>2737</v>
      </c>
      <c r="N535">
        <f t="shared" si="186"/>
        <v>5034</v>
      </c>
      <c r="O535" s="3">
        <f>D535/E535</f>
        <v>0.5714285714285714</v>
      </c>
      <c r="P535" s="3">
        <f>E535/F535</f>
        <v>0.55263157894736847</v>
      </c>
      <c r="Q535" s="3">
        <f>F535/G535</f>
        <v>0.53521126760563376</v>
      </c>
      <c r="R535" s="3">
        <f>G535/H535</f>
        <v>0.5461538461538461</v>
      </c>
      <c r="S535" s="3">
        <f>H535/I535</f>
        <v>0.54393305439330542</v>
      </c>
      <c r="T535" s="3">
        <f>I535/J535</f>
        <v>0.54318181818181821</v>
      </c>
      <c r="U535" s="3">
        <f>J535/K535</f>
        <v>0.54388133498145863</v>
      </c>
      <c r="V535" s="3">
        <f>K535/L535</f>
        <v>0.54368279569892475</v>
      </c>
      <c r="W535" s="3">
        <f>L535/M535</f>
        <v>0.54366094263792475</v>
      </c>
      <c r="X535" s="3">
        <f t="shared" si="187"/>
        <v>0.54370282081843468</v>
      </c>
      <c r="Y535" s="4">
        <f>(E535+D535)/E535</f>
        <v>1.5714285714285714</v>
      </c>
      <c r="Z535" s="4">
        <f>(F535+E535)/F535</f>
        <v>1.5526315789473684</v>
      </c>
      <c r="AA535" s="4">
        <f>(G535+F535)/G535</f>
        <v>1.5352112676056338</v>
      </c>
      <c r="AB535" s="4">
        <f>(H535+G535)/H535</f>
        <v>1.5461538461538462</v>
      </c>
      <c r="AC535" s="4">
        <f>(I535+H535)/I535</f>
        <v>1.5439330543933054</v>
      </c>
      <c r="AD535" s="4">
        <f>(J535+I535)/J535</f>
        <v>1.5431818181818182</v>
      </c>
      <c r="AE535" s="4">
        <f>(K535+J535)/K535</f>
        <v>1.5438813349814586</v>
      </c>
      <c r="AF535" s="4">
        <f>(L535+K535)/L535</f>
        <v>1.5436827956989247</v>
      </c>
      <c r="AG535" s="4">
        <f>(M535+L535)/M535</f>
        <v>1.5436609426379246</v>
      </c>
      <c r="AH535" s="4">
        <f>(N535+M535)/N535</f>
        <v>1.5437028208184347</v>
      </c>
      <c r="AI535" s="5">
        <f t="shared" si="188"/>
        <v>0.63636363636363635</v>
      </c>
      <c r="AJ535" s="5">
        <f t="shared" si="189"/>
        <v>0.64406779661016955</v>
      </c>
      <c r="AK535" s="5">
        <f t="shared" si="190"/>
        <v>0.65137614678899081</v>
      </c>
      <c r="AL535" s="5">
        <f t="shared" si="191"/>
        <v>0.6467661691542288</v>
      </c>
      <c r="AM535" s="5">
        <f t="shared" si="192"/>
        <v>0.64769647696476962</v>
      </c>
      <c r="AN535" s="5">
        <f t="shared" si="193"/>
        <v>0.64801178203240062</v>
      </c>
      <c r="AO535" s="5">
        <f t="shared" si="194"/>
        <v>0.64771817453963165</v>
      </c>
      <c r="AP535" s="5">
        <f t="shared" si="195"/>
        <v>0.64780148019155415</v>
      </c>
      <c r="AQ535" s="5">
        <f t="shared" si="196"/>
        <v>0.64781065088757406</v>
      </c>
      <c r="AR535" s="5">
        <f t="shared" si="197"/>
        <v>0.6477930768240896</v>
      </c>
    </row>
    <row r="536" spans="1:44" x14ac:dyDescent="0.25">
      <c r="A536" s="1">
        <v>4</v>
      </c>
      <c r="B536" s="1">
        <v>4</v>
      </c>
      <c r="C536" s="1">
        <v>5</v>
      </c>
      <c r="D536">
        <f t="shared" si="176"/>
        <v>13</v>
      </c>
      <c r="E536">
        <f t="shared" si="177"/>
        <v>22</v>
      </c>
      <c r="F536">
        <f t="shared" si="178"/>
        <v>40</v>
      </c>
      <c r="G536">
        <f t="shared" si="179"/>
        <v>75</v>
      </c>
      <c r="H536">
        <f t="shared" si="180"/>
        <v>137</v>
      </c>
      <c r="I536">
        <f t="shared" si="181"/>
        <v>252</v>
      </c>
      <c r="J536">
        <f t="shared" si="182"/>
        <v>464</v>
      </c>
      <c r="K536">
        <f t="shared" si="183"/>
        <v>853</v>
      </c>
      <c r="L536">
        <f t="shared" si="184"/>
        <v>1569</v>
      </c>
      <c r="M536">
        <f t="shared" si="185"/>
        <v>2886</v>
      </c>
      <c r="N536">
        <f t="shared" si="186"/>
        <v>5308</v>
      </c>
      <c r="O536" s="3">
        <f>D536/E536</f>
        <v>0.59090909090909094</v>
      </c>
      <c r="P536" s="3">
        <f>E536/F536</f>
        <v>0.55000000000000004</v>
      </c>
      <c r="Q536" s="3">
        <f>F536/G536</f>
        <v>0.53333333333333333</v>
      </c>
      <c r="R536" s="3">
        <f>G536/H536</f>
        <v>0.54744525547445255</v>
      </c>
      <c r="S536" s="3">
        <f>H536/I536</f>
        <v>0.54365079365079361</v>
      </c>
      <c r="T536" s="3">
        <f>I536/J536</f>
        <v>0.5431034482758621</v>
      </c>
      <c r="U536" s="3">
        <f>J536/K536</f>
        <v>0.54396248534583824</v>
      </c>
      <c r="V536" s="3">
        <f>K536/L536</f>
        <v>0.54365838113448051</v>
      </c>
      <c r="W536" s="3">
        <f>L536/M536</f>
        <v>0.54365904365904361</v>
      </c>
      <c r="X536" s="3">
        <f t="shared" si="187"/>
        <v>0.54370761115297661</v>
      </c>
      <c r="Y536" s="4">
        <f>(E536+D536)/E536</f>
        <v>1.5909090909090908</v>
      </c>
      <c r="Z536" s="4">
        <f>(F536+E536)/F536</f>
        <v>1.55</v>
      </c>
      <c r="AA536" s="4">
        <f>(G536+F536)/G536</f>
        <v>1.5333333333333334</v>
      </c>
      <c r="AB536" s="4">
        <f>(H536+G536)/H536</f>
        <v>1.5474452554744527</v>
      </c>
      <c r="AC536" s="4">
        <f>(I536+H536)/I536</f>
        <v>1.5436507936507937</v>
      </c>
      <c r="AD536" s="4">
        <f>(J536+I536)/J536</f>
        <v>1.5431034482758621</v>
      </c>
      <c r="AE536" s="4">
        <f>(K536+J536)/K536</f>
        <v>1.5439624853458382</v>
      </c>
      <c r="AF536" s="4">
        <f>(L536+K536)/L536</f>
        <v>1.5436583811344806</v>
      </c>
      <c r="AG536" s="4">
        <f>(M536+L536)/M536</f>
        <v>1.5436590436590436</v>
      </c>
      <c r="AH536" s="4">
        <f>(N536+M536)/N536</f>
        <v>1.5437076111529766</v>
      </c>
      <c r="AI536" s="5">
        <f t="shared" si="188"/>
        <v>0.62857142857142856</v>
      </c>
      <c r="AJ536" s="5">
        <f t="shared" si="189"/>
        <v>0.64516129032258063</v>
      </c>
      <c r="AK536" s="5">
        <f t="shared" si="190"/>
        <v>0.65217391304347827</v>
      </c>
      <c r="AL536" s="5">
        <f t="shared" si="191"/>
        <v>0.64622641509433953</v>
      </c>
      <c r="AM536" s="5">
        <f t="shared" si="192"/>
        <v>0.6478149100257069</v>
      </c>
      <c r="AN536" s="5">
        <f t="shared" si="193"/>
        <v>0.64804469273743015</v>
      </c>
      <c r="AO536" s="5">
        <f t="shared" si="194"/>
        <v>0.64768413059984808</v>
      </c>
      <c r="AP536" s="5">
        <f t="shared" si="195"/>
        <v>0.64781172584640789</v>
      </c>
      <c r="AQ536" s="5">
        <f t="shared" si="196"/>
        <v>0.64781144781144784</v>
      </c>
      <c r="AR536" s="5">
        <f t="shared" si="197"/>
        <v>0.64779106663412256</v>
      </c>
    </row>
    <row r="537" spans="1:44" x14ac:dyDescent="0.25">
      <c r="A537" s="1">
        <v>5</v>
      </c>
      <c r="B537" s="1">
        <v>4</v>
      </c>
      <c r="C537" s="1">
        <v>5</v>
      </c>
      <c r="D537">
        <f t="shared" si="176"/>
        <v>14</v>
      </c>
      <c r="E537">
        <f t="shared" si="177"/>
        <v>23</v>
      </c>
      <c r="F537">
        <f t="shared" si="178"/>
        <v>42</v>
      </c>
      <c r="G537">
        <f t="shared" si="179"/>
        <v>79</v>
      </c>
      <c r="H537">
        <f t="shared" si="180"/>
        <v>144</v>
      </c>
      <c r="I537">
        <f t="shared" si="181"/>
        <v>265</v>
      </c>
      <c r="J537">
        <f t="shared" si="182"/>
        <v>488</v>
      </c>
      <c r="K537">
        <f t="shared" si="183"/>
        <v>897</v>
      </c>
      <c r="L537">
        <f t="shared" si="184"/>
        <v>1650</v>
      </c>
      <c r="M537">
        <f t="shared" si="185"/>
        <v>3035</v>
      </c>
      <c r="N537">
        <f t="shared" si="186"/>
        <v>5582</v>
      </c>
      <c r="O537" s="3">
        <f>D537/E537</f>
        <v>0.60869565217391308</v>
      </c>
      <c r="P537" s="3">
        <f>E537/F537</f>
        <v>0.54761904761904767</v>
      </c>
      <c r="Q537" s="3">
        <f>F537/G537</f>
        <v>0.53164556962025311</v>
      </c>
      <c r="R537" s="3">
        <f>G537/H537</f>
        <v>0.54861111111111116</v>
      </c>
      <c r="S537" s="3">
        <f>H537/I537</f>
        <v>0.54339622641509433</v>
      </c>
      <c r="T537" s="3">
        <f>I537/J537</f>
        <v>0.54303278688524592</v>
      </c>
      <c r="U537" s="3">
        <f>J537/K537</f>
        <v>0.54403567447045709</v>
      </c>
      <c r="V537" s="3">
        <f>K537/L537</f>
        <v>0.54363636363636358</v>
      </c>
      <c r="W537" s="3">
        <f>L537/M537</f>
        <v>0.54365733113673809</v>
      </c>
      <c r="X537" s="3">
        <f t="shared" si="187"/>
        <v>0.54371193120745254</v>
      </c>
      <c r="Y537" s="4">
        <f>(E537+D537)/E537</f>
        <v>1.6086956521739131</v>
      </c>
      <c r="Z537" s="4">
        <f>(F537+E537)/F537</f>
        <v>1.5476190476190477</v>
      </c>
      <c r="AA537" s="4">
        <f>(G537+F537)/G537</f>
        <v>1.5316455696202531</v>
      </c>
      <c r="AB537" s="4">
        <f>(H537+G537)/H537</f>
        <v>1.5486111111111112</v>
      </c>
      <c r="AC537" s="4">
        <f>(I537+H537)/I537</f>
        <v>1.5433962264150944</v>
      </c>
      <c r="AD537" s="4">
        <f>(J537+I537)/J537</f>
        <v>1.5430327868852458</v>
      </c>
      <c r="AE537" s="4">
        <f>(K537+J537)/K537</f>
        <v>1.5440356744704571</v>
      </c>
      <c r="AF537" s="4">
        <f>(L537+K537)/L537</f>
        <v>1.5436363636363637</v>
      </c>
      <c r="AG537" s="4">
        <f>(M537+L537)/M537</f>
        <v>1.5436573311367381</v>
      </c>
      <c r="AH537" s="4">
        <f>(N537+M537)/N537</f>
        <v>1.5437119312074525</v>
      </c>
      <c r="AI537" s="5">
        <f t="shared" si="188"/>
        <v>0.6216216216216216</v>
      </c>
      <c r="AJ537" s="5">
        <f t="shared" si="189"/>
        <v>0.64615384615384608</v>
      </c>
      <c r="AK537" s="5">
        <f t="shared" si="190"/>
        <v>0.65289256198347112</v>
      </c>
      <c r="AL537" s="5">
        <f t="shared" si="191"/>
        <v>0.64573991031390132</v>
      </c>
      <c r="AM537" s="5">
        <f t="shared" si="192"/>
        <v>0.64792176039119798</v>
      </c>
      <c r="AN537" s="5">
        <f t="shared" si="193"/>
        <v>0.64807436918990713</v>
      </c>
      <c r="AO537" s="5">
        <f t="shared" si="194"/>
        <v>0.64765342960288808</v>
      </c>
      <c r="AP537" s="5">
        <f t="shared" si="195"/>
        <v>0.6478209658421672</v>
      </c>
      <c r="AQ537" s="5">
        <f t="shared" si="196"/>
        <v>0.64781216648879403</v>
      </c>
      <c r="AR537" s="5">
        <f t="shared" si="197"/>
        <v>0.64778925380062669</v>
      </c>
    </row>
    <row r="538" spans="1:44" x14ac:dyDescent="0.25">
      <c r="A538" s="1">
        <v>6</v>
      </c>
      <c r="B538" s="1">
        <v>4</v>
      </c>
      <c r="C538" s="1">
        <v>5</v>
      </c>
      <c r="D538">
        <f t="shared" si="176"/>
        <v>15</v>
      </c>
      <c r="E538">
        <f t="shared" si="177"/>
        <v>24</v>
      </c>
      <c r="F538">
        <f t="shared" si="178"/>
        <v>44</v>
      </c>
      <c r="G538">
        <f t="shared" si="179"/>
        <v>83</v>
      </c>
      <c r="H538">
        <f t="shared" si="180"/>
        <v>151</v>
      </c>
      <c r="I538">
        <f t="shared" si="181"/>
        <v>278</v>
      </c>
      <c r="J538">
        <f t="shared" si="182"/>
        <v>512</v>
      </c>
      <c r="K538">
        <f t="shared" si="183"/>
        <v>941</v>
      </c>
      <c r="L538">
        <f t="shared" si="184"/>
        <v>1731</v>
      </c>
      <c r="M538">
        <f t="shared" si="185"/>
        <v>3184</v>
      </c>
      <c r="N538">
        <f t="shared" si="186"/>
        <v>5856</v>
      </c>
      <c r="O538" s="3">
        <f>D538/E538</f>
        <v>0.625</v>
      </c>
      <c r="P538" s="3">
        <f>E538/F538</f>
        <v>0.54545454545454541</v>
      </c>
      <c r="Q538" s="3">
        <f>F538/G538</f>
        <v>0.53012048192771088</v>
      </c>
      <c r="R538" s="3">
        <f>G538/H538</f>
        <v>0.54966887417218546</v>
      </c>
      <c r="S538" s="3">
        <f>H538/I538</f>
        <v>0.54316546762589923</v>
      </c>
      <c r="T538" s="3">
        <f>I538/J538</f>
        <v>0.54296875</v>
      </c>
      <c r="U538" s="3">
        <f>J538/K538</f>
        <v>0.54410201912858658</v>
      </c>
      <c r="V538" s="3">
        <f>K538/L538</f>
        <v>0.54361640670132871</v>
      </c>
      <c r="W538" s="3">
        <f>L538/M538</f>
        <v>0.54365577889447236</v>
      </c>
      <c r="X538" s="3">
        <f t="shared" si="187"/>
        <v>0.54371584699453557</v>
      </c>
      <c r="Y538" s="4">
        <f>(E538+D538)/E538</f>
        <v>1.625</v>
      </c>
      <c r="Z538" s="4">
        <f>(F538+E538)/F538</f>
        <v>1.5454545454545454</v>
      </c>
      <c r="AA538" s="4">
        <f>(G538+F538)/G538</f>
        <v>1.5301204819277108</v>
      </c>
      <c r="AB538" s="4">
        <f>(H538+G538)/H538</f>
        <v>1.5496688741721854</v>
      </c>
      <c r="AC538" s="4">
        <f>(I538+H538)/I538</f>
        <v>1.5431654676258992</v>
      </c>
      <c r="AD538" s="4">
        <f>(J538+I538)/J538</f>
        <v>1.54296875</v>
      </c>
      <c r="AE538" s="4">
        <f>(K538+J538)/K538</f>
        <v>1.5441020191285866</v>
      </c>
      <c r="AF538" s="4">
        <f>(L538+K538)/L538</f>
        <v>1.5436164067013287</v>
      </c>
      <c r="AG538" s="4">
        <f>(M538+L538)/M538</f>
        <v>1.5436557788944723</v>
      </c>
      <c r="AH538" s="4">
        <f>(N538+M538)/N538</f>
        <v>1.5437158469945356</v>
      </c>
      <c r="AI538" s="5">
        <f t="shared" si="188"/>
        <v>0.61538461538461542</v>
      </c>
      <c r="AJ538" s="5">
        <f t="shared" si="189"/>
        <v>0.6470588235294118</v>
      </c>
      <c r="AK538" s="5">
        <f t="shared" si="190"/>
        <v>0.65354330708661423</v>
      </c>
      <c r="AL538" s="5">
        <f t="shared" si="191"/>
        <v>0.64529914529914534</v>
      </c>
      <c r="AM538" s="5">
        <f t="shared" si="192"/>
        <v>0.64801864801864806</v>
      </c>
      <c r="AN538" s="5">
        <f t="shared" si="193"/>
        <v>0.64810126582278482</v>
      </c>
      <c r="AO538" s="5">
        <f t="shared" si="194"/>
        <v>0.64762560220234</v>
      </c>
      <c r="AP538" s="5">
        <f t="shared" si="195"/>
        <v>0.64782934131736525</v>
      </c>
      <c r="AQ538" s="5">
        <f t="shared" si="196"/>
        <v>0.64781281790437439</v>
      </c>
      <c r="AR538" s="5">
        <f t="shared" si="197"/>
        <v>0.64778761061946899</v>
      </c>
    </row>
    <row r="539" spans="1:44" x14ac:dyDescent="0.25">
      <c r="A539" s="1">
        <v>7</v>
      </c>
      <c r="B539" s="1">
        <v>4</v>
      </c>
      <c r="C539" s="1">
        <v>5</v>
      </c>
      <c r="D539">
        <f t="shared" si="176"/>
        <v>16</v>
      </c>
      <c r="E539">
        <f t="shared" si="177"/>
        <v>25</v>
      </c>
      <c r="F539">
        <f t="shared" si="178"/>
        <v>46</v>
      </c>
      <c r="G539">
        <f t="shared" si="179"/>
        <v>87</v>
      </c>
      <c r="H539">
        <f t="shared" si="180"/>
        <v>158</v>
      </c>
      <c r="I539">
        <f t="shared" si="181"/>
        <v>291</v>
      </c>
      <c r="J539">
        <f t="shared" si="182"/>
        <v>536</v>
      </c>
      <c r="K539">
        <f t="shared" si="183"/>
        <v>985</v>
      </c>
      <c r="L539">
        <f t="shared" si="184"/>
        <v>1812</v>
      </c>
      <c r="M539">
        <f t="shared" si="185"/>
        <v>3333</v>
      </c>
      <c r="N539">
        <f t="shared" si="186"/>
        <v>6130</v>
      </c>
      <c r="O539" s="3">
        <f>D539/E539</f>
        <v>0.64</v>
      </c>
      <c r="P539" s="3">
        <f>E539/F539</f>
        <v>0.54347826086956519</v>
      </c>
      <c r="Q539" s="3">
        <f>F539/G539</f>
        <v>0.52873563218390807</v>
      </c>
      <c r="R539" s="3">
        <f>G539/H539</f>
        <v>0.55063291139240511</v>
      </c>
      <c r="S539" s="3">
        <f>H539/I539</f>
        <v>0.54295532646048106</v>
      </c>
      <c r="T539" s="3">
        <f>I539/J539</f>
        <v>0.54291044776119401</v>
      </c>
      <c r="U539" s="3">
        <f>J539/K539</f>
        <v>0.54416243654822338</v>
      </c>
      <c r="V539" s="3">
        <f>K539/L539</f>
        <v>0.54359823399558493</v>
      </c>
      <c r="W539" s="3">
        <f>L539/M539</f>
        <v>0.54365436543654366</v>
      </c>
      <c r="X539" s="3">
        <f t="shared" si="187"/>
        <v>0.54371941272430668</v>
      </c>
      <c r="Y539" s="4">
        <f>(E539+D539)/E539</f>
        <v>1.64</v>
      </c>
      <c r="Z539" s="4">
        <f>(F539+E539)/F539</f>
        <v>1.5434782608695652</v>
      </c>
      <c r="AA539" s="4">
        <f>(G539+F539)/G539</f>
        <v>1.5287356321839081</v>
      </c>
      <c r="AB539" s="4">
        <f>(H539+G539)/H539</f>
        <v>1.5506329113924051</v>
      </c>
      <c r="AC539" s="4">
        <f>(I539+H539)/I539</f>
        <v>1.5429553264604812</v>
      </c>
      <c r="AD539" s="4">
        <f>(J539+I539)/J539</f>
        <v>1.5429104477611941</v>
      </c>
      <c r="AE539" s="4">
        <f>(K539+J539)/K539</f>
        <v>1.5441624365482234</v>
      </c>
      <c r="AF539" s="4">
        <f>(L539+K539)/L539</f>
        <v>1.5435982339955849</v>
      </c>
      <c r="AG539" s="4">
        <f>(M539+L539)/M539</f>
        <v>1.5436543654365436</v>
      </c>
      <c r="AH539" s="4">
        <f>(N539+M539)/N539</f>
        <v>1.5437194127243068</v>
      </c>
      <c r="AI539" s="5">
        <f t="shared" si="188"/>
        <v>0.6097560975609756</v>
      </c>
      <c r="AJ539" s="5">
        <f t="shared" si="189"/>
        <v>0.647887323943662</v>
      </c>
      <c r="AK539" s="5">
        <f t="shared" si="190"/>
        <v>0.65413533834586468</v>
      </c>
      <c r="AL539" s="5">
        <f t="shared" si="191"/>
        <v>0.64489795918367343</v>
      </c>
      <c r="AM539" s="5">
        <f t="shared" si="192"/>
        <v>0.64810690423162576</v>
      </c>
      <c r="AN539" s="5">
        <f t="shared" si="193"/>
        <v>0.64812575574365172</v>
      </c>
      <c r="AO539" s="5">
        <f t="shared" si="194"/>
        <v>0.64760026298487838</v>
      </c>
      <c r="AP539" s="5">
        <f t="shared" si="195"/>
        <v>0.6478369681801931</v>
      </c>
      <c r="AQ539" s="5">
        <f t="shared" si="196"/>
        <v>0.64781341107871726</v>
      </c>
      <c r="AR539" s="5">
        <f t="shared" si="197"/>
        <v>0.64778611434006128</v>
      </c>
    </row>
    <row r="540" spans="1:44" x14ac:dyDescent="0.25">
      <c r="A540" s="1">
        <v>8</v>
      </c>
      <c r="B540" s="1">
        <v>4</v>
      </c>
      <c r="C540" s="1">
        <v>5</v>
      </c>
      <c r="D540">
        <f t="shared" si="176"/>
        <v>17</v>
      </c>
      <c r="E540">
        <f t="shared" si="177"/>
        <v>26</v>
      </c>
      <c r="F540">
        <f t="shared" si="178"/>
        <v>48</v>
      </c>
      <c r="G540">
        <f t="shared" si="179"/>
        <v>91</v>
      </c>
      <c r="H540">
        <f t="shared" si="180"/>
        <v>165</v>
      </c>
      <c r="I540">
        <f t="shared" si="181"/>
        <v>304</v>
      </c>
      <c r="J540">
        <f t="shared" si="182"/>
        <v>560</v>
      </c>
      <c r="K540">
        <f t="shared" si="183"/>
        <v>1029</v>
      </c>
      <c r="L540">
        <f t="shared" si="184"/>
        <v>1893</v>
      </c>
      <c r="M540">
        <f t="shared" si="185"/>
        <v>3482</v>
      </c>
      <c r="N540">
        <f t="shared" si="186"/>
        <v>6404</v>
      </c>
      <c r="O540" s="3">
        <f>D540/E540</f>
        <v>0.65384615384615385</v>
      </c>
      <c r="P540" s="3">
        <f>E540/F540</f>
        <v>0.54166666666666663</v>
      </c>
      <c r="Q540" s="3">
        <f>F540/G540</f>
        <v>0.52747252747252749</v>
      </c>
      <c r="R540" s="3">
        <f>G540/H540</f>
        <v>0.55151515151515151</v>
      </c>
      <c r="S540" s="3">
        <f>H540/I540</f>
        <v>0.54276315789473684</v>
      </c>
      <c r="T540" s="3">
        <f>I540/J540</f>
        <v>0.54285714285714282</v>
      </c>
      <c r="U540" s="3">
        <f>J540/K540</f>
        <v>0.54421768707482998</v>
      </c>
      <c r="V540" s="3">
        <f>K540/L540</f>
        <v>0.54358161648177494</v>
      </c>
      <c r="W540" s="3">
        <f>L540/M540</f>
        <v>0.54365307294658238</v>
      </c>
      <c r="X540" s="3">
        <f t="shared" si="187"/>
        <v>0.54372267332916924</v>
      </c>
      <c r="Y540" s="4">
        <f>(E540+D540)/E540</f>
        <v>1.6538461538461537</v>
      </c>
      <c r="Z540" s="4">
        <f>(F540+E540)/F540</f>
        <v>1.5416666666666667</v>
      </c>
      <c r="AA540" s="4">
        <f>(G540+F540)/G540</f>
        <v>1.5274725274725274</v>
      </c>
      <c r="AB540" s="4">
        <f>(H540+G540)/H540</f>
        <v>1.5515151515151515</v>
      </c>
      <c r="AC540" s="4">
        <f>(I540+H540)/I540</f>
        <v>1.5427631578947369</v>
      </c>
      <c r="AD540" s="4">
        <f>(J540+I540)/J540</f>
        <v>1.5428571428571429</v>
      </c>
      <c r="AE540" s="4">
        <f>(K540+J540)/K540</f>
        <v>1.5442176870748299</v>
      </c>
      <c r="AF540" s="4">
        <f>(L540+K540)/L540</f>
        <v>1.5435816164817751</v>
      </c>
      <c r="AG540" s="4">
        <f>(M540+L540)/M540</f>
        <v>1.5436530729465825</v>
      </c>
      <c r="AH540" s="4">
        <f>(N540+M540)/N540</f>
        <v>1.5437226733291693</v>
      </c>
      <c r="AI540" s="5">
        <f t="shared" si="188"/>
        <v>0.60465116279069775</v>
      </c>
      <c r="AJ540" s="5">
        <f t="shared" si="189"/>
        <v>0.64864864864864857</v>
      </c>
      <c r="AK540" s="5">
        <f t="shared" si="190"/>
        <v>0.65467625899280579</v>
      </c>
      <c r="AL540" s="5">
        <f t="shared" si="191"/>
        <v>0.64453125</v>
      </c>
      <c r="AM540" s="5">
        <f t="shared" si="192"/>
        <v>0.64818763326226003</v>
      </c>
      <c r="AN540" s="5">
        <f t="shared" si="193"/>
        <v>0.64814814814814814</v>
      </c>
      <c r="AO540" s="5">
        <f t="shared" si="194"/>
        <v>0.64757709251101325</v>
      </c>
      <c r="AP540" s="5">
        <f t="shared" si="195"/>
        <v>0.64784394250513344</v>
      </c>
      <c r="AQ540" s="5">
        <f t="shared" si="196"/>
        <v>0.64781395348837212</v>
      </c>
      <c r="AR540" s="5">
        <f t="shared" si="197"/>
        <v>0.64778474610560388</v>
      </c>
    </row>
    <row r="541" spans="1:44" x14ac:dyDescent="0.25">
      <c r="A541" s="1">
        <v>9</v>
      </c>
      <c r="B541" s="1">
        <v>4</v>
      </c>
      <c r="C541" s="1">
        <v>5</v>
      </c>
      <c r="D541">
        <f t="shared" si="176"/>
        <v>18</v>
      </c>
      <c r="E541">
        <f t="shared" si="177"/>
        <v>27</v>
      </c>
      <c r="F541">
        <f t="shared" si="178"/>
        <v>50</v>
      </c>
      <c r="G541">
        <f t="shared" si="179"/>
        <v>95</v>
      </c>
      <c r="H541">
        <f t="shared" si="180"/>
        <v>172</v>
      </c>
      <c r="I541">
        <f t="shared" si="181"/>
        <v>317</v>
      </c>
      <c r="J541">
        <f t="shared" si="182"/>
        <v>584</v>
      </c>
      <c r="K541">
        <f t="shared" si="183"/>
        <v>1073</v>
      </c>
      <c r="L541">
        <f t="shared" si="184"/>
        <v>1974</v>
      </c>
      <c r="M541">
        <f t="shared" si="185"/>
        <v>3631</v>
      </c>
      <c r="N541">
        <f t="shared" si="186"/>
        <v>6678</v>
      </c>
      <c r="O541" s="3">
        <f>D541/E541</f>
        <v>0.66666666666666663</v>
      </c>
      <c r="P541" s="3">
        <f>E541/F541</f>
        <v>0.54</v>
      </c>
      <c r="Q541" s="3">
        <f>F541/G541</f>
        <v>0.52631578947368418</v>
      </c>
      <c r="R541" s="3">
        <f>G541/H541</f>
        <v>0.55232558139534882</v>
      </c>
      <c r="S541" s="3">
        <f>H541/I541</f>
        <v>0.54258675078864349</v>
      </c>
      <c r="T541" s="3">
        <f>I541/J541</f>
        <v>0.5428082191780822</v>
      </c>
      <c r="U541" s="3">
        <f>J541/K541</f>
        <v>0.54426840633737184</v>
      </c>
      <c r="V541" s="3">
        <f>K541/L541</f>
        <v>0.5435663627152989</v>
      </c>
      <c r="W541" s="3">
        <f>L541/M541</f>
        <v>0.54365188653263563</v>
      </c>
      <c r="X541" s="3">
        <f t="shared" si="187"/>
        <v>0.54372566636717579</v>
      </c>
      <c r="Y541" s="4">
        <f>(E541+D541)/E541</f>
        <v>1.6666666666666667</v>
      </c>
      <c r="Z541" s="4">
        <f>(F541+E541)/F541</f>
        <v>1.54</v>
      </c>
      <c r="AA541" s="4">
        <f>(G541+F541)/G541</f>
        <v>1.5263157894736843</v>
      </c>
      <c r="AB541" s="4">
        <f>(H541+G541)/H541</f>
        <v>1.5523255813953489</v>
      </c>
      <c r="AC541" s="4">
        <f>(I541+H541)/I541</f>
        <v>1.5425867507886435</v>
      </c>
      <c r="AD541" s="4">
        <f>(J541+I541)/J541</f>
        <v>1.5428082191780821</v>
      </c>
      <c r="AE541" s="4">
        <f>(K541+J541)/K541</f>
        <v>1.5442684063373719</v>
      </c>
      <c r="AF541" s="4">
        <f>(L541+K541)/L541</f>
        <v>1.5435663627152989</v>
      </c>
      <c r="AG541" s="4">
        <f>(M541+L541)/M541</f>
        <v>1.5436518865326356</v>
      </c>
      <c r="AH541" s="4">
        <f>(N541+M541)/N541</f>
        <v>1.5437256663671759</v>
      </c>
      <c r="AI541" s="5">
        <f t="shared" si="188"/>
        <v>0.6</v>
      </c>
      <c r="AJ541" s="5">
        <f t="shared" si="189"/>
        <v>0.64935064935064934</v>
      </c>
      <c r="AK541" s="5">
        <f t="shared" si="190"/>
        <v>0.65517241379310343</v>
      </c>
      <c r="AL541" s="5">
        <f t="shared" si="191"/>
        <v>0.64419475655430702</v>
      </c>
      <c r="AM541" s="5">
        <f t="shared" si="192"/>
        <v>0.64826175869120661</v>
      </c>
      <c r="AN541" s="5">
        <f t="shared" si="193"/>
        <v>0.64816870144284133</v>
      </c>
      <c r="AO541" s="5">
        <f t="shared" si="194"/>
        <v>0.64755582377791188</v>
      </c>
      <c r="AP541" s="5">
        <f t="shared" si="195"/>
        <v>0.64785034460124713</v>
      </c>
      <c r="AQ541" s="5">
        <f t="shared" si="196"/>
        <v>0.647814451382694</v>
      </c>
      <c r="AR541" s="5">
        <f t="shared" si="197"/>
        <v>0.64778349015423409</v>
      </c>
    </row>
    <row r="542" spans="1:44" x14ac:dyDescent="0.25">
      <c r="A542" s="1">
        <v>0</v>
      </c>
      <c r="B542" s="1">
        <v>5</v>
      </c>
      <c r="C542" s="1">
        <v>5</v>
      </c>
      <c r="D542">
        <f t="shared" si="176"/>
        <v>10</v>
      </c>
      <c r="E542">
        <f t="shared" si="177"/>
        <v>20</v>
      </c>
      <c r="F542">
        <f t="shared" si="178"/>
        <v>35</v>
      </c>
      <c r="G542">
        <f t="shared" si="179"/>
        <v>65</v>
      </c>
      <c r="H542">
        <f t="shared" si="180"/>
        <v>120</v>
      </c>
      <c r="I542">
        <f t="shared" si="181"/>
        <v>220</v>
      </c>
      <c r="J542">
        <f t="shared" si="182"/>
        <v>405</v>
      </c>
      <c r="K542">
        <f t="shared" si="183"/>
        <v>745</v>
      </c>
      <c r="L542">
        <f t="shared" si="184"/>
        <v>1370</v>
      </c>
      <c r="M542">
        <f t="shared" si="185"/>
        <v>2520</v>
      </c>
      <c r="N542">
        <f t="shared" si="186"/>
        <v>4635</v>
      </c>
      <c r="O542" s="3">
        <f>D542/E542</f>
        <v>0.5</v>
      </c>
      <c r="P542" s="3">
        <f>E542/F542</f>
        <v>0.5714285714285714</v>
      </c>
      <c r="Q542" s="3">
        <f>F542/G542</f>
        <v>0.53846153846153844</v>
      </c>
      <c r="R542" s="3">
        <f>G542/H542</f>
        <v>0.54166666666666663</v>
      </c>
      <c r="S542" s="3">
        <f>H542/I542</f>
        <v>0.54545454545454541</v>
      </c>
      <c r="T542" s="3">
        <f>I542/J542</f>
        <v>0.54320987654320985</v>
      </c>
      <c r="U542" s="3">
        <f>J542/K542</f>
        <v>0.5436241610738255</v>
      </c>
      <c r="V542" s="3">
        <f>K542/L542</f>
        <v>0.54379562043795615</v>
      </c>
      <c r="W542" s="3">
        <f>L542/M542</f>
        <v>0.54365079365079361</v>
      </c>
      <c r="X542" s="3">
        <f t="shared" si="187"/>
        <v>0.5436893203883495</v>
      </c>
      <c r="Y542" s="4">
        <f>(E542+D542)/E542</f>
        <v>1.5</v>
      </c>
      <c r="Z542" s="4">
        <f>(F542+E542)/F542</f>
        <v>1.5714285714285714</v>
      </c>
      <c r="AA542" s="4">
        <f>(G542+F542)/G542</f>
        <v>1.5384615384615385</v>
      </c>
      <c r="AB542" s="4">
        <f>(H542+G542)/H542</f>
        <v>1.5416666666666667</v>
      </c>
      <c r="AC542" s="4">
        <f>(I542+H542)/I542</f>
        <v>1.5454545454545454</v>
      </c>
      <c r="AD542" s="4">
        <f>(J542+I542)/J542</f>
        <v>1.5432098765432098</v>
      </c>
      <c r="AE542" s="4">
        <f>(K542+J542)/K542</f>
        <v>1.5436241610738255</v>
      </c>
      <c r="AF542" s="4">
        <f>(L542+K542)/L542</f>
        <v>1.5437956204379562</v>
      </c>
      <c r="AG542" s="4">
        <f>(M542+L542)/M542</f>
        <v>1.5436507936507937</v>
      </c>
      <c r="AH542" s="4">
        <f>(N542+M542)/N542</f>
        <v>1.5436893203883495</v>
      </c>
      <c r="AI542" s="5">
        <f t="shared" si="188"/>
        <v>0.66666666666666663</v>
      </c>
      <c r="AJ542" s="5">
        <f t="shared" si="189"/>
        <v>0.63636363636363635</v>
      </c>
      <c r="AK542" s="5">
        <f t="shared" si="190"/>
        <v>0.64999999999999991</v>
      </c>
      <c r="AL542" s="5">
        <f t="shared" si="191"/>
        <v>0.64864864864864857</v>
      </c>
      <c r="AM542" s="5">
        <f t="shared" si="192"/>
        <v>0.6470588235294118</v>
      </c>
      <c r="AN542" s="5">
        <f t="shared" si="193"/>
        <v>0.64800000000000002</v>
      </c>
      <c r="AO542" s="5">
        <f t="shared" si="194"/>
        <v>0.64782608695652177</v>
      </c>
      <c r="AP542" s="5">
        <f t="shared" si="195"/>
        <v>0.64775413711583929</v>
      </c>
      <c r="AQ542" s="5">
        <f t="shared" si="196"/>
        <v>0.6478149100257069</v>
      </c>
      <c r="AR542" s="5">
        <f t="shared" si="197"/>
        <v>0.64779874213836475</v>
      </c>
    </row>
    <row r="543" spans="1:44" x14ac:dyDescent="0.25">
      <c r="A543" s="1">
        <v>1</v>
      </c>
      <c r="B543" s="1">
        <v>5</v>
      </c>
      <c r="C543" s="1">
        <v>5</v>
      </c>
      <c r="D543">
        <f t="shared" si="176"/>
        <v>11</v>
      </c>
      <c r="E543">
        <f t="shared" si="177"/>
        <v>21</v>
      </c>
      <c r="F543">
        <f t="shared" si="178"/>
        <v>37</v>
      </c>
      <c r="G543">
        <f t="shared" si="179"/>
        <v>69</v>
      </c>
      <c r="H543">
        <f t="shared" si="180"/>
        <v>127</v>
      </c>
      <c r="I543">
        <f t="shared" si="181"/>
        <v>233</v>
      </c>
      <c r="J543">
        <f t="shared" si="182"/>
        <v>429</v>
      </c>
      <c r="K543">
        <f t="shared" si="183"/>
        <v>789</v>
      </c>
      <c r="L543">
        <f t="shared" si="184"/>
        <v>1451</v>
      </c>
      <c r="M543">
        <f t="shared" si="185"/>
        <v>2669</v>
      </c>
      <c r="N543">
        <f t="shared" si="186"/>
        <v>4909</v>
      </c>
      <c r="O543" s="3">
        <f>D543/E543</f>
        <v>0.52380952380952384</v>
      </c>
      <c r="P543" s="3">
        <f>E543/F543</f>
        <v>0.56756756756756754</v>
      </c>
      <c r="Q543" s="3">
        <f>F543/G543</f>
        <v>0.53623188405797106</v>
      </c>
      <c r="R543" s="3">
        <f>G543/H543</f>
        <v>0.54330708661417326</v>
      </c>
      <c r="S543" s="3">
        <f>H543/I543</f>
        <v>0.54506437768240346</v>
      </c>
      <c r="T543" s="3">
        <f>I543/J543</f>
        <v>0.54312354312354316</v>
      </c>
      <c r="U543" s="3">
        <f>J543/K543</f>
        <v>0.54372623574144485</v>
      </c>
      <c r="V543" s="3">
        <f>K543/L543</f>
        <v>0.54376292212267396</v>
      </c>
      <c r="W543" s="3">
        <f>L543/M543</f>
        <v>0.54364930685650059</v>
      </c>
      <c r="X543" s="3">
        <f t="shared" si="187"/>
        <v>0.54369525361580773</v>
      </c>
      <c r="Y543" s="4">
        <f>(E543+D543)/E543</f>
        <v>1.5238095238095237</v>
      </c>
      <c r="Z543" s="4">
        <f>(F543+E543)/F543</f>
        <v>1.5675675675675675</v>
      </c>
      <c r="AA543" s="4">
        <f>(G543+F543)/G543</f>
        <v>1.536231884057971</v>
      </c>
      <c r="AB543" s="4">
        <f>(H543+G543)/H543</f>
        <v>1.5433070866141732</v>
      </c>
      <c r="AC543" s="4">
        <f>(I543+H543)/I543</f>
        <v>1.5450643776824033</v>
      </c>
      <c r="AD543" s="4">
        <f>(J543+I543)/J543</f>
        <v>1.5431235431235431</v>
      </c>
      <c r="AE543" s="4">
        <f>(K543+J543)/K543</f>
        <v>1.543726235741445</v>
      </c>
      <c r="AF543" s="4">
        <f>(L543+K543)/L543</f>
        <v>1.5437629221226741</v>
      </c>
      <c r="AG543" s="4">
        <f>(M543+L543)/M543</f>
        <v>1.5436493068565005</v>
      </c>
      <c r="AH543" s="4">
        <f>(N543+M543)/N543</f>
        <v>1.5436952536158077</v>
      </c>
      <c r="AI543" s="5">
        <f t="shared" si="188"/>
        <v>0.65625</v>
      </c>
      <c r="AJ543" s="5">
        <f t="shared" si="189"/>
        <v>0.63793103448275867</v>
      </c>
      <c r="AK543" s="5">
        <f t="shared" si="190"/>
        <v>0.65094339622641517</v>
      </c>
      <c r="AL543" s="5">
        <f t="shared" si="191"/>
        <v>0.64795918367346939</v>
      </c>
      <c r="AM543" s="5">
        <f t="shared" si="192"/>
        <v>0.64722222222222225</v>
      </c>
      <c r="AN543" s="5">
        <f t="shared" si="193"/>
        <v>0.64803625377643503</v>
      </c>
      <c r="AO543" s="5">
        <f t="shared" si="194"/>
        <v>0.64778325123152702</v>
      </c>
      <c r="AP543" s="5">
        <f t="shared" si="195"/>
        <v>0.64776785714285712</v>
      </c>
      <c r="AQ543" s="5">
        <f t="shared" si="196"/>
        <v>0.64781553398058256</v>
      </c>
      <c r="AR543" s="5">
        <f t="shared" si="197"/>
        <v>0.64779625230931648</v>
      </c>
    </row>
    <row r="544" spans="1:44" x14ac:dyDescent="0.25">
      <c r="A544" s="1">
        <v>2</v>
      </c>
      <c r="B544" s="1">
        <v>5</v>
      </c>
      <c r="C544" s="1">
        <v>5</v>
      </c>
      <c r="D544">
        <f t="shared" si="176"/>
        <v>12</v>
      </c>
      <c r="E544">
        <f t="shared" si="177"/>
        <v>22</v>
      </c>
      <c r="F544">
        <f t="shared" si="178"/>
        <v>39</v>
      </c>
      <c r="G544">
        <f t="shared" si="179"/>
        <v>73</v>
      </c>
      <c r="H544">
        <f t="shared" si="180"/>
        <v>134</v>
      </c>
      <c r="I544">
        <f t="shared" si="181"/>
        <v>246</v>
      </c>
      <c r="J544">
        <f t="shared" si="182"/>
        <v>453</v>
      </c>
      <c r="K544">
        <f t="shared" si="183"/>
        <v>833</v>
      </c>
      <c r="L544">
        <f t="shared" si="184"/>
        <v>1532</v>
      </c>
      <c r="M544">
        <f t="shared" si="185"/>
        <v>2818</v>
      </c>
      <c r="N544">
        <f t="shared" si="186"/>
        <v>5183</v>
      </c>
      <c r="O544" s="3">
        <f>D544/E544</f>
        <v>0.54545454545454541</v>
      </c>
      <c r="P544" s="3">
        <f>E544/F544</f>
        <v>0.5641025641025641</v>
      </c>
      <c r="Q544" s="3">
        <f>F544/G544</f>
        <v>0.53424657534246578</v>
      </c>
      <c r="R544" s="3">
        <f>G544/H544</f>
        <v>0.54477611940298509</v>
      </c>
      <c r="S544" s="3">
        <f>H544/I544</f>
        <v>0.54471544715447151</v>
      </c>
      <c r="T544" s="3">
        <f>I544/J544</f>
        <v>0.54304635761589404</v>
      </c>
      <c r="U544" s="3">
        <f>J544/K544</f>
        <v>0.54381752701080432</v>
      </c>
      <c r="V544" s="3">
        <f>K544/L544</f>
        <v>0.54373368146214096</v>
      </c>
      <c r="W544" s="3">
        <f>L544/M544</f>
        <v>0.54364797728885739</v>
      </c>
      <c r="X544" s="3">
        <f t="shared" si="187"/>
        <v>0.54370055952151264</v>
      </c>
      <c r="Y544" s="4">
        <f>(E544+D544)/E544</f>
        <v>1.5454545454545454</v>
      </c>
      <c r="Z544" s="4">
        <f>(F544+E544)/F544</f>
        <v>1.5641025641025641</v>
      </c>
      <c r="AA544" s="4">
        <f>(G544+F544)/G544</f>
        <v>1.5342465753424657</v>
      </c>
      <c r="AB544" s="4">
        <f>(H544+G544)/H544</f>
        <v>1.544776119402985</v>
      </c>
      <c r="AC544" s="4">
        <f>(I544+H544)/I544</f>
        <v>1.5447154471544715</v>
      </c>
      <c r="AD544" s="4">
        <f>(J544+I544)/J544</f>
        <v>1.5430463576158941</v>
      </c>
      <c r="AE544" s="4">
        <f>(K544+J544)/K544</f>
        <v>1.5438175270108043</v>
      </c>
      <c r="AF544" s="4">
        <f>(L544+K544)/L544</f>
        <v>1.543733681462141</v>
      </c>
      <c r="AG544" s="4">
        <f>(M544+L544)/M544</f>
        <v>1.5436479772888574</v>
      </c>
      <c r="AH544" s="4">
        <f>(N544+M544)/N544</f>
        <v>1.5437005595215125</v>
      </c>
      <c r="AI544" s="5">
        <f t="shared" si="188"/>
        <v>0.6470588235294118</v>
      </c>
      <c r="AJ544" s="5">
        <f t="shared" si="189"/>
        <v>0.63934426229508201</v>
      </c>
      <c r="AK544" s="5">
        <f t="shared" si="190"/>
        <v>0.6517857142857143</v>
      </c>
      <c r="AL544" s="5">
        <f t="shared" si="191"/>
        <v>0.64734299516908211</v>
      </c>
      <c r="AM544" s="5">
        <f t="shared" si="192"/>
        <v>0.64736842105263159</v>
      </c>
      <c r="AN544" s="5">
        <f t="shared" si="193"/>
        <v>0.64806866952789699</v>
      </c>
      <c r="AO544" s="5">
        <f t="shared" si="194"/>
        <v>0.64774494556765161</v>
      </c>
      <c r="AP544" s="5">
        <f t="shared" si="195"/>
        <v>0.64778012684989428</v>
      </c>
      <c r="AQ544" s="5">
        <f t="shared" si="196"/>
        <v>0.64781609195402301</v>
      </c>
      <c r="AR544" s="5">
        <f t="shared" si="197"/>
        <v>0.64779402574678169</v>
      </c>
    </row>
    <row r="545" spans="1:44" x14ac:dyDescent="0.25">
      <c r="A545" s="1">
        <v>3</v>
      </c>
      <c r="B545" s="1">
        <v>5</v>
      </c>
      <c r="C545" s="1">
        <v>5</v>
      </c>
      <c r="D545">
        <f t="shared" si="176"/>
        <v>13</v>
      </c>
      <c r="E545">
        <f t="shared" si="177"/>
        <v>23</v>
      </c>
      <c r="F545">
        <f t="shared" si="178"/>
        <v>41</v>
      </c>
      <c r="G545">
        <f t="shared" si="179"/>
        <v>77</v>
      </c>
      <c r="H545">
        <f t="shared" si="180"/>
        <v>141</v>
      </c>
      <c r="I545">
        <f t="shared" si="181"/>
        <v>259</v>
      </c>
      <c r="J545">
        <f t="shared" si="182"/>
        <v>477</v>
      </c>
      <c r="K545">
        <f t="shared" si="183"/>
        <v>877</v>
      </c>
      <c r="L545">
        <f t="shared" si="184"/>
        <v>1613</v>
      </c>
      <c r="M545">
        <f t="shared" si="185"/>
        <v>2967</v>
      </c>
      <c r="N545">
        <f t="shared" si="186"/>
        <v>5457</v>
      </c>
      <c r="O545" s="3">
        <f>D545/E545</f>
        <v>0.56521739130434778</v>
      </c>
      <c r="P545" s="3">
        <f>E545/F545</f>
        <v>0.56097560975609762</v>
      </c>
      <c r="Q545" s="3">
        <f>F545/G545</f>
        <v>0.53246753246753242</v>
      </c>
      <c r="R545" s="3">
        <f>G545/H545</f>
        <v>0.54609929078014185</v>
      </c>
      <c r="S545" s="3">
        <f>H545/I545</f>
        <v>0.54440154440154442</v>
      </c>
      <c r="T545" s="3">
        <f>I545/J545</f>
        <v>0.54297693920335433</v>
      </c>
      <c r="U545" s="3">
        <f>J545/K545</f>
        <v>0.54389965792474348</v>
      </c>
      <c r="V545" s="3">
        <f>K545/L545</f>
        <v>0.54370737755734655</v>
      </c>
      <c r="W545" s="3">
        <f>L545/M545</f>
        <v>0.54364678126053256</v>
      </c>
      <c r="X545" s="3">
        <f t="shared" si="187"/>
        <v>0.54370533260032983</v>
      </c>
      <c r="Y545" s="4">
        <f>(E545+D545)/E545</f>
        <v>1.5652173913043479</v>
      </c>
      <c r="Z545" s="4">
        <f>(F545+E545)/F545</f>
        <v>1.5609756097560976</v>
      </c>
      <c r="AA545" s="4">
        <f>(G545+F545)/G545</f>
        <v>1.5324675324675325</v>
      </c>
      <c r="AB545" s="4">
        <f>(H545+G545)/H545</f>
        <v>1.5460992907801419</v>
      </c>
      <c r="AC545" s="4">
        <f>(I545+H545)/I545</f>
        <v>1.5444015444015444</v>
      </c>
      <c r="AD545" s="4">
        <f>(J545+I545)/J545</f>
        <v>1.5429769392033543</v>
      </c>
      <c r="AE545" s="4">
        <f>(K545+J545)/K545</f>
        <v>1.5438996579247435</v>
      </c>
      <c r="AF545" s="4">
        <f>(L545+K545)/L545</f>
        <v>1.5437073775573467</v>
      </c>
      <c r="AG545" s="4">
        <f>(M545+L545)/M545</f>
        <v>1.5436467812605326</v>
      </c>
      <c r="AH545" s="4">
        <f>(N545+M545)/N545</f>
        <v>1.5437053326003298</v>
      </c>
      <c r="AI545" s="5">
        <f t="shared" si="188"/>
        <v>0.63888888888888884</v>
      </c>
      <c r="AJ545" s="5">
        <f t="shared" si="189"/>
        <v>0.640625</v>
      </c>
      <c r="AK545" s="5">
        <f t="shared" si="190"/>
        <v>0.65254237288135586</v>
      </c>
      <c r="AL545" s="5">
        <f t="shared" si="191"/>
        <v>0.64678899082568808</v>
      </c>
      <c r="AM545" s="5">
        <f t="shared" si="192"/>
        <v>0.64749999999999996</v>
      </c>
      <c r="AN545" s="5">
        <f t="shared" si="193"/>
        <v>0.64809782608695654</v>
      </c>
      <c r="AO545" s="5">
        <f t="shared" si="194"/>
        <v>0.64771048744460857</v>
      </c>
      <c r="AP545" s="5">
        <f t="shared" si="195"/>
        <v>0.64779116465863451</v>
      </c>
      <c r="AQ545" s="5">
        <f t="shared" si="196"/>
        <v>0.64781659388646284</v>
      </c>
      <c r="AR545" s="5">
        <f t="shared" si="197"/>
        <v>0.64779202279202275</v>
      </c>
    </row>
    <row r="546" spans="1:44" x14ac:dyDescent="0.25">
      <c r="A546" s="1">
        <v>4</v>
      </c>
      <c r="B546" s="1">
        <v>5</v>
      </c>
      <c r="C546" s="1">
        <v>5</v>
      </c>
      <c r="D546">
        <f t="shared" si="176"/>
        <v>14</v>
      </c>
      <c r="E546">
        <f t="shared" si="177"/>
        <v>24</v>
      </c>
      <c r="F546">
        <f t="shared" si="178"/>
        <v>43</v>
      </c>
      <c r="G546">
        <f t="shared" si="179"/>
        <v>81</v>
      </c>
      <c r="H546">
        <f t="shared" si="180"/>
        <v>148</v>
      </c>
      <c r="I546">
        <f t="shared" si="181"/>
        <v>272</v>
      </c>
      <c r="J546">
        <f t="shared" si="182"/>
        <v>501</v>
      </c>
      <c r="K546">
        <f t="shared" si="183"/>
        <v>921</v>
      </c>
      <c r="L546">
        <f t="shared" si="184"/>
        <v>1694</v>
      </c>
      <c r="M546">
        <f t="shared" si="185"/>
        <v>3116</v>
      </c>
      <c r="N546">
        <f t="shared" si="186"/>
        <v>5731</v>
      </c>
      <c r="O546" s="3">
        <f>D546/E546</f>
        <v>0.58333333333333337</v>
      </c>
      <c r="P546" s="3">
        <f>E546/F546</f>
        <v>0.55813953488372092</v>
      </c>
      <c r="Q546" s="3">
        <f>F546/G546</f>
        <v>0.53086419753086422</v>
      </c>
      <c r="R546" s="3">
        <f>G546/H546</f>
        <v>0.54729729729729726</v>
      </c>
      <c r="S546" s="3">
        <f>H546/I546</f>
        <v>0.54411764705882348</v>
      </c>
      <c r="T546" s="3">
        <f>I546/J546</f>
        <v>0.54291417165668665</v>
      </c>
      <c r="U546" s="3">
        <f>J546/K546</f>
        <v>0.5439739413680782</v>
      </c>
      <c r="V546" s="3">
        <f>K546/L546</f>
        <v>0.54368358913813464</v>
      </c>
      <c r="W546" s="3">
        <f>L546/M546</f>
        <v>0.54364569961489084</v>
      </c>
      <c r="X546" s="3">
        <f t="shared" si="187"/>
        <v>0.54370964927586807</v>
      </c>
      <c r="Y546" s="4">
        <f>(E546+D546)/E546</f>
        <v>1.5833333333333333</v>
      </c>
      <c r="Z546" s="4">
        <f>(F546+E546)/F546</f>
        <v>1.558139534883721</v>
      </c>
      <c r="AA546" s="4">
        <f>(G546+F546)/G546</f>
        <v>1.5308641975308641</v>
      </c>
      <c r="AB546" s="4">
        <f>(H546+G546)/H546</f>
        <v>1.5472972972972974</v>
      </c>
      <c r="AC546" s="4">
        <f>(I546+H546)/I546</f>
        <v>1.5441176470588236</v>
      </c>
      <c r="AD546" s="4">
        <f>(J546+I546)/J546</f>
        <v>1.5429141716566865</v>
      </c>
      <c r="AE546" s="4">
        <f>(K546+J546)/K546</f>
        <v>1.5439739413680782</v>
      </c>
      <c r="AF546" s="4">
        <f>(L546+K546)/L546</f>
        <v>1.5436835891381346</v>
      </c>
      <c r="AG546" s="4">
        <f>(M546+L546)/M546</f>
        <v>1.5436456996148908</v>
      </c>
      <c r="AH546" s="4">
        <f>(N546+M546)/N546</f>
        <v>1.5437096492758682</v>
      </c>
      <c r="AI546" s="5">
        <f t="shared" si="188"/>
        <v>0.63157894736842113</v>
      </c>
      <c r="AJ546" s="5">
        <f t="shared" si="189"/>
        <v>0.64179104477611937</v>
      </c>
      <c r="AK546" s="5">
        <f t="shared" si="190"/>
        <v>0.65322580645161299</v>
      </c>
      <c r="AL546" s="5">
        <f t="shared" si="191"/>
        <v>0.64628820960698685</v>
      </c>
      <c r="AM546" s="5">
        <f t="shared" si="192"/>
        <v>0.64761904761904754</v>
      </c>
      <c r="AN546" s="5">
        <f t="shared" si="193"/>
        <v>0.64812419146183708</v>
      </c>
      <c r="AO546" s="5">
        <f t="shared" si="194"/>
        <v>0.64767932489451474</v>
      </c>
      <c r="AP546" s="5">
        <f t="shared" si="195"/>
        <v>0.64780114722753346</v>
      </c>
      <c r="AQ546" s="5">
        <f t="shared" si="196"/>
        <v>0.64781704781704785</v>
      </c>
      <c r="AR546" s="5">
        <f t="shared" si="197"/>
        <v>0.64779021137108617</v>
      </c>
    </row>
    <row r="547" spans="1:44" x14ac:dyDescent="0.25">
      <c r="A547" s="1">
        <v>5</v>
      </c>
      <c r="B547" s="1">
        <v>5</v>
      </c>
      <c r="C547" s="1">
        <v>5</v>
      </c>
      <c r="D547">
        <f t="shared" si="176"/>
        <v>15</v>
      </c>
      <c r="E547">
        <f t="shared" si="177"/>
        <v>25</v>
      </c>
      <c r="F547">
        <f t="shared" si="178"/>
        <v>45</v>
      </c>
      <c r="G547">
        <f t="shared" si="179"/>
        <v>85</v>
      </c>
      <c r="H547">
        <f t="shared" si="180"/>
        <v>155</v>
      </c>
      <c r="I547">
        <f t="shared" si="181"/>
        <v>285</v>
      </c>
      <c r="J547">
        <f t="shared" si="182"/>
        <v>525</v>
      </c>
      <c r="K547">
        <f t="shared" si="183"/>
        <v>965</v>
      </c>
      <c r="L547">
        <f t="shared" si="184"/>
        <v>1775</v>
      </c>
      <c r="M547">
        <f t="shared" si="185"/>
        <v>3265</v>
      </c>
      <c r="N547">
        <f t="shared" si="186"/>
        <v>6005</v>
      </c>
      <c r="O547" s="3">
        <f>D547/E547</f>
        <v>0.6</v>
      </c>
      <c r="P547" s="3">
        <f>E547/F547</f>
        <v>0.55555555555555558</v>
      </c>
      <c r="Q547" s="3">
        <f>F547/G547</f>
        <v>0.52941176470588236</v>
      </c>
      <c r="R547" s="3">
        <f>G547/H547</f>
        <v>0.54838709677419351</v>
      </c>
      <c r="S547" s="3">
        <f>H547/I547</f>
        <v>0.54385964912280704</v>
      </c>
      <c r="T547" s="3">
        <f>I547/J547</f>
        <v>0.54285714285714282</v>
      </c>
      <c r="U547" s="3">
        <f>J547/K547</f>
        <v>0.54404145077720212</v>
      </c>
      <c r="V547" s="3">
        <f>K547/L547</f>
        <v>0.54366197183098597</v>
      </c>
      <c r="W547" s="3">
        <f>L547/M547</f>
        <v>0.54364471669218994</v>
      </c>
      <c r="X547" s="3">
        <f t="shared" si="187"/>
        <v>0.54371357202331394</v>
      </c>
      <c r="Y547" s="4">
        <f>(E547+D547)/E547</f>
        <v>1.6</v>
      </c>
      <c r="Z547" s="4">
        <f>(F547+E547)/F547</f>
        <v>1.5555555555555556</v>
      </c>
      <c r="AA547" s="4">
        <f>(G547+F547)/G547</f>
        <v>1.5294117647058822</v>
      </c>
      <c r="AB547" s="4">
        <f>(H547+G547)/H547</f>
        <v>1.5483870967741935</v>
      </c>
      <c r="AC547" s="4">
        <f>(I547+H547)/I547</f>
        <v>1.5438596491228069</v>
      </c>
      <c r="AD547" s="4">
        <f>(J547+I547)/J547</f>
        <v>1.5428571428571429</v>
      </c>
      <c r="AE547" s="4">
        <f>(K547+J547)/K547</f>
        <v>1.544041450777202</v>
      </c>
      <c r="AF547" s="4">
        <f>(L547+K547)/L547</f>
        <v>1.5436619718309859</v>
      </c>
      <c r="AG547" s="4">
        <f>(M547+L547)/M547</f>
        <v>1.5436447166921898</v>
      </c>
      <c r="AH547" s="4">
        <f>(N547+M547)/N547</f>
        <v>1.5437135720233139</v>
      </c>
      <c r="AI547" s="5">
        <f t="shared" si="188"/>
        <v>0.625</v>
      </c>
      <c r="AJ547" s="5">
        <f t="shared" si="189"/>
        <v>0.64285714285714279</v>
      </c>
      <c r="AK547" s="5">
        <f t="shared" si="190"/>
        <v>0.65384615384615385</v>
      </c>
      <c r="AL547" s="5">
        <f t="shared" si="191"/>
        <v>0.64583333333333337</v>
      </c>
      <c r="AM547" s="5">
        <f t="shared" si="192"/>
        <v>0.64772727272727282</v>
      </c>
      <c r="AN547" s="5">
        <f t="shared" si="193"/>
        <v>0.64814814814814814</v>
      </c>
      <c r="AO547" s="5">
        <f t="shared" si="194"/>
        <v>0.6476510067114094</v>
      </c>
      <c r="AP547" s="5">
        <f t="shared" si="195"/>
        <v>0.6478102189781022</v>
      </c>
      <c r="AQ547" s="5">
        <f t="shared" si="196"/>
        <v>0.64781746031746035</v>
      </c>
      <c r="AR547" s="5">
        <f t="shared" si="197"/>
        <v>0.6477885652642934</v>
      </c>
    </row>
    <row r="548" spans="1:44" x14ac:dyDescent="0.25">
      <c r="A548" s="1">
        <v>6</v>
      </c>
      <c r="B548" s="1">
        <v>5</v>
      </c>
      <c r="C548" s="1">
        <v>5</v>
      </c>
      <c r="D548">
        <f t="shared" si="176"/>
        <v>16</v>
      </c>
      <c r="E548">
        <f t="shared" si="177"/>
        <v>26</v>
      </c>
      <c r="F548">
        <f t="shared" si="178"/>
        <v>47</v>
      </c>
      <c r="G548">
        <f t="shared" si="179"/>
        <v>89</v>
      </c>
      <c r="H548">
        <f t="shared" si="180"/>
        <v>162</v>
      </c>
      <c r="I548">
        <f t="shared" si="181"/>
        <v>298</v>
      </c>
      <c r="J548">
        <f t="shared" si="182"/>
        <v>549</v>
      </c>
      <c r="K548">
        <f t="shared" si="183"/>
        <v>1009</v>
      </c>
      <c r="L548">
        <f t="shared" si="184"/>
        <v>1856</v>
      </c>
      <c r="M548">
        <f t="shared" si="185"/>
        <v>3414</v>
      </c>
      <c r="N548">
        <f t="shared" si="186"/>
        <v>6279</v>
      </c>
      <c r="O548" s="3">
        <f>D548/E548</f>
        <v>0.61538461538461542</v>
      </c>
      <c r="P548" s="3">
        <f>E548/F548</f>
        <v>0.55319148936170215</v>
      </c>
      <c r="Q548" s="3">
        <f>F548/G548</f>
        <v>0.5280898876404494</v>
      </c>
      <c r="R548" s="3">
        <f>G548/H548</f>
        <v>0.54938271604938271</v>
      </c>
      <c r="S548" s="3">
        <f>H548/I548</f>
        <v>0.5436241610738255</v>
      </c>
      <c r="T548" s="3">
        <f>I548/J548</f>
        <v>0.54280510018214934</v>
      </c>
      <c r="U548" s="3">
        <f>J548/K548</f>
        <v>0.54410307234886024</v>
      </c>
      <c r="V548" s="3">
        <f>K548/L548</f>
        <v>0.54364224137931039</v>
      </c>
      <c r="W548" s="3">
        <f>L548/M548</f>
        <v>0.54364381956649088</v>
      </c>
      <c r="X548" s="3">
        <f t="shared" si="187"/>
        <v>0.54371715241280461</v>
      </c>
      <c r="Y548" s="4">
        <f>(E548+D548)/E548</f>
        <v>1.6153846153846154</v>
      </c>
      <c r="Z548" s="4">
        <f>(F548+E548)/F548</f>
        <v>1.553191489361702</v>
      </c>
      <c r="AA548" s="4">
        <f>(G548+F548)/G548</f>
        <v>1.5280898876404494</v>
      </c>
      <c r="AB548" s="4">
        <f>(H548+G548)/H548</f>
        <v>1.5493827160493827</v>
      </c>
      <c r="AC548" s="4">
        <f>(I548+H548)/I548</f>
        <v>1.5436241610738255</v>
      </c>
      <c r="AD548" s="4">
        <f>(J548+I548)/J548</f>
        <v>1.5428051001821494</v>
      </c>
      <c r="AE548" s="4">
        <f>(K548+J548)/K548</f>
        <v>1.5441030723488602</v>
      </c>
      <c r="AF548" s="4">
        <f>(L548+K548)/L548</f>
        <v>1.5436422413793103</v>
      </c>
      <c r="AG548" s="4">
        <f>(M548+L548)/M548</f>
        <v>1.543643819566491</v>
      </c>
      <c r="AH548" s="4">
        <f>(N548+M548)/N548</f>
        <v>1.5437171524128046</v>
      </c>
      <c r="AI548" s="5">
        <f t="shared" si="188"/>
        <v>0.61904761904761907</v>
      </c>
      <c r="AJ548" s="5">
        <f t="shared" si="189"/>
        <v>0.64383561643835618</v>
      </c>
      <c r="AK548" s="5">
        <f t="shared" si="190"/>
        <v>0.65441176470588236</v>
      </c>
      <c r="AL548" s="5">
        <f t="shared" si="191"/>
        <v>0.64541832669322707</v>
      </c>
      <c r="AM548" s="5">
        <f t="shared" si="192"/>
        <v>0.64782608695652177</v>
      </c>
      <c r="AN548" s="5">
        <f t="shared" si="193"/>
        <v>0.64817001180637546</v>
      </c>
      <c r="AO548" s="5">
        <f t="shared" si="194"/>
        <v>0.64762516046213092</v>
      </c>
      <c r="AP548" s="5">
        <f t="shared" si="195"/>
        <v>0.64781849912739964</v>
      </c>
      <c r="AQ548" s="5">
        <f t="shared" si="196"/>
        <v>0.64781783681214422</v>
      </c>
      <c r="AR548" s="5">
        <f t="shared" si="197"/>
        <v>0.64778706282884557</v>
      </c>
    </row>
    <row r="549" spans="1:44" x14ac:dyDescent="0.25">
      <c r="A549" s="1">
        <v>7</v>
      </c>
      <c r="B549" s="1">
        <v>5</v>
      </c>
      <c r="C549" s="1">
        <v>5</v>
      </c>
      <c r="D549">
        <f t="shared" si="176"/>
        <v>17</v>
      </c>
      <c r="E549">
        <f t="shared" si="177"/>
        <v>27</v>
      </c>
      <c r="F549">
        <f t="shared" si="178"/>
        <v>49</v>
      </c>
      <c r="G549">
        <f t="shared" si="179"/>
        <v>93</v>
      </c>
      <c r="H549">
        <f t="shared" si="180"/>
        <v>169</v>
      </c>
      <c r="I549">
        <f t="shared" si="181"/>
        <v>311</v>
      </c>
      <c r="J549">
        <f t="shared" si="182"/>
        <v>573</v>
      </c>
      <c r="K549">
        <f t="shared" si="183"/>
        <v>1053</v>
      </c>
      <c r="L549">
        <f t="shared" si="184"/>
        <v>1937</v>
      </c>
      <c r="M549">
        <f t="shared" si="185"/>
        <v>3563</v>
      </c>
      <c r="N549">
        <f t="shared" si="186"/>
        <v>6553</v>
      </c>
      <c r="O549" s="3">
        <f>D549/E549</f>
        <v>0.62962962962962965</v>
      </c>
      <c r="P549" s="3">
        <f>E549/F549</f>
        <v>0.55102040816326525</v>
      </c>
      <c r="Q549" s="3">
        <f>F549/G549</f>
        <v>0.5268817204301075</v>
      </c>
      <c r="R549" s="3">
        <f>G549/H549</f>
        <v>0.55029585798816572</v>
      </c>
      <c r="S549" s="3">
        <f>H549/I549</f>
        <v>0.54340836012861737</v>
      </c>
      <c r="T549" s="3">
        <f>I549/J549</f>
        <v>0.54275741710296688</v>
      </c>
      <c r="U549" s="3">
        <f>J549/K549</f>
        <v>0.54415954415954415</v>
      </c>
      <c r="V549" s="3">
        <f>K549/L549</f>
        <v>0.5436241610738255</v>
      </c>
      <c r="W549" s="3">
        <f>L549/M549</f>
        <v>0.54364299747403877</v>
      </c>
      <c r="X549" s="3">
        <f t="shared" si="187"/>
        <v>0.54372043338928733</v>
      </c>
      <c r="Y549" s="4">
        <f>(E549+D549)/E549</f>
        <v>1.6296296296296295</v>
      </c>
      <c r="Z549" s="4">
        <f>(F549+E549)/F549</f>
        <v>1.5510204081632653</v>
      </c>
      <c r="AA549" s="4">
        <f>(G549+F549)/G549</f>
        <v>1.5268817204301075</v>
      </c>
      <c r="AB549" s="4">
        <f>(H549+G549)/H549</f>
        <v>1.5502958579881656</v>
      </c>
      <c r="AC549" s="4">
        <f>(I549+H549)/I549</f>
        <v>1.5434083601286173</v>
      </c>
      <c r="AD549" s="4">
        <f>(J549+I549)/J549</f>
        <v>1.5427574171029668</v>
      </c>
      <c r="AE549" s="4">
        <f>(K549+J549)/K549</f>
        <v>1.5441595441595442</v>
      </c>
      <c r="AF549" s="4">
        <f>(L549+K549)/L549</f>
        <v>1.5436241610738255</v>
      </c>
      <c r="AG549" s="4">
        <f>(M549+L549)/M549</f>
        <v>1.5436429974740387</v>
      </c>
      <c r="AH549" s="4">
        <f>(N549+M549)/N549</f>
        <v>1.5437204333892873</v>
      </c>
      <c r="AI549" s="5">
        <f t="shared" si="188"/>
        <v>0.61363636363636365</v>
      </c>
      <c r="AJ549" s="5">
        <f t="shared" si="189"/>
        <v>0.64473684210526316</v>
      </c>
      <c r="AK549" s="5">
        <f t="shared" si="190"/>
        <v>0.65492957746478875</v>
      </c>
      <c r="AL549" s="5">
        <f t="shared" si="191"/>
        <v>0.64503816793893132</v>
      </c>
      <c r="AM549" s="5">
        <f t="shared" si="192"/>
        <v>0.6479166666666667</v>
      </c>
      <c r="AN549" s="5">
        <f t="shared" si="193"/>
        <v>0.64819004524886881</v>
      </c>
      <c r="AO549" s="5">
        <f t="shared" si="194"/>
        <v>0.64760147601476015</v>
      </c>
      <c r="AP549" s="5">
        <f t="shared" si="195"/>
        <v>0.64782608695652177</v>
      </c>
      <c r="AQ549" s="5">
        <f t="shared" si="196"/>
        <v>0.64781818181818185</v>
      </c>
      <c r="AR549" s="5">
        <f t="shared" si="197"/>
        <v>0.64778568604191378</v>
      </c>
    </row>
    <row r="550" spans="1:44" x14ac:dyDescent="0.25">
      <c r="A550" s="1">
        <v>8</v>
      </c>
      <c r="B550" s="1">
        <v>5</v>
      </c>
      <c r="C550" s="1">
        <v>5</v>
      </c>
      <c r="D550">
        <f t="shared" si="176"/>
        <v>18</v>
      </c>
      <c r="E550">
        <f t="shared" si="177"/>
        <v>28</v>
      </c>
      <c r="F550">
        <f t="shared" si="178"/>
        <v>51</v>
      </c>
      <c r="G550">
        <f t="shared" si="179"/>
        <v>97</v>
      </c>
      <c r="H550">
        <f t="shared" si="180"/>
        <v>176</v>
      </c>
      <c r="I550">
        <f t="shared" si="181"/>
        <v>324</v>
      </c>
      <c r="J550">
        <f t="shared" si="182"/>
        <v>597</v>
      </c>
      <c r="K550">
        <f t="shared" si="183"/>
        <v>1097</v>
      </c>
      <c r="L550">
        <f t="shared" si="184"/>
        <v>2018</v>
      </c>
      <c r="M550">
        <f t="shared" si="185"/>
        <v>3712</v>
      </c>
      <c r="N550">
        <f t="shared" si="186"/>
        <v>6827</v>
      </c>
      <c r="O550" s="3">
        <f>D550/E550</f>
        <v>0.6428571428571429</v>
      </c>
      <c r="P550" s="3">
        <f>E550/F550</f>
        <v>0.5490196078431373</v>
      </c>
      <c r="Q550" s="3">
        <f>F550/G550</f>
        <v>0.52577319587628868</v>
      </c>
      <c r="R550" s="3">
        <f>G550/H550</f>
        <v>0.55113636363636365</v>
      </c>
      <c r="S550" s="3">
        <f>H550/I550</f>
        <v>0.54320987654320985</v>
      </c>
      <c r="T550" s="3">
        <f>I550/J550</f>
        <v>0.542713567839196</v>
      </c>
      <c r="U550" s="3">
        <f>J550/K550</f>
        <v>0.54421148587055601</v>
      </c>
      <c r="V550" s="3">
        <f>K550/L550</f>
        <v>0.54360753221010905</v>
      </c>
      <c r="W550" s="3">
        <f>L550/M550</f>
        <v>0.54364224137931039</v>
      </c>
      <c r="X550" s="3">
        <f t="shared" si="187"/>
        <v>0.54372345100336894</v>
      </c>
      <c r="Y550" s="4">
        <f>(E550+D550)/E550</f>
        <v>1.6428571428571428</v>
      </c>
      <c r="Z550" s="4">
        <f>(F550+E550)/F550</f>
        <v>1.5490196078431373</v>
      </c>
      <c r="AA550" s="4">
        <f>(G550+F550)/G550</f>
        <v>1.5257731958762886</v>
      </c>
      <c r="AB550" s="4">
        <f>(H550+G550)/H550</f>
        <v>1.5511363636363635</v>
      </c>
      <c r="AC550" s="4">
        <f>(I550+H550)/I550</f>
        <v>1.5432098765432098</v>
      </c>
      <c r="AD550" s="4">
        <f>(J550+I550)/J550</f>
        <v>1.5427135678391959</v>
      </c>
      <c r="AE550" s="4">
        <f>(K550+J550)/K550</f>
        <v>1.544211485870556</v>
      </c>
      <c r="AF550" s="4">
        <f>(L550+K550)/L550</f>
        <v>1.543607532210109</v>
      </c>
      <c r="AG550" s="4">
        <f>(M550+L550)/M550</f>
        <v>1.5436422413793103</v>
      </c>
      <c r="AH550" s="4">
        <f>(N550+M550)/N550</f>
        <v>1.5437234510033691</v>
      </c>
      <c r="AI550" s="5">
        <f t="shared" si="188"/>
        <v>0.60869565217391308</v>
      </c>
      <c r="AJ550" s="5">
        <f t="shared" si="189"/>
        <v>0.64556962025316456</v>
      </c>
      <c r="AK550" s="5">
        <f t="shared" si="190"/>
        <v>0.65540540540540548</v>
      </c>
      <c r="AL550" s="5">
        <f t="shared" si="191"/>
        <v>0.64468864468864473</v>
      </c>
      <c r="AM550" s="5">
        <f t="shared" si="192"/>
        <v>0.64800000000000002</v>
      </c>
      <c r="AN550" s="5">
        <f t="shared" si="193"/>
        <v>0.64820846905537466</v>
      </c>
      <c r="AO550" s="5">
        <f t="shared" si="194"/>
        <v>0.64757969303423846</v>
      </c>
      <c r="AP550" s="5">
        <f t="shared" si="195"/>
        <v>0.64783306581059386</v>
      </c>
      <c r="AQ550" s="5">
        <f t="shared" si="196"/>
        <v>0.64781849912739964</v>
      </c>
      <c r="AR550" s="5">
        <f t="shared" si="197"/>
        <v>0.64778441977417212</v>
      </c>
    </row>
    <row r="551" spans="1:44" x14ac:dyDescent="0.25">
      <c r="A551" s="1">
        <v>9</v>
      </c>
      <c r="B551" s="1">
        <v>5</v>
      </c>
      <c r="C551" s="1">
        <v>5</v>
      </c>
      <c r="D551">
        <f t="shared" si="176"/>
        <v>19</v>
      </c>
      <c r="E551">
        <f t="shared" si="177"/>
        <v>29</v>
      </c>
      <c r="F551">
        <f t="shared" si="178"/>
        <v>53</v>
      </c>
      <c r="G551">
        <f t="shared" si="179"/>
        <v>101</v>
      </c>
      <c r="H551">
        <f t="shared" si="180"/>
        <v>183</v>
      </c>
      <c r="I551">
        <f t="shared" si="181"/>
        <v>337</v>
      </c>
      <c r="J551">
        <f t="shared" si="182"/>
        <v>621</v>
      </c>
      <c r="K551">
        <f t="shared" si="183"/>
        <v>1141</v>
      </c>
      <c r="L551">
        <f t="shared" si="184"/>
        <v>2099</v>
      </c>
      <c r="M551">
        <f t="shared" si="185"/>
        <v>3861</v>
      </c>
      <c r="N551">
        <f t="shared" si="186"/>
        <v>7101</v>
      </c>
      <c r="O551" s="3">
        <f>D551/E551</f>
        <v>0.65517241379310343</v>
      </c>
      <c r="P551" s="3">
        <f>E551/F551</f>
        <v>0.54716981132075471</v>
      </c>
      <c r="Q551" s="3">
        <f>F551/G551</f>
        <v>0.52475247524752477</v>
      </c>
      <c r="R551" s="3">
        <f>G551/H551</f>
        <v>0.55191256830601088</v>
      </c>
      <c r="S551" s="3">
        <f>H551/I551</f>
        <v>0.54302670623145399</v>
      </c>
      <c r="T551" s="3">
        <f>I551/J551</f>
        <v>0.54267310789049916</v>
      </c>
      <c r="U551" s="3">
        <f>J551/K551</f>
        <v>0.54425942156003504</v>
      </c>
      <c r="V551" s="3">
        <f>K551/L551</f>
        <v>0.54359218675559795</v>
      </c>
      <c r="W551" s="3">
        <f>L551/M551</f>
        <v>0.5436415436415436</v>
      </c>
      <c r="X551" s="3">
        <f t="shared" si="187"/>
        <v>0.54372623574144485</v>
      </c>
      <c r="Y551" s="4">
        <f>(E551+D551)/E551</f>
        <v>1.6551724137931034</v>
      </c>
      <c r="Z551" s="4">
        <f>(F551+E551)/F551</f>
        <v>1.5471698113207548</v>
      </c>
      <c r="AA551" s="4">
        <f>(G551+F551)/G551</f>
        <v>1.5247524752475248</v>
      </c>
      <c r="AB551" s="4">
        <f>(H551+G551)/H551</f>
        <v>1.5519125683060109</v>
      </c>
      <c r="AC551" s="4">
        <f>(I551+H551)/I551</f>
        <v>1.543026706231454</v>
      </c>
      <c r="AD551" s="4">
        <f>(J551+I551)/J551</f>
        <v>1.5426731078904992</v>
      </c>
      <c r="AE551" s="4">
        <f>(K551+J551)/K551</f>
        <v>1.5442594215600352</v>
      </c>
      <c r="AF551" s="4">
        <f>(L551+K551)/L551</f>
        <v>1.543592186755598</v>
      </c>
      <c r="AG551" s="4">
        <f>(M551+L551)/M551</f>
        <v>1.5436415436415436</v>
      </c>
      <c r="AH551" s="4">
        <f>(N551+M551)/N551</f>
        <v>1.543726235741445</v>
      </c>
      <c r="AI551" s="5">
        <f t="shared" si="188"/>
        <v>0.60416666666666663</v>
      </c>
      <c r="AJ551" s="5">
        <f t="shared" si="189"/>
        <v>0.64634146341463405</v>
      </c>
      <c r="AK551" s="5">
        <f t="shared" si="190"/>
        <v>0.65584415584415579</v>
      </c>
      <c r="AL551" s="5">
        <f t="shared" si="191"/>
        <v>0.64436619718309862</v>
      </c>
      <c r="AM551" s="5">
        <f t="shared" si="192"/>
        <v>0.64807692307692311</v>
      </c>
      <c r="AN551" s="5">
        <f t="shared" si="193"/>
        <v>0.64822546972860129</v>
      </c>
      <c r="AO551" s="5">
        <f t="shared" si="194"/>
        <v>0.64755959137343921</v>
      </c>
      <c r="AP551" s="5">
        <f t="shared" si="195"/>
        <v>0.64783950617283947</v>
      </c>
      <c r="AQ551" s="5">
        <f t="shared" si="196"/>
        <v>0.64781879194630876</v>
      </c>
      <c r="AR551" s="5">
        <f t="shared" si="197"/>
        <v>0.64778325123152702</v>
      </c>
    </row>
    <row r="552" spans="1:44" x14ac:dyDescent="0.25">
      <c r="A552" s="1">
        <v>0</v>
      </c>
      <c r="B552" s="1">
        <v>6</v>
      </c>
      <c r="C552" s="1">
        <v>5</v>
      </c>
      <c r="D552">
        <f t="shared" si="176"/>
        <v>11</v>
      </c>
      <c r="E552">
        <f t="shared" si="177"/>
        <v>22</v>
      </c>
      <c r="F552">
        <f t="shared" si="178"/>
        <v>38</v>
      </c>
      <c r="G552">
        <f t="shared" si="179"/>
        <v>71</v>
      </c>
      <c r="H552">
        <f t="shared" si="180"/>
        <v>131</v>
      </c>
      <c r="I552">
        <f t="shared" si="181"/>
        <v>240</v>
      </c>
      <c r="J552">
        <f t="shared" si="182"/>
        <v>442</v>
      </c>
      <c r="K552">
        <f t="shared" si="183"/>
        <v>813</v>
      </c>
      <c r="L552">
        <f t="shared" si="184"/>
        <v>1495</v>
      </c>
      <c r="M552">
        <f t="shared" si="185"/>
        <v>2750</v>
      </c>
      <c r="N552">
        <f t="shared" si="186"/>
        <v>5058</v>
      </c>
      <c r="O552" s="3">
        <f>D552/E552</f>
        <v>0.5</v>
      </c>
      <c r="P552" s="3">
        <f>E552/F552</f>
        <v>0.57894736842105265</v>
      </c>
      <c r="Q552" s="3">
        <f>F552/G552</f>
        <v>0.53521126760563376</v>
      </c>
      <c r="R552" s="3">
        <f>G552/H552</f>
        <v>0.5419847328244275</v>
      </c>
      <c r="S552" s="3">
        <f>H552/I552</f>
        <v>0.54583333333333328</v>
      </c>
      <c r="T552" s="3">
        <f>I552/J552</f>
        <v>0.54298642533936647</v>
      </c>
      <c r="U552" s="3">
        <f>J552/K552</f>
        <v>0.54366543665436651</v>
      </c>
      <c r="V552" s="3">
        <f>K552/L552</f>
        <v>0.54381270903010037</v>
      </c>
      <c r="W552" s="3">
        <f>L552/M552</f>
        <v>0.54363636363636358</v>
      </c>
      <c r="X552" s="3">
        <f t="shared" si="187"/>
        <v>0.54369315935152229</v>
      </c>
      <c r="Y552" s="4">
        <f>(E552+D552)/E552</f>
        <v>1.5</v>
      </c>
      <c r="Z552" s="4">
        <f>(F552+E552)/F552</f>
        <v>1.5789473684210527</v>
      </c>
      <c r="AA552" s="4">
        <f>(G552+F552)/G552</f>
        <v>1.5352112676056338</v>
      </c>
      <c r="AB552" s="4">
        <f>(H552+G552)/H552</f>
        <v>1.5419847328244274</v>
      </c>
      <c r="AC552" s="4">
        <f>(I552+H552)/I552</f>
        <v>1.5458333333333334</v>
      </c>
      <c r="AD552" s="4">
        <f>(J552+I552)/J552</f>
        <v>1.5429864253393666</v>
      </c>
      <c r="AE552" s="4">
        <f>(K552+J552)/K552</f>
        <v>1.5436654366543665</v>
      </c>
      <c r="AF552" s="4">
        <f>(L552+K552)/L552</f>
        <v>1.5438127090301004</v>
      </c>
      <c r="AG552" s="4">
        <f>(M552+L552)/M552</f>
        <v>1.5436363636363637</v>
      </c>
      <c r="AH552" s="4">
        <f>(N552+M552)/N552</f>
        <v>1.5436931593515224</v>
      </c>
      <c r="AI552" s="5">
        <f t="shared" si="188"/>
        <v>0.66666666666666663</v>
      </c>
      <c r="AJ552" s="5">
        <f t="shared" si="189"/>
        <v>0.6333333333333333</v>
      </c>
      <c r="AK552" s="5">
        <f t="shared" si="190"/>
        <v>0.65137614678899081</v>
      </c>
      <c r="AL552" s="5">
        <f t="shared" si="191"/>
        <v>0.64851485148514854</v>
      </c>
      <c r="AM552" s="5">
        <f t="shared" si="192"/>
        <v>0.64690026954177893</v>
      </c>
      <c r="AN552" s="5">
        <f t="shared" si="193"/>
        <v>0.64809384164222872</v>
      </c>
      <c r="AO552" s="5">
        <f t="shared" si="194"/>
        <v>0.64780876494023909</v>
      </c>
      <c r="AP552" s="5">
        <f t="shared" si="195"/>
        <v>0.64774696707105717</v>
      </c>
      <c r="AQ552" s="5">
        <f t="shared" si="196"/>
        <v>0.6478209658421672</v>
      </c>
      <c r="AR552" s="5">
        <f t="shared" si="197"/>
        <v>0.64779713114754101</v>
      </c>
    </row>
    <row r="553" spans="1:44" x14ac:dyDescent="0.25">
      <c r="A553" s="1">
        <v>1</v>
      </c>
      <c r="B553" s="1">
        <v>6</v>
      </c>
      <c r="C553" s="1">
        <v>5</v>
      </c>
      <c r="D553">
        <f t="shared" si="176"/>
        <v>12</v>
      </c>
      <c r="E553">
        <f t="shared" si="177"/>
        <v>23</v>
      </c>
      <c r="F553">
        <f t="shared" si="178"/>
        <v>40</v>
      </c>
      <c r="G553">
        <f t="shared" si="179"/>
        <v>75</v>
      </c>
      <c r="H553">
        <f t="shared" si="180"/>
        <v>138</v>
      </c>
      <c r="I553">
        <f t="shared" si="181"/>
        <v>253</v>
      </c>
      <c r="J553">
        <f t="shared" si="182"/>
        <v>466</v>
      </c>
      <c r="K553">
        <f t="shared" si="183"/>
        <v>857</v>
      </c>
      <c r="L553">
        <f t="shared" si="184"/>
        <v>1576</v>
      </c>
      <c r="M553">
        <f t="shared" si="185"/>
        <v>2899</v>
      </c>
      <c r="N553">
        <f t="shared" si="186"/>
        <v>5332</v>
      </c>
      <c r="O553" s="3">
        <f>D553/E553</f>
        <v>0.52173913043478259</v>
      </c>
      <c r="P553" s="3">
        <f>E553/F553</f>
        <v>0.57499999999999996</v>
      </c>
      <c r="Q553" s="3">
        <f>F553/G553</f>
        <v>0.53333333333333333</v>
      </c>
      <c r="R553" s="3">
        <f>G553/H553</f>
        <v>0.54347826086956519</v>
      </c>
      <c r="S553" s="3">
        <f>H553/I553</f>
        <v>0.54545454545454541</v>
      </c>
      <c r="T553" s="3">
        <f>I553/J553</f>
        <v>0.5429184549356223</v>
      </c>
      <c r="U553" s="3">
        <f>J553/K553</f>
        <v>0.54375729288214703</v>
      </c>
      <c r="V553" s="3">
        <f>K553/L553</f>
        <v>0.54378172588832485</v>
      </c>
      <c r="W553" s="3">
        <f>L553/M553</f>
        <v>0.54363573646084862</v>
      </c>
      <c r="X553" s="3">
        <f t="shared" si="187"/>
        <v>0.54369842460615159</v>
      </c>
      <c r="Y553" s="4">
        <f>(E553+D553)/E553</f>
        <v>1.5217391304347827</v>
      </c>
      <c r="Z553" s="4">
        <f>(F553+E553)/F553</f>
        <v>1.575</v>
      </c>
      <c r="AA553" s="4">
        <f>(G553+F553)/G553</f>
        <v>1.5333333333333334</v>
      </c>
      <c r="AB553" s="4">
        <f>(H553+G553)/H553</f>
        <v>1.5434782608695652</v>
      </c>
      <c r="AC553" s="4">
        <f>(I553+H553)/I553</f>
        <v>1.5454545454545454</v>
      </c>
      <c r="AD553" s="4">
        <f>(J553+I553)/J553</f>
        <v>1.5429184549356223</v>
      </c>
      <c r="AE553" s="4">
        <f>(K553+J553)/K553</f>
        <v>1.543757292882147</v>
      </c>
      <c r="AF553" s="4">
        <f>(L553+K553)/L553</f>
        <v>1.5437817258883249</v>
      </c>
      <c r="AG553" s="4">
        <f>(M553+L553)/M553</f>
        <v>1.5436357364608486</v>
      </c>
      <c r="AH553" s="4">
        <f>(N553+M553)/N553</f>
        <v>1.5436984246061516</v>
      </c>
      <c r="AI553" s="5">
        <f t="shared" si="188"/>
        <v>0.65714285714285714</v>
      </c>
      <c r="AJ553" s="5">
        <f t="shared" si="189"/>
        <v>0.63492063492063489</v>
      </c>
      <c r="AK553" s="5">
        <f t="shared" si="190"/>
        <v>0.65217391304347827</v>
      </c>
      <c r="AL553" s="5">
        <f t="shared" si="191"/>
        <v>0.647887323943662</v>
      </c>
      <c r="AM553" s="5">
        <f t="shared" si="192"/>
        <v>0.6470588235294118</v>
      </c>
      <c r="AN553" s="5">
        <f t="shared" si="193"/>
        <v>0.64812239221140477</v>
      </c>
      <c r="AO553" s="5">
        <f t="shared" si="194"/>
        <v>0.64777021919879063</v>
      </c>
      <c r="AP553" s="5">
        <f t="shared" si="195"/>
        <v>0.64775996711878336</v>
      </c>
      <c r="AQ553" s="5">
        <f t="shared" si="196"/>
        <v>0.64782122905027928</v>
      </c>
      <c r="AR553" s="5">
        <f t="shared" si="197"/>
        <v>0.64779492163771102</v>
      </c>
    </row>
    <row r="554" spans="1:44" x14ac:dyDescent="0.25">
      <c r="A554" s="1">
        <v>2</v>
      </c>
      <c r="B554" s="1">
        <v>6</v>
      </c>
      <c r="C554" s="1">
        <v>5</v>
      </c>
      <c r="D554">
        <f t="shared" si="176"/>
        <v>13</v>
      </c>
      <c r="E554">
        <f t="shared" si="177"/>
        <v>24</v>
      </c>
      <c r="F554">
        <f t="shared" si="178"/>
        <v>42</v>
      </c>
      <c r="G554">
        <f t="shared" si="179"/>
        <v>79</v>
      </c>
      <c r="H554">
        <f t="shared" si="180"/>
        <v>145</v>
      </c>
      <c r="I554">
        <f t="shared" si="181"/>
        <v>266</v>
      </c>
      <c r="J554">
        <f t="shared" si="182"/>
        <v>490</v>
      </c>
      <c r="K554">
        <f t="shared" si="183"/>
        <v>901</v>
      </c>
      <c r="L554">
        <f t="shared" si="184"/>
        <v>1657</v>
      </c>
      <c r="M554">
        <f t="shared" si="185"/>
        <v>3048</v>
      </c>
      <c r="N554">
        <f t="shared" si="186"/>
        <v>5606</v>
      </c>
      <c r="O554" s="3">
        <f>D554/E554</f>
        <v>0.54166666666666663</v>
      </c>
      <c r="P554" s="3">
        <f>E554/F554</f>
        <v>0.5714285714285714</v>
      </c>
      <c r="Q554" s="3">
        <f>F554/G554</f>
        <v>0.53164556962025311</v>
      </c>
      <c r="R554" s="3">
        <f>G554/H554</f>
        <v>0.54482758620689653</v>
      </c>
      <c r="S554" s="3">
        <f>H554/I554</f>
        <v>0.54511278195488722</v>
      </c>
      <c r="T554" s="3">
        <f>I554/J554</f>
        <v>0.54285714285714282</v>
      </c>
      <c r="U554" s="3">
        <f>J554/K554</f>
        <v>0.5438401775804661</v>
      </c>
      <c r="V554" s="3">
        <f>K554/L554</f>
        <v>0.54375377187688589</v>
      </c>
      <c r="W554" s="3">
        <f>L554/M554</f>
        <v>0.5436351706036745</v>
      </c>
      <c r="X554" s="3">
        <f t="shared" si="187"/>
        <v>0.54370317516946132</v>
      </c>
      <c r="Y554" s="4">
        <f>(E554+D554)/E554</f>
        <v>1.5416666666666667</v>
      </c>
      <c r="Z554" s="4">
        <f>(F554+E554)/F554</f>
        <v>1.5714285714285714</v>
      </c>
      <c r="AA554" s="4">
        <f>(G554+F554)/G554</f>
        <v>1.5316455696202531</v>
      </c>
      <c r="AB554" s="4">
        <f>(H554+G554)/H554</f>
        <v>1.5448275862068965</v>
      </c>
      <c r="AC554" s="4">
        <f>(I554+H554)/I554</f>
        <v>1.5451127819548873</v>
      </c>
      <c r="AD554" s="4">
        <f>(J554+I554)/J554</f>
        <v>1.5428571428571429</v>
      </c>
      <c r="AE554" s="4">
        <f>(K554+J554)/K554</f>
        <v>1.5438401775804662</v>
      </c>
      <c r="AF554" s="4">
        <f>(L554+K554)/L554</f>
        <v>1.5437537718768859</v>
      </c>
      <c r="AG554" s="4">
        <f>(M554+L554)/M554</f>
        <v>1.5436351706036746</v>
      </c>
      <c r="AH554" s="4">
        <f>(N554+M554)/N554</f>
        <v>1.5437031751694612</v>
      </c>
      <c r="AI554" s="5">
        <f t="shared" si="188"/>
        <v>0.64864864864864857</v>
      </c>
      <c r="AJ554" s="5">
        <f t="shared" si="189"/>
        <v>0.63636363636363635</v>
      </c>
      <c r="AK554" s="5">
        <f t="shared" si="190"/>
        <v>0.65289256198347112</v>
      </c>
      <c r="AL554" s="5">
        <f t="shared" si="191"/>
        <v>0.6473214285714286</v>
      </c>
      <c r="AM554" s="5">
        <f t="shared" si="192"/>
        <v>0.64720194647201945</v>
      </c>
      <c r="AN554" s="5">
        <f t="shared" si="193"/>
        <v>0.64814814814814814</v>
      </c>
      <c r="AO554" s="5">
        <f t="shared" si="194"/>
        <v>0.64773544212796552</v>
      </c>
      <c r="AP554" s="5">
        <f t="shared" si="195"/>
        <v>0.6477716966379985</v>
      </c>
      <c r="AQ554" s="5">
        <f t="shared" si="196"/>
        <v>0.64782146652497341</v>
      </c>
      <c r="AR554" s="5">
        <f t="shared" si="197"/>
        <v>0.6477929281257222</v>
      </c>
    </row>
    <row r="555" spans="1:44" x14ac:dyDescent="0.25">
      <c r="A555" s="1">
        <v>3</v>
      </c>
      <c r="B555" s="1">
        <v>6</v>
      </c>
      <c r="C555" s="1">
        <v>5</v>
      </c>
      <c r="D555">
        <f t="shared" si="176"/>
        <v>14</v>
      </c>
      <c r="E555">
        <f t="shared" si="177"/>
        <v>25</v>
      </c>
      <c r="F555">
        <f t="shared" si="178"/>
        <v>44</v>
      </c>
      <c r="G555">
        <f t="shared" si="179"/>
        <v>83</v>
      </c>
      <c r="H555">
        <f t="shared" si="180"/>
        <v>152</v>
      </c>
      <c r="I555">
        <f t="shared" si="181"/>
        <v>279</v>
      </c>
      <c r="J555">
        <f t="shared" si="182"/>
        <v>514</v>
      </c>
      <c r="K555">
        <f t="shared" si="183"/>
        <v>945</v>
      </c>
      <c r="L555">
        <f t="shared" si="184"/>
        <v>1738</v>
      </c>
      <c r="M555">
        <f t="shared" si="185"/>
        <v>3197</v>
      </c>
      <c r="N555">
        <f t="shared" si="186"/>
        <v>5880</v>
      </c>
      <c r="O555" s="3">
        <f>D555/E555</f>
        <v>0.56000000000000005</v>
      </c>
      <c r="P555" s="3">
        <f>E555/F555</f>
        <v>0.56818181818181823</v>
      </c>
      <c r="Q555" s="3">
        <f>F555/G555</f>
        <v>0.53012048192771088</v>
      </c>
      <c r="R555" s="3">
        <f>G555/H555</f>
        <v>0.54605263157894735</v>
      </c>
      <c r="S555" s="3">
        <f>H555/I555</f>
        <v>0.54480286738351258</v>
      </c>
      <c r="T555" s="3">
        <f>I555/J555</f>
        <v>0.54280155642023342</v>
      </c>
      <c r="U555" s="3">
        <f>J555/K555</f>
        <v>0.54391534391534391</v>
      </c>
      <c r="V555" s="3">
        <f>K555/L555</f>
        <v>0.54372842347525896</v>
      </c>
      <c r="W555" s="3">
        <f>L555/M555</f>
        <v>0.54363465749139817</v>
      </c>
      <c r="X555" s="3">
        <f t="shared" si="187"/>
        <v>0.54370748299319727</v>
      </c>
      <c r="Y555" s="4">
        <f>(E555+D555)/E555</f>
        <v>1.56</v>
      </c>
      <c r="Z555" s="4">
        <f>(F555+E555)/F555</f>
        <v>1.5681818181818181</v>
      </c>
      <c r="AA555" s="4">
        <f>(G555+F555)/G555</f>
        <v>1.5301204819277108</v>
      </c>
      <c r="AB555" s="4">
        <f>(H555+G555)/H555</f>
        <v>1.5460526315789473</v>
      </c>
      <c r="AC555" s="4">
        <f>(I555+H555)/I555</f>
        <v>1.5448028673835126</v>
      </c>
      <c r="AD555" s="4">
        <f>(J555+I555)/J555</f>
        <v>1.5428015564202335</v>
      </c>
      <c r="AE555" s="4">
        <f>(K555+J555)/K555</f>
        <v>1.5439153439153439</v>
      </c>
      <c r="AF555" s="4">
        <f>(L555+K555)/L555</f>
        <v>1.5437284234752588</v>
      </c>
      <c r="AG555" s="4">
        <f>(M555+L555)/M555</f>
        <v>1.5436346574913982</v>
      </c>
      <c r="AH555" s="4">
        <f>(N555+M555)/N555</f>
        <v>1.5437074829931974</v>
      </c>
      <c r="AI555" s="5">
        <f t="shared" si="188"/>
        <v>0.64102564102564097</v>
      </c>
      <c r="AJ555" s="5">
        <f t="shared" si="189"/>
        <v>0.63768115942028991</v>
      </c>
      <c r="AK555" s="5">
        <f t="shared" si="190"/>
        <v>0.65354330708661423</v>
      </c>
      <c r="AL555" s="5">
        <f t="shared" si="191"/>
        <v>0.64680851063829792</v>
      </c>
      <c r="AM555" s="5">
        <f t="shared" si="192"/>
        <v>0.64733178654292345</v>
      </c>
      <c r="AN555" s="5">
        <f t="shared" si="193"/>
        <v>0.64817150063051698</v>
      </c>
      <c r="AO555" s="5">
        <f t="shared" si="194"/>
        <v>0.64770390678546952</v>
      </c>
      <c r="AP555" s="5">
        <f t="shared" si="195"/>
        <v>0.64778233320909429</v>
      </c>
      <c r="AQ555" s="5">
        <f t="shared" si="196"/>
        <v>0.64782168186423505</v>
      </c>
      <c r="AR555" s="5">
        <f t="shared" si="197"/>
        <v>0.6477911204142337</v>
      </c>
    </row>
    <row r="556" spans="1:44" x14ac:dyDescent="0.25">
      <c r="A556" s="1">
        <v>4</v>
      </c>
      <c r="B556" s="1">
        <v>6</v>
      </c>
      <c r="C556" s="1">
        <v>5</v>
      </c>
      <c r="D556">
        <f t="shared" si="176"/>
        <v>15</v>
      </c>
      <c r="E556">
        <f t="shared" si="177"/>
        <v>26</v>
      </c>
      <c r="F556">
        <f t="shared" si="178"/>
        <v>46</v>
      </c>
      <c r="G556">
        <f t="shared" si="179"/>
        <v>87</v>
      </c>
      <c r="H556">
        <f t="shared" si="180"/>
        <v>159</v>
      </c>
      <c r="I556">
        <f t="shared" si="181"/>
        <v>292</v>
      </c>
      <c r="J556">
        <f t="shared" si="182"/>
        <v>538</v>
      </c>
      <c r="K556">
        <f t="shared" si="183"/>
        <v>989</v>
      </c>
      <c r="L556">
        <f t="shared" si="184"/>
        <v>1819</v>
      </c>
      <c r="M556">
        <f t="shared" si="185"/>
        <v>3346</v>
      </c>
      <c r="N556">
        <f t="shared" si="186"/>
        <v>6154</v>
      </c>
      <c r="O556" s="3">
        <f>D556/E556</f>
        <v>0.57692307692307687</v>
      </c>
      <c r="P556" s="3">
        <f>E556/F556</f>
        <v>0.56521739130434778</v>
      </c>
      <c r="Q556" s="3">
        <f>F556/G556</f>
        <v>0.52873563218390807</v>
      </c>
      <c r="R556" s="3">
        <f>G556/H556</f>
        <v>0.54716981132075471</v>
      </c>
      <c r="S556" s="3">
        <f>H556/I556</f>
        <v>0.54452054794520544</v>
      </c>
      <c r="T556" s="3">
        <f>I556/J556</f>
        <v>0.54275092936802971</v>
      </c>
      <c r="U556" s="3">
        <f>J556/K556</f>
        <v>0.54398382204246709</v>
      </c>
      <c r="V556" s="3">
        <f>K556/L556</f>
        <v>0.54370533260032983</v>
      </c>
      <c r="W556" s="3">
        <f>L556/M556</f>
        <v>0.54363419007770475</v>
      </c>
      <c r="X556" s="3">
        <f t="shared" si="187"/>
        <v>0.54371140721481959</v>
      </c>
      <c r="Y556" s="4">
        <f>(E556+D556)/E556</f>
        <v>1.5769230769230769</v>
      </c>
      <c r="Z556" s="4">
        <f>(F556+E556)/F556</f>
        <v>1.5652173913043479</v>
      </c>
      <c r="AA556" s="4">
        <f>(G556+F556)/G556</f>
        <v>1.5287356321839081</v>
      </c>
      <c r="AB556" s="4">
        <f>(H556+G556)/H556</f>
        <v>1.5471698113207548</v>
      </c>
      <c r="AC556" s="4">
        <f>(I556+H556)/I556</f>
        <v>1.5445205479452055</v>
      </c>
      <c r="AD556" s="4">
        <f>(J556+I556)/J556</f>
        <v>1.5427509293680297</v>
      </c>
      <c r="AE556" s="4">
        <f>(K556+J556)/K556</f>
        <v>1.5439838220424671</v>
      </c>
      <c r="AF556" s="4">
        <f>(L556+K556)/L556</f>
        <v>1.5437053326003298</v>
      </c>
      <c r="AG556" s="4">
        <f>(M556+L556)/M556</f>
        <v>1.5436341900777046</v>
      </c>
      <c r="AH556" s="4">
        <f>(N556+M556)/N556</f>
        <v>1.5437114072148197</v>
      </c>
      <c r="AI556" s="5">
        <f t="shared" si="188"/>
        <v>0.63414634146341464</v>
      </c>
      <c r="AJ556" s="5">
        <f t="shared" si="189"/>
        <v>0.63888888888888884</v>
      </c>
      <c r="AK556" s="5">
        <f t="shared" si="190"/>
        <v>0.65413533834586468</v>
      </c>
      <c r="AL556" s="5">
        <f t="shared" si="191"/>
        <v>0.64634146341463405</v>
      </c>
      <c r="AM556" s="5">
        <f t="shared" si="192"/>
        <v>0.64745011086474502</v>
      </c>
      <c r="AN556" s="5">
        <f t="shared" si="193"/>
        <v>0.64819277108433737</v>
      </c>
      <c r="AO556" s="5">
        <f t="shared" si="194"/>
        <v>0.64767518009168301</v>
      </c>
      <c r="AP556" s="5">
        <f t="shared" si="195"/>
        <v>0.64779202279202275</v>
      </c>
      <c r="AQ556" s="5">
        <f t="shared" si="196"/>
        <v>0.64782187802516944</v>
      </c>
      <c r="AR556" s="5">
        <f t="shared" si="197"/>
        <v>0.64778947368421047</v>
      </c>
    </row>
    <row r="557" spans="1:44" x14ac:dyDescent="0.25">
      <c r="A557" s="1">
        <v>5</v>
      </c>
      <c r="B557" s="1">
        <v>6</v>
      </c>
      <c r="C557" s="1">
        <v>5</v>
      </c>
      <c r="D557">
        <f t="shared" si="176"/>
        <v>16</v>
      </c>
      <c r="E557">
        <f t="shared" si="177"/>
        <v>27</v>
      </c>
      <c r="F557">
        <f t="shared" si="178"/>
        <v>48</v>
      </c>
      <c r="G557">
        <f t="shared" si="179"/>
        <v>91</v>
      </c>
      <c r="H557">
        <f t="shared" si="180"/>
        <v>166</v>
      </c>
      <c r="I557">
        <f t="shared" si="181"/>
        <v>305</v>
      </c>
      <c r="J557">
        <f t="shared" si="182"/>
        <v>562</v>
      </c>
      <c r="K557">
        <f t="shared" si="183"/>
        <v>1033</v>
      </c>
      <c r="L557">
        <f t="shared" si="184"/>
        <v>1900</v>
      </c>
      <c r="M557">
        <f t="shared" si="185"/>
        <v>3495</v>
      </c>
      <c r="N557">
        <f t="shared" si="186"/>
        <v>6428</v>
      </c>
      <c r="O557" s="3">
        <f>D557/E557</f>
        <v>0.59259259259259256</v>
      </c>
      <c r="P557" s="3">
        <f>E557/F557</f>
        <v>0.5625</v>
      </c>
      <c r="Q557" s="3">
        <f>F557/G557</f>
        <v>0.52747252747252749</v>
      </c>
      <c r="R557" s="3">
        <f>G557/H557</f>
        <v>0.54819277108433739</v>
      </c>
      <c r="S557" s="3">
        <f>H557/I557</f>
        <v>0.54426229508196722</v>
      </c>
      <c r="T557" s="3">
        <f>I557/J557</f>
        <v>0.54270462633451955</v>
      </c>
      <c r="U557" s="3">
        <f>J557/K557</f>
        <v>0.54404646660212974</v>
      </c>
      <c r="V557" s="3">
        <f>K557/L557</f>
        <v>0.54368421052631577</v>
      </c>
      <c r="W557" s="3">
        <f>L557/M557</f>
        <v>0.54363376251788265</v>
      </c>
      <c r="X557" s="3">
        <f t="shared" si="187"/>
        <v>0.54371499688861236</v>
      </c>
      <c r="Y557" s="4">
        <f>(E557+D557)/E557</f>
        <v>1.5925925925925926</v>
      </c>
      <c r="Z557" s="4">
        <f>(F557+E557)/F557</f>
        <v>1.5625</v>
      </c>
      <c r="AA557" s="4">
        <f>(G557+F557)/G557</f>
        <v>1.5274725274725274</v>
      </c>
      <c r="AB557" s="4">
        <f>(H557+G557)/H557</f>
        <v>1.5481927710843373</v>
      </c>
      <c r="AC557" s="4">
        <f>(I557+H557)/I557</f>
        <v>1.5442622950819671</v>
      </c>
      <c r="AD557" s="4">
        <f>(J557+I557)/J557</f>
        <v>1.5427046263345197</v>
      </c>
      <c r="AE557" s="4">
        <f>(K557+J557)/K557</f>
        <v>1.5440464666021296</v>
      </c>
      <c r="AF557" s="4">
        <f>(L557+K557)/L557</f>
        <v>1.5436842105263158</v>
      </c>
      <c r="AG557" s="4">
        <f>(M557+L557)/M557</f>
        <v>1.5436337625178826</v>
      </c>
      <c r="AH557" s="4">
        <f>(N557+M557)/N557</f>
        <v>1.5437149968886124</v>
      </c>
      <c r="AI557" s="5">
        <f t="shared" si="188"/>
        <v>0.62790697674418605</v>
      </c>
      <c r="AJ557" s="5">
        <f t="shared" si="189"/>
        <v>0.64</v>
      </c>
      <c r="AK557" s="5">
        <f t="shared" si="190"/>
        <v>0.65467625899280579</v>
      </c>
      <c r="AL557" s="5">
        <f t="shared" si="191"/>
        <v>0.64591439688715957</v>
      </c>
      <c r="AM557" s="5">
        <f t="shared" si="192"/>
        <v>0.64755838641188967</v>
      </c>
      <c r="AN557" s="5">
        <f t="shared" si="193"/>
        <v>0.64821222606689732</v>
      </c>
      <c r="AO557" s="5">
        <f t="shared" si="194"/>
        <v>0.6476489028213166</v>
      </c>
      <c r="AP557" s="5">
        <f t="shared" si="195"/>
        <v>0.64780088646437095</v>
      </c>
      <c r="AQ557" s="5">
        <f t="shared" si="196"/>
        <v>0.64782205746061172</v>
      </c>
      <c r="AR557" s="5">
        <f t="shared" si="197"/>
        <v>0.64778796734858413</v>
      </c>
    </row>
    <row r="558" spans="1:44" x14ac:dyDescent="0.25">
      <c r="A558" s="1">
        <v>6</v>
      </c>
      <c r="B558" s="1">
        <v>6</v>
      </c>
      <c r="C558" s="1">
        <v>5</v>
      </c>
      <c r="D558">
        <f t="shared" si="176"/>
        <v>17</v>
      </c>
      <c r="E558">
        <f t="shared" si="177"/>
        <v>28</v>
      </c>
      <c r="F558">
        <f t="shared" si="178"/>
        <v>50</v>
      </c>
      <c r="G558">
        <f t="shared" si="179"/>
        <v>95</v>
      </c>
      <c r="H558">
        <f t="shared" si="180"/>
        <v>173</v>
      </c>
      <c r="I558">
        <f t="shared" si="181"/>
        <v>318</v>
      </c>
      <c r="J558">
        <f t="shared" si="182"/>
        <v>586</v>
      </c>
      <c r="K558">
        <f t="shared" si="183"/>
        <v>1077</v>
      </c>
      <c r="L558">
        <f t="shared" si="184"/>
        <v>1981</v>
      </c>
      <c r="M558">
        <f t="shared" si="185"/>
        <v>3644</v>
      </c>
      <c r="N558">
        <f t="shared" si="186"/>
        <v>6702</v>
      </c>
      <c r="O558" s="3">
        <f>D558/E558</f>
        <v>0.6071428571428571</v>
      </c>
      <c r="P558" s="3">
        <f>E558/F558</f>
        <v>0.56000000000000005</v>
      </c>
      <c r="Q558" s="3">
        <f>F558/G558</f>
        <v>0.52631578947368418</v>
      </c>
      <c r="R558" s="3">
        <f>G558/H558</f>
        <v>0.54913294797687862</v>
      </c>
      <c r="S558" s="3">
        <f>H558/I558</f>
        <v>0.54402515723270439</v>
      </c>
      <c r="T558" s="3">
        <f>I558/J558</f>
        <v>0.5426621160409556</v>
      </c>
      <c r="U558" s="3">
        <f>J558/K558</f>
        <v>0.54410399257195918</v>
      </c>
      <c r="V558" s="3">
        <f>K558/L558</f>
        <v>0.54366481574962144</v>
      </c>
      <c r="W558" s="3">
        <f>L558/M558</f>
        <v>0.54363336992316136</v>
      </c>
      <c r="X558" s="3">
        <f t="shared" si="187"/>
        <v>0.54371829304685171</v>
      </c>
      <c r="Y558" s="4">
        <f>(E558+D558)/E558</f>
        <v>1.6071428571428572</v>
      </c>
      <c r="Z558" s="4">
        <f>(F558+E558)/F558</f>
        <v>1.56</v>
      </c>
      <c r="AA558" s="4">
        <f>(G558+F558)/G558</f>
        <v>1.5263157894736843</v>
      </c>
      <c r="AB558" s="4">
        <f>(H558+G558)/H558</f>
        <v>1.5491329479768785</v>
      </c>
      <c r="AC558" s="4">
        <f>(I558+H558)/I558</f>
        <v>1.5440251572327044</v>
      </c>
      <c r="AD558" s="4">
        <f>(J558+I558)/J558</f>
        <v>1.5426621160409557</v>
      </c>
      <c r="AE558" s="4">
        <f>(K558+J558)/K558</f>
        <v>1.5441039925719591</v>
      </c>
      <c r="AF558" s="4">
        <f>(L558+K558)/L558</f>
        <v>1.5436648157496213</v>
      </c>
      <c r="AG558" s="4">
        <f>(M558+L558)/M558</f>
        <v>1.5436333699231615</v>
      </c>
      <c r="AH558" s="4">
        <f>(N558+M558)/N558</f>
        <v>1.5437182930468516</v>
      </c>
      <c r="AI558" s="5">
        <f t="shared" si="188"/>
        <v>0.62222222222222223</v>
      </c>
      <c r="AJ558" s="5">
        <f t="shared" si="189"/>
        <v>0.64102564102564097</v>
      </c>
      <c r="AK558" s="5">
        <f t="shared" si="190"/>
        <v>0.65517241379310343</v>
      </c>
      <c r="AL558" s="5">
        <f t="shared" si="191"/>
        <v>0.64552238805970152</v>
      </c>
      <c r="AM558" s="5">
        <f t="shared" si="192"/>
        <v>0.64765784114052949</v>
      </c>
      <c r="AN558" s="5">
        <f t="shared" si="193"/>
        <v>0.64823008849557517</v>
      </c>
      <c r="AO558" s="5">
        <f t="shared" si="194"/>
        <v>0.64762477450390865</v>
      </c>
      <c r="AP558" s="5">
        <f t="shared" si="195"/>
        <v>0.64780902550686725</v>
      </c>
      <c r="AQ558" s="5">
        <f t="shared" si="196"/>
        <v>0.64782222222222219</v>
      </c>
      <c r="AR558" s="5">
        <f t="shared" si="197"/>
        <v>0.64778658418712554</v>
      </c>
    </row>
    <row r="559" spans="1:44" x14ac:dyDescent="0.25">
      <c r="A559" s="1">
        <v>7</v>
      </c>
      <c r="B559" s="1">
        <v>6</v>
      </c>
      <c r="C559" s="1">
        <v>5</v>
      </c>
      <c r="D559">
        <f t="shared" si="176"/>
        <v>18</v>
      </c>
      <c r="E559">
        <f t="shared" si="177"/>
        <v>29</v>
      </c>
      <c r="F559">
        <f t="shared" si="178"/>
        <v>52</v>
      </c>
      <c r="G559">
        <f t="shared" si="179"/>
        <v>99</v>
      </c>
      <c r="H559">
        <f t="shared" si="180"/>
        <v>180</v>
      </c>
      <c r="I559">
        <f t="shared" si="181"/>
        <v>331</v>
      </c>
      <c r="J559">
        <f t="shared" si="182"/>
        <v>610</v>
      </c>
      <c r="K559">
        <f t="shared" si="183"/>
        <v>1121</v>
      </c>
      <c r="L559">
        <f t="shared" si="184"/>
        <v>2062</v>
      </c>
      <c r="M559">
        <f t="shared" si="185"/>
        <v>3793</v>
      </c>
      <c r="N559">
        <f t="shared" si="186"/>
        <v>6976</v>
      </c>
      <c r="O559" s="3">
        <f>D559/E559</f>
        <v>0.62068965517241381</v>
      </c>
      <c r="P559" s="3">
        <f>E559/F559</f>
        <v>0.55769230769230771</v>
      </c>
      <c r="Q559" s="3">
        <f>F559/G559</f>
        <v>0.5252525252525253</v>
      </c>
      <c r="R559" s="3">
        <f>G559/H559</f>
        <v>0.55000000000000004</v>
      </c>
      <c r="S559" s="3">
        <f>H559/I559</f>
        <v>0.54380664652567978</v>
      </c>
      <c r="T559" s="3">
        <f>I559/J559</f>
        <v>0.54262295081967216</v>
      </c>
      <c r="U559" s="3">
        <f>J559/K559</f>
        <v>0.54415700267618194</v>
      </c>
      <c r="V559" s="3">
        <f>K559/L559</f>
        <v>0.54364694471386998</v>
      </c>
      <c r="W559" s="3">
        <f>L559/M559</f>
        <v>0.54363300817295013</v>
      </c>
      <c r="X559" s="3">
        <f t="shared" si="187"/>
        <v>0.5437213302752294</v>
      </c>
      <c r="Y559" s="4">
        <f>(E559+D559)/E559</f>
        <v>1.6206896551724137</v>
      </c>
      <c r="Z559" s="4">
        <f>(F559+E559)/F559</f>
        <v>1.5576923076923077</v>
      </c>
      <c r="AA559" s="4">
        <f>(G559+F559)/G559</f>
        <v>1.5252525252525253</v>
      </c>
      <c r="AB559" s="4">
        <f>(H559+G559)/H559</f>
        <v>1.55</v>
      </c>
      <c r="AC559" s="4">
        <f>(I559+H559)/I559</f>
        <v>1.5438066465256797</v>
      </c>
      <c r="AD559" s="4">
        <f>(J559+I559)/J559</f>
        <v>1.542622950819672</v>
      </c>
      <c r="AE559" s="4">
        <f>(K559+J559)/K559</f>
        <v>1.5441570026761819</v>
      </c>
      <c r="AF559" s="4">
        <f>(L559+K559)/L559</f>
        <v>1.5436469447138701</v>
      </c>
      <c r="AG559" s="4">
        <f>(M559+L559)/M559</f>
        <v>1.5436330081729501</v>
      </c>
      <c r="AH559" s="4">
        <f>(N559+M559)/N559</f>
        <v>1.5437213302752293</v>
      </c>
      <c r="AI559" s="5">
        <f t="shared" si="188"/>
        <v>0.61702127659574468</v>
      </c>
      <c r="AJ559" s="5">
        <f t="shared" si="189"/>
        <v>0.64197530864197527</v>
      </c>
      <c r="AK559" s="5">
        <f t="shared" si="190"/>
        <v>0.6556291390728477</v>
      </c>
      <c r="AL559" s="5">
        <f t="shared" si="191"/>
        <v>0.64516129032258063</v>
      </c>
      <c r="AM559" s="5">
        <f t="shared" si="192"/>
        <v>0.64774951076320941</v>
      </c>
      <c r="AN559" s="5">
        <f t="shared" si="193"/>
        <v>0.64824654622741773</v>
      </c>
      <c r="AO559" s="5">
        <f t="shared" si="194"/>
        <v>0.64760254188330446</v>
      </c>
      <c r="AP559" s="5">
        <f t="shared" si="195"/>
        <v>0.64781652529060629</v>
      </c>
      <c r="AQ559" s="5">
        <f t="shared" si="196"/>
        <v>0.64782237403928267</v>
      </c>
      <c r="AR559" s="5">
        <f t="shared" si="197"/>
        <v>0.64778530968520753</v>
      </c>
    </row>
    <row r="560" spans="1:44" x14ac:dyDescent="0.25">
      <c r="A560" s="1">
        <v>8</v>
      </c>
      <c r="B560" s="1">
        <v>6</v>
      </c>
      <c r="C560" s="1">
        <v>5</v>
      </c>
      <c r="D560">
        <f t="shared" si="176"/>
        <v>19</v>
      </c>
      <c r="E560">
        <f t="shared" si="177"/>
        <v>30</v>
      </c>
      <c r="F560">
        <f t="shared" si="178"/>
        <v>54</v>
      </c>
      <c r="G560">
        <f t="shared" si="179"/>
        <v>103</v>
      </c>
      <c r="H560">
        <f t="shared" si="180"/>
        <v>187</v>
      </c>
      <c r="I560">
        <f t="shared" si="181"/>
        <v>344</v>
      </c>
      <c r="J560">
        <f t="shared" si="182"/>
        <v>634</v>
      </c>
      <c r="K560">
        <f t="shared" si="183"/>
        <v>1165</v>
      </c>
      <c r="L560">
        <f t="shared" si="184"/>
        <v>2143</v>
      </c>
      <c r="M560">
        <f t="shared" si="185"/>
        <v>3942</v>
      </c>
      <c r="N560">
        <f t="shared" si="186"/>
        <v>7250</v>
      </c>
      <c r="O560" s="3">
        <f>D560/E560</f>
        <v>0.6333333333333333</v>
      </c>
      <c r="P560" s="3">
        <f>E560/F560</f>
        <v>0.55555555555555558</v>
      </c>
      <c r="Q560" s="3">
        <f>F560/G560</f>
        <v>0.52427184466019416</v>
      </c>
      <c r="R560" s="3">
        <f>G560/H560</f>
        <v>0.55080213903743314</v>
      </c>
      <c r="S560" s="3">
        <f>H560/I560</f>
        <v>0.54360465116279066</v>
      </c>
      <c r="T560" s="3">
        <f>I560/J560</f>
        <v>0.54258675078864349</v>
      </c>
      <c r="U560" s="3">
        <f>J560/K560</f>
        <v>0.54420600858369095</v>
      </c>
      <c r="V560" s="3">
        <f>K560/L560</f>
        <v>0.54363042463835742</v>
      </c>
      <c r="W560" s="3">
        <f>L560/M560</f>
        <v>0.54363267376966007</v>
      </c>
      <c r="X560" s="3">
        <f t="shared" si="187"/>
        <v>0.54372413793103447</v>
      </c>
      <c r="Y560" s="4">
        <f>(E560+D560)/E560</f>
        <v>1.6333333333333333</v>
      </c>
      <c r="Z560" s="4">
        <f>(F560+E560)/F560</f>
        <v>1.5555555555555556</v>
      </c>
      <c r="AA560" s="4">
        <f>(G560+F560)/G560</f>
        <v>1.5242718446601942</v>
      </c>
      <c r="AB560" s="4">
        <f>(H560+G560)/H560</f>
        <v>1.5508021390374331</v>
      </c>
      <c r="AC560" s="4">
        <f>(I560+H560)/I560</f>
        <v>1.5436046511627908</v>
      </c>
      <c r="AD560" s="4">
        <f>(J560+I560)/J560</f>
        <v>1.5425867507886435</v>
      </c>
      <c r="AE560" s="4">
        <f>(K560+J560)/K560</f>
        <v>1.5442060085836911</v>
      </c>
      <c r="AF560" s="4">
        <f>(L560+K560)/L560</f>
        <v>1.5436304246383574</v>
      </c>
      <c r="AG560" s="4">
        <f>(M560+L560)/M560</f>
        <v>1.5436326737696602</v>
      </c>
      <c r="AH560" s="4">
        <f>(N560+M560)/N560</f>
        <v>1.5437241379310345</v>
      </c>
      <c r="AI560" s="5">
        <f t="shared" si="188"/>
        <v>0.61224489795918369</v>
      </c>
      <c r="AJ560" s="5">
        <f t="shared" si="189"/>
        <v>0.64285714285714279</v>
      </c>
      <c r="AK560" s="5">
        <f t="shared" si="190"/>
        <v>0.6560509554140127</v>
      </c>
      <c r="AL560" s="5">
        <f t="shared" si="191"/>
        <v>0.64482758620689651</v>
      </c>
      <c r="AM560" s="5">
        <f t="shared" si="192"/>
        <v>0.64783427495291901</v>
      </c>
      <c r="AN560" s="5">
        <f t="shared" si="193"/>
        <v>0.64826175869120661</v>
      </c>
      <c r="AO560" s="5">
        <f t="shared" si="194"/>
        <v>0.64758198999444128</v>
      </c>
      <c r="AP560" s="5">
        <f t="shared" si="195"/>
        <v>0.6478234582829504</v>
      </c>
      <c r="AQ560" s="5">
        <f t="shared" si="196"/>
        <v>0.64782251437962202</v>
      </c>
      <c r="AR560" s="5">
        <f t="shared" si="197"/>
        <v>0.64778413152251613</v>
      </c>
    </row>
    <row r="561" spans="1:44" x14ac:dyDescent="0.25">
      <c r="A561" s="1">
        <v>9</v>
      </c>
      <c r="B561" s="1">
        <v>6</v>
      </c>
      <c r="C561" s="1">
        <v>5</v>
      </c>
      <c r="D561">
        <f t="shared" si="176"/>
        <v>20</v>
      </c>
      <c r="E561">
        <f t="shared" si="177"/>
        <v>31</v>
      </c>
      <c r="F561">
        <f t="shared" si="178"/>
        <v>56</v>
      </c>
      <c r="G561">
        <f t="shared" si="179"/>
        <v>107</v>
      </c>
      <c r="H561">
        <f t="shared" si="180"/>
        <v>194</v>
      </c>
      <c r="I561">
        <f t="shared" si="181"/>
        <v>357</v>
      </c>
      <c r="J561">
        <f t="shared" si="182"/>
        <v>658</v>
      </c>
      <c r="K561">
        <f t="shared" si="183"/>
        <v>1209</v>
      </c>
      <c r="L561">
        <f t="shared" si="184"/>
        <v>2224</v>
      </c>
      <c r="M561">
        <f t="shared" si="185"/>
        <v>4091</v>
      </c>
      <c r="N561">
        <f t="shared" si="186"/>
        <v>7524</v>
      </c>
      <c r="O561" s="3">
        <f>D561/E561</f>
        <v>0.64516129032258063</v>
      </c>
      <c r="P561" s="3">
        <f>E561/F561</f>
        <v>0.5535714285714286</v>
      </c>
      <c r="Q561" s="3">
        <f>F561/G561</f>
        <v>0.52336448598130836</v>
      </c>
      <c r="R561" s="3">
        <f>G561/H561</f>
        <v>0.55154639175257736</v>
      </c>
      <c r="S561" s="3">
        <f>H561/I561</f>
        <v>0.54341736694677867</v>
      </c>
      <c r="T561" s="3">
        <f>I561/J561</f>
        <v>0.54255319148936165</v>
      </c>
      <c r="U561" s="3">
        <f>J561/K561</f>
        <v>0.54425144747725396</v>
      </c>
      <c r="V561" s="3">
        <f>K561/L561</f>
        <v>0.54361510791366907</v>
      </c>
      <c r="W561" s="3">
        <f>L561/M561</f>
        <v>0.54363236372525059</v>
      </c>
      <c r="X561" s="3">
        <f t="shared" si="187"/>
        <v>0.54372674109516217</v>
      </c>
      <c r="Y561" s="4">
        <f>(E561+D561)/E561</f>
        <v>1.6451612903225807</v>
      </c>
      <c r="Z561" s="4">
        <f>(F561+E561)/F561</f>
        <v>1.5535714285714286</v>
      </c>
      <c r="AA561" s="4">
        <f>(G561+F561)/G561</f>
        <v>1.5233644859813085</v>
      </c>
      <c r="AB561" s="4">
        <f>(H561+G561)/H561</f>
        <v>1.5515463917525774</v>
      </c>
      <c r="AC561" s="4">
        <f>(I561+H561)/I561</f>
        <v>1.5434173669467788</v>
      </c>
      <c r="AD561" s="4">
        <f>(J561+I561)/J561</f>
        <v>1.5425531914893618</v>
      </c>
      <c r="AE561" s="4">
        <f>(K561+J561)/K561</f>
        <v>1.544251447477254</v>
      </c>
      <c r="AF561" s="4">
        <f>(L561+K561)/L561</f>
        <v>1.5436151079136691</v>
      </c>
      <c r="AG561" s="4">
        <f>(M561+L561)/M561</f>
        <v>1.5436323637252505</v>
      </c>
      <c r="AH561" s="4">
        <f>(N561+M561)/N561</f>
        <v>1.5437267410951621</v>
      </c>
      <c r="AI561" s="5">
        <f t="shared" si="188"/>
        <v>0.60784313725490191</v>
      </c>
      <c r="AJ561" s="5">
        <f t="shared" si="189"/>
        <v>0.64367816091954022</v>
      </c>
      <c r="AK561" s="5">
        <f t="shared" si="190"/>
        <v>0.65644171779141103</v>
      </c>
      <c r="AL561" s="5">
        <f t="shared" si="191"/>
        <v>0.64451827242524917</v>
      </c>
      <c r="AM561" s="5">
        <f t="shared" si="192"/>
        <v>0.64791288566243188</v>
      </c>
      <c r="AN561" s="5">
        <f t="shared" si="193"/>
        <v>0.64827586206896548</v>
      </c>
      <c r="AO561" s="5">
        <f t="shared" si="194"/>
        <v>0.64756293519014463</v>
      </c>
      <c r="AP561" s="5">
        <f t="shared" si="195"/>
        <v>0.64782988639673755</v>
      </c>
      <c r="AQ561" s="5">
        <f t="shared" si="196"/>
        <v>0.64782264449722882</v>
      </c>
      <c r="AR561" s="5">
        <f t="shared" si="197"/>
        <v>0.64778303917348257</v>
      </c>
    </row>
    <row r="562" spans="1:44" x14ac:dyDescent="0.25">
      <c r="A562" s="1">
        <v>0</v>
      </c>
      <c r="B562" s="1">
        <v>7</v>
      </c>
      <c r="C562" s="1">
        <v>5</v>
      </c>
      <c r="D562">
        <f t="shared" si="176"/>
        <v>12</v>
      </c>
      <c r="E562">
        <f t="shared" si="177"/>
        <v>24</v>
      </c>
      <c r="F562">
        <f t="shared" si="178"/>
        <v>41</v>
      </c>
      <c r="G562">
        <f t="shared" si="179"/>
        <v>77</v>
      </c>
      <c r="H562">
        <f t="shared" si="180"/>
        <v>142</v>
      </c>
      <c r="I562">
        <f t="shared" si="181"/>
        <v>260</v>
      </c>
      <c r="J562">
        <f t="shared" si="182"/>
        <v>479</v>
      </c>
      <c r="K562">
        <f t="shared" si="183"/>
        <v>881</v>
      </c>
      <c r="L562">
        <f t="shared" si="184"/>
        <v>1620</v>
      </c>
      <c r="M562">
        <f t="shared" si="185"/>
        <v>2980</v>
      </c>
      <c r="N562">
        <f t="shared" si="186"/>
        <v>5481</v>
      </c>
      <c r="O562" s="3">
        <f>D562/E562</f>
        <v>0.5</v>
      </c>
      <c r="P562" s="3">
        <f>E562/F562</f>
        <v>0.58536585365853655</v>
      </c>
      <c r="Q562" s="3">
        <f>F562/G562</f>
        <v>0.53246753246753242</v>
      </c>
      <c r="R562" s="3">
        <f>G562/H562</f>
        <v>0.54225352112676062</v>
      </c>
      <c r="S562" s="3">
        <f>H562/I562</f>
        <v>0.5461538461538461</v>
      </c>
      <c r="T562" s="3">
        <f>I562/J562</f>
        <v>0.54279749478079331</v>
      </c>
      <c r="U562" s="3">
        <f>J562/K562</f>
        <v>0.5437003405221339</v>
      </c>
      <c r="V562" s="3">
        <f>K562/L562</f>
        <v>0.54382716049382718</v>
      </c>
      <c r="W562" s="3">
        <f>L562/M562</f>
        <v>0.5436241610738255</v>
      </c>
      <c r="X562" s="3">
        <f t="shared" si="187"/>
        <v>0.54369640576537126</v>
      </c>
      <c r="Y562" s="4">
        <f>(E562+D562)/E562</f>
        <v>1.5</v>
      </c>
      <c r="Z562" s="4">
        <f>(F562+E562)/F562</f>
        <v>1.5853658536585367</v>
      </c>
      <c r="AA562" s="4">
        <f>(G562+F562)/G562</f>
        <v>1.5324675324675325</v>
      </c>
      <c r="AB562" s="4">
        <f>(H562+G562)/H562</f>
        <v>1.5422535211267605</v>
      </c>
      <c r="AC562" s="4">
        <f>(I562+H562)/I562</f>
        <v>1.5461538461538462</v>
      </c>
      <c r="AD562" s="4">
        <f>(J562+I562)/J562</f>
        <v>1.5427974947807934</v>
      </c>
      <c r="AE562" s="4">
        <f>(K562+J562)/K562</f>
        <v>1.5437003405221339</v>
      </c>
      <c r="AF562" s="4">
        <f>(L562+K562)/L562</f>
        <v>1.5438271604938272</v>
      </c>
      <c r="AG562" s="4">
        <f>(M562+L562)/M562</f>
        <v>1.5436241610738255</v>
      </c>
      <c r="AH562" s="4">
        <f>(N562+M562)/N562</f>
        <v>1.5436964057653713</v>
      </c>
      <c r="AI562" s="5">
        <f t="shared" si="188"/>
        <v>0.66666666666666663</v>
      </c>
      <c r="AJ562" s="5">
        <f t="shared" si="189"/>
        <v>0.63076923076923075</v>
      </c>
      <c r="AK562" s="5">
        <f t="shared" si="190"/>
        <v>0.65254237288135586</v>
      </c>
      <c r="AL562" s="5">
        <f t="shared" si="191"/>
        <v>0.64840182648401834</v>
      </c>
      <c r="AM562" s="5">
        <f t="shared" si="192"/>
        <v>0.6467661691542288</v>
      </c>
      <c r="AN562" s="5">
        <f t="shared" si="193"/>
        <v>0.6481732070365358</v>
      </c>
      <c r="AO562" s="5">
        <f t="shared" si="194"/>
        <v>0.64779411764705885</v>
      </c>
      <c r="AP562" s="5">
        <f t="shared" si="195"/>
        <v>0.64774090363854453</v>
      </c>
      <c r="AQ562" s="5">
        <f t="shared" si="196"/>
        <v>0.64782608695652177</v>
      </c>
      <c r="AR562" s="5">
        <f t="shared" si="197"/>
        <v>0.64779576882165235</v>
      </c>
    </row>
    <row r="563" spans="1:44" x14ac:dyDescent="0.25">
      <c r="A563" s="1">
        <v>1</v>
      </c>
      <c r="B563" s="1">
        <v>7</v>
      </c>
      <c r="C563" s="1">
        <v>5</v>
      </c>
      <c r="D563">
        <f t="shared" si="176"/>
        <v>13</v>
      </c>
      <c r="E563">
        <f t="shared" si="177"/>
        <v>25</v>
      </c>
      <c r="F563">
        <f t="shared" si="178"/>
        <v>43</v>
      </c>
      <c r="G563">
        <f t="shared" si="179"/>
        <v>81</v>
      </c>
      <c r="H563">
        <f t="shared" si="180"/>
        <v>149</v>
      </c>
      <c r="I563">
        <f t="shared" si="181"/>
        <v>273</v>
      </c>
      <c r="J563">
        <f t="shared" si="182"/>
        <v>503</v>
      </c>
      <c r="K563">
        <f t="shared" si="183"/>
        <v>925</v>
      </c>
      <c r="L563">
        <f t="shared" si="184"/>
        <v>1701</v>
      </c>
      <c r="M563">
        <f t="shared" si="185"/>
        <v>3129</v>
      </c>
      <c r="N563">
        <f t="shared" si="186"/>
        <v>5755</v>
      </c>
      <c r="O563" s="3">
        <f>D563/E563</f>
        <v>0.52</v>
      </c>
      <c r="P563" s="3">
        <f>E563/F563</f>
        <v>0.58139534883720934</v>
      </c>
      <c r="Q563" s="3">
        <f>F563/G563</f>
        <v>0.53086419753086422</v>
      </c>
      <c r="R563" s="3">
        <f>G563/H563</f>
        <v>0.5436241610738255</v>
      </c>
      <c r="S563" s="3">
        <f>H563/I563</f>
        <v>0.54578754578754574</v>
      </c>
      <c r="T563" s="3">
        <f>I563/J563</f>
        <v>0.54274353876739567</v>
      </c>
      <c r="U563" s="3">
        <f>J563/K563</f>
        <v>0.54378378378378378</v>
      </c>
      <c r="V563" s="3">
        <f>K563/L563</f>
        <v>0.54379776601998819</v>
      </c>
      <c r="W563" s="3">
        <f>L563/M563</f>
        <v>0.5436241610738255</v>
      </c>
      <c r="X563" s="3">
        <f t="shared" si="187"/>
        <v>0.54370112945264992</v>
      </c>
      <c r="Y563" s="4">
        <f>(E563+D563)/E563</f>
        <v>1.52</v>
      </c>
      <c r="Z563" s="4">
        <f>(F563+E563)/F563</f>
        <v>1.5813953488372092</v>
      </c>
      <c r="AA563" s="4">
        <f>(G563+F563)/G563</f>
        <v>1.5308641975308641</v>
      </c>
      <c r="AB563" s="4">
        <f>(H563+G563)/H563</f>
        <v>1.5436241610738255</v>
      </c>
      <c r="AC563" s="4">
        <f>(I563+H563)/I563</f>
        <v>1.5457875457875458</v>
      </c>
      <c r="AD563" s="4">
        <f>(J563+I563)/J563</f>
        <v>1.5427435387673956</v>
      </c>
      <c r="AE563" s="4">
        <f>(K563+J563)/K563</f>
        <v>1.5437837837837838</v>
      </c>
      <c r="AF563" s="4">
        <f>(L563+K563)/L563</f>
        <v>1.5437977660199882</v>
      </c>
      <c r="AG563" s="4">
        <f>(M563+L563)/M563</f>
        <v>1.5436241610738255</v>
      </c>
      <c r="AH563" s="4">
        <f>(N563+M563)/N563</f>
        <v>1.5437011294526499</v>
      </c>
      <c r="AI563" s="5">
        <f t="shared" si="188"/>
        <v>0.65789473684210531</v>
      </c>
      <c r="AJ563" s="5">
        <f t="shared" si="189"/>
        <v>0.63235294117647067</v>
      </c>
      <c r="AK563" s="5">
        <f t="shared" si="190"/>
        <v>0.65322580645161299</v>
      </c>
      <c r="AL563" s="5">
        <f t="shared" si="191"/>
        <v>0.64782608695652177</v>
      </c>
      <c r="AM563" s="5">
        <f t="shared" si="192"/>
        <v>0.64691943127962082</v>
      </c>
      <c r="AN563" s="5">
        <f t="shared" si="193"/>
        <v>0.64819587628865982</v>
      </c>
      <c r="AO563" s="5">
        <f t="shared" si="194"/>
        <v>0.64775910364145661</v>
      </c>
      <c r="AP563" s="5">
        <f t="shared" si="195"/>
        <v>0.64775323686214781</v>
      </c>
      <c r="AQ563" s="5">
        <f t="shared" si="196"/>
        <v>0.64782608695652177</v>
      </c>
      <c r="AR563" s="5">
        <f t="shared" si="197"/>
        <v>0.64779378658262043</v>
      </c>
    </row>
    <row r="564" spans="1:44" x14ac:dyDescent="0.25">
      <c r="A564" s="1">
        <v>2</v>
      </c>
      <c r="B564" s="1">
        <v>7</v>
      </c>
      <c r="C564" s="1">
        <v>5</v>
      </c>
      <c r="D564">
        <f t="shared" si="176"/>
        <v>14</v>
      </c>
      <c r="E564">
        <f t="shared" si="177"/>
        <v>26</v>
      </c>
      <c r="F564">
        <f t="shared" si="178"/>
        <v>45</v>
      </c>
      <c r="G564">
        <f t="shared" si="179"/>
        <v>85</v>
      </c>
      <c r="H564">
        <f t="shared" si="180"/>
        <v>156</v>
      </c>
      <c r="I564">
        <f t="shared" si="181"/>
        <v>286</v>
      </c>
      <c r="J564">
        <f t="shared" si="182"/>
        <v>527</v>
      </c>
      <c r="K564">
        <f t="shared" si="183"/>
        <v>969</v>
      </c>
      <c r="L564">
        <f t="shared" si="184"/>
        <v>1782</v>
      </c>
      <c r="M564">
        <f t="shared" si="185"/>
        <v>3278</v>
      </c>
      <c r="N564">
        <f t="shared" si="186"/>
        <v>6029</v>
      </c>
      <c r="O564" s="3">
        <f>D564/E564</f>
        <v>0.53846153846153844</v>
      </c>
      <c r="P564" s="3">
        <f>E564/F564</f>
        <v>0.57777777777777772</v>
      </c>
      <c r="Q564" s="3">
        <f>F564/G564</f>
        <v>0.52941176470588236</v>
      </c>
      <c r="R564" s="3">
        <f>G564/H564</f>
        <v>0.54487179487179482</v>
      </c>
      <c r="S564" s="3">
        <f>H564/I564</f>
        <v>0.54545454545454541</v>
      </c>
      <c r="T564" s="3">
        <f>I564/J564</f>
        <v>0.54269449715370022</v>
      </c>
      <c r="U564" s="3">
        <f>J564/K564</f>
        <v>0.54385964912280704</v>
      </c>
      <c r="V564" s="3">
        <f>K564/L564</f>
        <v>0.54377104377104379</v>
      </c>
      <c r="W564" s="3">
        <f>L564/M564</f>
        <v>0.5436241610738255</v>
      </c>
      <c r="X564" s="3">
        <f t="shared" si="187"/>
        <v>0.54370542378503894</v>
      </c>
      <c r="Y564" s="4">
        <f>(E564+D564)/E564</f>
        <v>1.5384615384615385</v>
      </c>
      <c r="Z564" s="4">
        <f>(F564+E564)/F564</f>
        <v>1.5777777777777777</v>
      </c>
      <c r="AA564" s="4">
        <f>(G564+F564)/G564</f>
        <v>1.5294117647058822</v>
      </c>
      <c r="AB564" s="4">
        <f>(H564+G564)/H564</f>
        <v>1.5448717948717949</v>
      </c>
      <c r="AC564" s="4">
        <f>(I564+H564)/I564</f>
        <v>1.5454545454545454</v>
      </c>
      <c r="AD564" s="4">
        <f>(J564+I564)/J564</f>
        <v>1.5426944971537002</v>
      </c>
      <c r="AE564" s="4">
        <f>(K564+J564)/K564</f>
        <v>1.5438596491228069</v>
      </c>
      <c r="AF564" s="4">
        <f>(L564+K564)/L564</f>
        <v>1.5437710437710437</v>
      </c>
      <c r="AG564" s="4">
        <f>(M564+L564)/M564</f>
        <v>1.5436241610738255</v>
      </c>
      <c r="AH564" s="4">
        <f>(N564+M564)/N564</f>
        <v>1.5437054237850389</v>
      </c>
      <c r="AI564" s="5">
        <f t="shared" si="188"/>
        <v>0.64999999999999991</v>
      </c>
      <c r="AJ564" s="5">
        <f t="shared" si="189"/>
        <v>0.63380281690140849</v>
      </c>
      <c r="AK564" s="5">
        <f t="shared" si="190"/>
        <v>0.65384615384615385</v>
      </c>
      <c r="AL564" s="5">
        <f t="shared" si="191"/>
        <v>0.64730290456431527</v>
      </c>
      <c r="AM564" s="5">
        <f t="shared" si="192"/>
        <v>0.6470588235294118</v>
      </c>
      <c r="AN564" s="5">
        <f t="shared" si="193"/>
        <v>0.64821648216482164</v>
      </c>
      <c r="AO564" s="5">
        <f t="shared" si="194"/>
        <v>0.64772727272727282</v>
      </c>
      <c r="AP564" s="5">
        <f t="shared" si="195"/>
        <v>0.64776444929116683</v>
      </c>
      <c r="AQ564" s="5">
        <f t="shared" si="196"/>
        <v>0.64782608695652177</v>
      </c>
      <c r="AR564" s="5">
        <f t="shared" si="197"/>
        <v>0.64779198452777476</v>
      </c>
    </row>
    <row r="565" spans="1:44" x14ac:dyDescent="0.25">
      <c r="A565" s="1">
        <v>3</v>
      </c>
      <c r="B565" s="1">
        <v>7</v>
      </c>
      <c r="C565" s="1">
        <v>5</v>
      </c>
      <c r="D565">
        <f t="shared" si="176"/>
        <v>15</v>
      </c>
      <c r="E565">
        <f t="shared" si="177"/>
        <v>27</v>
      </c>
      <c r="F565">
        <f t="shared" si="178"/>
        <v>47</v>
      </c>
      <c r="G565">
        <f t="shared" si="179"/>
        <v>89</v>
      </c>
      <c r="H565">
        <f t="shared" si="180"/>
        <v>163</v>
      </c>
      <c r="I565">
        <f t="shared" si="181"/>
        <v>299</v>
      </c>
      <c r="J565">
        <f t="shared" si="182"/>
        <v>551</v>
      </c>
      <c r="K565">
        <f t="shared" si="183"/>
        <v>1013</v>
      </c>
      <c r="L565">
        <f t="shared" si="184"/>
        <v>1863</v>
      </c>
      <c r="M565">
        <f t="shared" si="185"/>
        <v>3427</v>
      </c>
      <c r="N565">
        <f t="shared" si="186"/>
        <v>6303</v>
      </c>
      <c r="O565" s="3">
        <f>D565/E565</f>
        <v>0.55555555555555558</v>
      </c>
      <c r="P565" s="3">
        <f>E565/F565</f>
        <v>0.57446808510638303</v>
      </c>
      <c r="Q565" s="3">
        <f>F565/G565</f>
        <v>0.5280898876404494</v>
      </c>
      <c r="R565" s="3">
        <f>G565/H565</f>
        <v>0.54601226993865026</v>
      </c>
      <c r="S565" s="3">
        <f>H565/I565</f>
        <v>0.54515050167224077</v>
      </c>
      <c r="T565" s="3">
        <f>I565/J565</f>
        <v>0.54264972776769504</v>
      </c>
      <c r="U565" s="3">
        <f>J565/K565</f>
        <v>0.54392892398815396</v>
      </c>
      <c r="V565" s="3">
        <f>K565/L565</f>
        <v>0.54374664519592053</v>
      </c>
      <c r="W565" s="3">
        <f>L565/M565</f>
        <v>0.5436241610738255</v>
      </c>
      <c r="X565" s="3">
        <f t="shared" si="187"/>
        <v>0.54370934475646515</v>
      </c>
      <c r="Y565" s="4">
        <f>(E565+D565)/E565</f>
        <v>1.5555555555555556</v>
      </c>
      <c r="Z565" s="4">
        <f>(F565+E565)/F565</f>
        <v>1.574468085106383</v>
      </c>
      <c r="AA565" s="4">
        <f>(G565+F565)/G565</f>
        <v>1.5280898876404494</v>
      </c>
      <c r="AB565" s="4">
        <f>(H565+G565)/H565</f>
        <v>1.5460122699386503</v>
      </c>
      <c r="AC565" s="4">
        <f>(I565+H565)/I565</f>
        <v>1.5451505016722409</v>
      </c>
      <c r="AD565" s="4">
        <f>(J565+I565)/J565</f>
        <v>1.5426497277676952</v>
      </c>
      <c r="AE565" s="4">
        <f>(K565+J565)/K565</f>
        <v>1.543928923988154</v>
      </c>
      <c r="AF565" s="4">
        <f>(L565+K565)/L565</f>
        <v>1.5437466451959205</v>
      </c>
      <c r="AG565" s="4">
        <f>(M565+L565)/M565</f>
        <v>1.5436241610738255</v>
      </c>
      <c r="AH565" s="4">
        <f>(N565+M565)/N565</f>
        <v>1.5437093447564652</v>
      </c>
      <c r="AI565" s="5">
        <f t="shared" si="188"/>
        <v>0.64285714285714279</v>
      </c>
      <c r="AJ565" s="5">
        <f t="shared" si="189"/>
        <v>0.63513513513513509</v>
      </c>
      <c r="AK565" s="5">
        <f t="shared" si="190"/>
        <v>0.65441176470588236</v>
      </c>
      <c r="AL565" s="5">
        <f t="shared" si="191"/>
        <v>0.64682539682539686</v>
      </c>
      <c r="AM565" s="5">
        <f t="shared" si="192"/>
        <v>0.6471861471861472</v>
      </c>
      <c r="AN565" s="5">
        <f t="shared" si="193"/>
        <v>0.64823529411764702</v>
      </c>
      <c r="AO565" s="5">
        <f t="shared" si="194"/>
        <v>0.64769820971867009</v>
      </c>
      <c r="AP565" s="5">
        <f t="shared" si="195"/>
        <v>0.64777468706536856</v>
      </c>
      <c r="AQ565" s="5">
        <f t="shared" si="196"/>
        <v>0.64782608695652177</v>
      </c>
      <c r="AR565" s="5">
        <f t="shared" si="197"/>
        <v>0.6477903391572456</v>
      </c>
    </row>
    <row r="566" spans="1:44" x14ac:dyDescent="0.25">
      <c r="A566" s="1">
        <v>4</v>
      </c>
      <c r="B566" s="1">
        <v>7</v>
      </c>
      <c r="C566" s="1">
        <v>5</v>
      </c>
      <c r="D566">
        <f t="shared" si="176"/>
        <v>16</v>
      </c>
      <c r="E566">
        <f t="shared" si="177"/>
        <v>28</v>
      </c>
      <c r="F566">
        <f t="shared" si="178"/>
        <v>49</v>
      </c>
      <c r="G566">
        <f t="shared" si="179"/>
        <v>93</v>
      </c>
      <c r="H566">
        <f t="shared" si="180"/>
        <v>170</v>
      </c>
      <c r="I566">
        <f t="shared" si="181"/>
        <v>312</v>
      </c>
      <c r="J566">
        <f t="shared" si="182"/>
        <v>575</v>
      </c>
      <c r="K566">
        <f t="shared" si="183"/>
        <v>1057</v>
      </c>
      <c r="L566">
        <f t="shared" si="184"/>
        <v>1944</v>
      </c>
      <c r="M566">
        <f t="shared" si="185"/>
        <v>3576</v>
      </c>
      <c r="N566">
        <f t="shared" si="186"/>
        <v>6577</v>
      </c>
      <c r="O566" s="3">
        <f>D566/E566</f>
        <v>0.5714285714285714</v>
      </c>
      <c r="P566" s="3">
        <f>E566/F566</f>
        <v>0.5714285714285714</v>
      </c>
      <c r="Q566" s="3">
        <f>F566/G566</f>
        <v>0.5268817204301075</v>
      </c>
      <c r="R566" s="3">
        <f>G566/H566</f>
        <v>0.54705882352941182</v>
      </c>
      <c r="S566" s="3">
        <f>H566/I566</f>
        <v>0.54487179487179482</v>
      </c>
      <c r="T566" s="3">
        <f>I566/J566</f>
        <v>0.54260869565217396</v>
      </c>
      <c r="U566" s="3">
        <f>J566/K566</f>
        <v>0.54399243140964992</v>
      </c>
      <c r="V566" s="3">
        <f>K566/L566</f>
        <v>0.54372427983539096</v>
      </c>
      <c r="W566" s="3">
        <f>L566/M566</f>
        <v>0.5436241610738255</v>
      </c>
      <c r="X566" s="3">
        <f t="shared" si="187"/>
        <v>0.54371293902995288</v>
      </c>
      <c r="Y566" s="4">
        <f>(E566+D566)/E566</f>
        <v>1.5714285714285714</v>
      </c>
      <c r="Z566" s="4">
        <f>(F566+E566)/F566</f>
        <v>1.5714285714285714</v>
      </c>
      <c r="AA566" s="4">
        <f>(G566+F566)/G566</f>
        <v>1.5268817204301075</v>
      </c>
      <c r="AB566" s="4">
        <f>(H566+G566)/H566</f>
        <v>1.5470588235294118</v>
      </c>
      <c r="AC566" s="4">
        <f>(I566+H566)/I566</f>
        <v>1.5448717948717949</v>
      </c>
      <c r="AD566" s="4">
        <f>(J566+I566)/J566</f>
        <v>1.5426086956521738</v>
      </c>
      <c r="AE566" s="4">
        <f>(K566+J566)/K566</f>
        <v>1.54399243140965</v>
      </c>
      <c r="AF566" s="4">
        <f>(L566+K566)/L566</f>
        <v>1.543724279835391</v>
      </c>
      <c r="AG566" s="4">
        <f>(M566+L566)/M566</f>
        <v>1.5436241610738255</v>
      </c>
      <c r="AH566" s="4">
        <f>(N566+M566)/N566</f>
        <v>1.5437129390299529</v>
      </c>
      <c r="AI566" s="5">
        <f t="shared" si="188"/>
        <v>0.63636363636363635</v>
      </c>
      <c r="AJ566" s="5">
        <f t="shared" si="189"/>
        <v>0.63636363636363635</v>
      </c>
      <c r="AK566" s="5">
        <f t="shared" si="190"/>
        <v>0.65492957746478875</v>
      </c>
      <c r="AL566" s="5">
        <f t="shared" si="191"/>
        <v>0.64638783269961975</v>
      </c>
      <c r="AM566" s="5">
        <f t="shared" si="192"/>
        <v>0.64730290456431527</v>
      </c>
      <c r="AN566" s="5">
        <f t="shared" si="193"/>
        <v>0.64825253664036075</v>
      </c>
      <c r="AO566" s="5">
        <f t="shared" si="194"/>
        <v>0.6476715686274509</v>
      </c>
      <c r="AP566" s="5">
        <f t="shared" si="195"/>
        <v>0.64778407197600796</v>
      </c>
      <c r="AQ566" s="5">
        <f t="shared" si="196"/>
        <v>0.64782608695652177</v>
      </c>
      <c r="AR566" s="5">
        <f t="shared" si="197"/>
        <v>0.64778883088742245</v>
      </c>
    </row>
    <row r="567" spans="1:44" x14ac:dyDescent="0.25">
      <c r="A567" s="1">
        <v>5</v>
      </c>
      <c r="B567" s="1">
        <v>7</v>
      </c>
      <c r="C567" s="1">
        <v>5</v>
      </c>
      <c r="D567">
        <f t="shared" si="176"/>
        <v>17</v>
      </c>
      <c r="E567">
        <f t="shared" si="177"/>
        <v>29</v>
      </c>
      <c r="F567">
        <f t="shared" si="178"/>
        <v>51</v>
      </c>
      <c r="G567">
        <f t="shared" si="179"/>
        <v>97</v>
      </c>
      <c r="H567">
        <f t="shared" si="180"/>
        <v>177</v>
      </c>
      <c r="I567">
        <f t="shared" si="181"/>
        <v>325</v>
      </c>
      <c r="J567">
        <f t="shared" si="182"/>
        <v>599</v>
      </c>
      <c r="K567">
        <f t="shared" si="183"/>
        <v>1101</v>
      </c>
      <c r="L567">
        <f t="shared" si="184"/>
        <v>2025</v>
      </c>
      <c r="M567">
        <f t="shared" si="185"/>
        <v>3725</v>
      </c>
      <c r="N567">
        <f t="shared" si="186"/>
        <v>6851</v>
      </c>
      <c r="O567" s="3">
        <f>D567/E567</f>
        <v>0.58620689655172409</v>
      </c>
      <c r="P567" s="3">
        <f>E567/F567</f>
        <v>0.56862745098039214</v>
      </c>
      <c r="Q567" s="3">
        <f>F567/G567</f>
        <v>0.52577319587628868</v>
      </c>
      <c r="R567" s="3">
        <f>G567/H567</f>
        <v>0.54802259887005644</v>
      </c>
      <c r="S567" s="3">
        <f>H567/I567</f>
        <v>0.54461538461538461</v>
      </c>
      <c r="T567" s="3">
        <f>I567/J567</f>
        <v>0.54257095158597668</v>
      </c>
      <c r="U567" s="3">
        <f>J567/K567</f>
        <v>0.54405086285195281</v>
      </c>
      <c r="V567" s="3">
        <f>K567/L567</f>
        <v>0.54370370370370369</v>
      </c>
      <c r="W567" s="3">
        <f>L567/M567</f>
        <v>0.5436241610738255</v>
      </c>
      <c r="X567" s="3">
        <f t="shared" si="187"/>
        <v>0.54371624580353228</v>
      </c>
      <c r="Y567" s="4">
        <f>(E567+D567)/E567</f>
        <v>1.5862068965517242</v>
      </c>
      <c r="Z567" s="4">
        <f>(F567+E567)/F567</f>
        <v>1.5686274509803921</v>
      </c>
      <c r="AA567" s="4">
        <f>(G567+F567)/G567</f>
        <v>1.5257731958762886</v>
      </c>
      <c r="AB567" s="4">
        <f>(H567+G567)/H567</f>
        <v>1.5480225988700564</v>
      </c>
      <c r="AC567" s="4">
        <f>(I567+H567)/I567</f>
        <v>1.5446153846153847</v>
      </c>
      <c r="AD567" s="4">
        <f>(J567+I567)/J567</f>
        <v>1.5425709515859767</v>
      </c>
      <c r="AE567" s="4">
        <f>(K567+J567)/K567</f>
        <v>1.5440508628519527</v>
      </c>
      <c r="AF567" s="4">
        <f>(L567+K567)/L567</f>
        <v>1.5437037037037038</v>
      </c>
      <c r="AG567" s="4">
        <f>(M567+L567)/M567</f>
        <v>1.5436241610738255</v>
      </c>
      <c r="AH567" s="4">
        <f>(N567+M567)/N567</f>
        <v>1.5437162458035323</v>
      </c>
      <c r="AI567" s="5">
        <f t="shared" si="188"/>
        <v>0.63043478260869568</v>
      </c>
      <c r="AJ567" s="5">
        <f t="shared" si="189"/>
        <v>0.63749999999999996</v>
      </c>
      <c r="AK567" s="5">
        <f t="shared" si="190"/>
        <v>0.65540540540540548</v>
      </c>
      <c r="AL567" s="5">
        <f t="shared" si="191"/>
        <v>0.64598540145985406</v>
      </c>
      <c r="AM567" s="5">
        <f t="shared" si="192"/>
        <v>0.64741035856573703</v>
      </c>
      <c r="AN567" s="5">
        <f t="shared" si="193"/>
        <v>0.64826839826839822</v>
      </c>
      <c r="AO567" s="5">
        <f t="shared" si="194"/>
        <v>0.64764705882352946</v>
      </c>
      <c r="AP567" s="5">
        <f t="shared" si="195"/>
        <v>0.64779270633397312</v>
      </c>
      <c r="AQ567" s="5">
        <f t="shared" si="196"/>
        <v>0.64782608695652177</v>
      </c>
      <c r="AR567" s="5">
        <f t="shared" si="197"/>
        <v>0.64778744326777615</v>
      </c>
    </row>
    <row r="568" spans="1:44" x14ac:dyDescent="0.25">
      <c r="A568" s="1">
        <v>6</v>
      </c>
      <c r="B568" s="1">
        <v>7</v>
      </c>
      <c r="C568" s="1">
        <v>5</v>
      </c>
      <c r="D568">
        <f t="shared" si="176"/>
        <v>18</v>
      </c>
      <c r="E568">
        <f t="shared" si="177"/>
        <v>30</v>
      </c>
      <c r="F568">
        <f t="shared" si="178"/>
        <v>53</v>
      </c>
      <c r="G568">
        <f t="shared" si="179"/>
        <v>101</v>
      </c>
      <c r="H568">
        <f t="shared" si="180"/>
        <v>184</v>
      </c>
      <c r="I568">
        <f t="shared" si="181"/>
        <v>338</v>
      </c>
      <c r="J568">
        <f t="shared" si="182"/>
        <v>623</v>
      </c>
      <c r="K568">
        <f t="shared" si="183"/>
        <v>1145</v>
      </c>
      <c r="L568">
        <f t="shared" si="184"/>
        <v>2106</v>
      </c>
      <c r="M568">
        <f t="shared" si="185"/>
        <v>3874</v>
      </c>
      <c r="N568">
        <f t="shared" si="186"/>
        <v>7125</v>
      </c>
      <c r="O568" s="3">
        <f>D568/E568</f>
        <v>0.6</v>
      </c>
      <c r="P568" s="3">
        <f>E568/F568</f>
        <v>0.56603773584905659</v>
      </c>
      <c r="Q568" s="3">
        <f>F568/G568</f>
        <v>0.52475247524752477</v>
      </c>
      <c r="R568" s="3">
        <f>G568/H568</f>
        <v>0.54891304347826086</v>
      </c>
      <c r="S568" s="3">
        <f>H568/I568</f>
        <v>0.54437869822485208</v>
      </c>
      <c r="T568" s="3">
        <f>I568/J568</f>
        <v>0.5425361155698234</v>
      </c>
      <c r="U568" s="3">
        <f>J568/K568</f>
        <v>0.54410480349344981</v>
      </c>
      <c r="V568" s="3">
        <f>K568/L568</f>
        <v>0.543684710351377</v>
      </c>
      <c r="W568" s="3">
        <f>L568/M568</f>
        <v>0.5436241610738255</v>
      </c>
      <c r="X568" s="3">
        <f t="shared" si="187"/>
        <v>0.54371929824561405</v>
      </c>
      <c r="Y568" s="4">
        <f>(E568+D568)/E568</f>
        <v>1.6</v>
      </c>
      <c r="Z568" s="4">
        <f>(F568+E568)/F568</f>
        <v>1.5660377358490567</v>
      </c>
      <c r="AA568" s="4">
        <f>(G568+F568)/G568</f>
        <v>1.5247524752475248</v>
      </c>
      <c r="AB568" s="4">
        <f>(H568+G568)/H568</f>
        <v>1.548913043478261</v>
      </c>
      <c r="AC568" s="4">
        <f>(I568+H568)/I568</f>
        <v>1.544378698224852</v>
      </c>
      <c r="AD568" s="4">
        <f>(J568+I568)/J568</f>
        <v>1.5425361155698234</v>
      </c>
      <c r="AE568" s="4">
        <f>(K568+J568)/K568</f>
        <v>1.5441048034934497</v>
      </c>
      <c r="AF568" s="4">
        <f>(L568+K568)/L568</f>
        <v>1.5436847103513771</v>
      </c>
      <c r="AG568" s="4">
        <f>(M568+L568)/M568</f>
        <v>1.5436241610738255</v>
      </c>
      <c r="AH568" s="4">
        <f>(N568+M568)/N568</f>
        <v>1.543719298245614</v>
      </c>
      <c r="AI568" s="5">
        <f t="shared" si="188"/>
        <v>0.625</v>
      </c>
      <c r="AJ568" s="5">
        <f t="shared" si="189"/>
        <v>0.63855421686746983</v>
      </c>
      <c r="AK568" s="5">
        <f t="shared" si="190"/>
        <v>0.65584415584415579</v>
      </c>
      <c r="AL568" s="5">
        <f t="shared" si="191"/>
        <v>0.64561403508771931</v>
      </c>
      <c r="AM568" s="5">
        <f t="shared" si="192"/>
        <v>0.64750957854406133</v>
      </c>
      <c r="AN568" s="5">
        <f t="shared" si="193"/>
        <v>0.64828303850156088</v>
      </c>
      <c r="AO568" s="5">
        <f t="shared" si="194"/>
        <v>0.6476244343891403</v>
      </c>
      <c r="AP568" s="5">
        <f t="shared" si="195"/>
        <v>0.64780067671485697</v>
      </c>
      <c r="AQ568" s="5">
        <f t="shared" si="196"/>
        <v>0.64782608695652177</v>
      </c>
      <c r="AR568" s="5">
        <f t="shared" si="197"/>
        <v>0.64778616237839803</v>
      </c>
    </row>
    <row r="569" spans="1:44" x14ac:dyDescent="0.25">
      <c r="A569" s="1">
        <v>7</v>
      </c>
      <c r="B569" s="1">
        <v>7</v>
      </c>
      <c r="C569" s="1">
        <v>5</v>
      </c>
      <c r="D569">
        <f t="shared" si="176"/>
        <v>19</v>
      </c>
      <c r="E569">
        <f t="shared" si="177"/>
        <v>31</v>
      </c>
      <c r="F569">
        <f t="shared" si="178"/>
        <v>55</v>
      </c>
      <c r="G569">
        <f t="shared" si="179"/>
        <v>105</v>
      </c>
      <c r="H569">
        <f t="shared" si="180"/>
        <v>191</v>
      </c>
      <c r="I569">
        <f t="shared" si="181"/>
        <v>351</v>
      </c>
      <c r="J569">
        <f t="shared" si="182"/>
        <v>647</v>
      </c>
      <c r="K569">
        <f t="shared" si="183"/>
        <v>1189</v>
      </c>
      <c r="L569">
        <f t="shared" si="184"/>
        <v>2187</v>
      </c>
      <c r="M569">
        <f t="shared" si="185"/>
        <v>4023</v>
      </c>
      <c r="N569">
        <f t="shared" si="186"/>
        <v>7399</v>
      </c>
      <c r="O569" s="3">
        <f>D569/E569</f>
        <v>0.61290322580645162</v>
      </c>
      <c r="P569" s="3">
        <f>E569/F569</f>
        <v>0.5636363636363636</v>
      </c>
      <c r="Q569" s="3">
        <f>F569/G569</f>
        <v>0.52380952380952384</v>
      </c>
      <c r="R569" s="3">
        <f>G569/H569</f>
        <v>0.54973821989528793</v>
      </c>
      <c r="S569" s="3">
        <f>H569/I569</f>
        <v>0.54415954415954415</v>
      </c>
      <c r="T569" s="3">
        <f>I569/J569</f>
        <v>0.54250386398763528</v>
      </c>
      <c r="U569" s="3">
        <f>J569/K569</f>
        <v>0.54415475189234652</v>
      </c>
      <c r="V569" s="3">
        <f>K569/L569</f>
        <v>0.54366712391403749</v>
      </c>
      <c r="W569" s="3">
        <f>L569/M569</f>
        <v>0.5436241610738255</v>
      </c>
      <c r="X569" s="3">
        <f t="shared" si="187"/>
        <v>0.54372212461143399</v>
      </c>
      <c r="Y569" s="4">
        <f>(E569+D569)/E569</f>
        <v>1.6129032258064515</v>
      </c>
      <c r="Z569" s="4">
        <f>(F569+E569)/F569</f>
        <v>1.5636363636363637</v>
      </c>
      <c r="AA569" s="4">
        <f>(G569+F569)/G569</f>
        <v>1.5238095238095237</v>
      </c>
      <c r="AB569" s="4">
        <f>(H569+G569)/H569</f>
        <v>1.549738219895288</v>
      </c>
      <c r="AC569" s="4">
        <f>(I569+H569)/I569</f>
        <v>1.5441595441595442</v>
      </c>
      <c r="AD569" s="4">
        <f>(J569+I569)/J569</f>
        <v>1.5425038639876352</v>
      </c>
      <c r="AE569" s="4">
        <f>(K569+J569)/K569</f>
        <v>1.5441547518923464</v>
      </c>
      <c r="AF569" s="4">
        <f>(L569+K569)/L569</f>
        <v>1.5436671239140376</v>
      </c>
      <c r="AG569" s="4">
        <f>(M569+L569)/M569</f>
        <v>1.5436241610738255</v>
      </c>
      <c r="AH569" s="4">
        <f>(N569+M569)/N569</f>
        <v>1.5437221246114339</v>
      </c>
      <c r="AI569" s="5">
        <f t="shared" si="188"/>
        <v>0.62</v>
      </c>
      <c r="AJ569" s="5">
        <f t="shared" si="189"/>
        <v>0.63953488372093015</v>
      </c>
      <c r="AK569" s="5">
        <f t="shared" si="190"/>
        <v>0.65625</v>
      </c>
      <c r="AL569" s="5">
        <f t="shared" si="191"/>
        <v>0.64527027027027029</v>
      </c>
      <c r="AM569" s="5">
        <f t="shared" si="192"/>
        <v>0.64760147601476015</v>
      </c>
      <c r="AN569" s="5">
        <f t="shared" si="193"/>
        <v>0.64829659318637278</v>
      </c>
      <c r="AO569" s="5">
        <f t="shared" si="194"/>
        <v>0.64760348583878002</v>
      </c>
      <c r="AP569" s="5">
        <f t="shared" si="195"/>
        <v>0.64780805687203791</v>
      </c>
      <c r="AQ569" s="5">
        <f t="shared" si="196"/>
        <v>0.64782608695652177</v>
      </c>
      <c r="AR569" s="5">
        <f t="shared" si="197"/>
        <v>0.64778497636140786</v>
      </c>
    </row>
    <row r="570" spans="1:44" x14ac:dyDescent="0.25">
      <c r="A570" s="1">
        <v>8</v>
      </c>
      <c r="B570" s="1">
        <v>7</v>
      </c>
      <c r="C570" s="1">
        <v>5</v>
      </c>
      <c r="D570">
        <f t="shared" si="176"/>
        <v>20</v>
      </c>
      <c r="E570">
        <f t="shared" si="177"/>
        <v>32</v>
      </c>
      <c r="F570">
        <f t="shared" si="178"/>
        <v>57</v>
      </c>
      <c r="G570">
        <f t="shared" si="179"/>
        <v>109</v>
      </c>
      <c r="H570">
        <f t="shared" si="180"/>
        <v>198</v>
      </c>
      <c r="I570">
        <f t="shared" si="181"/>
        <v>364</v>
      </c>
      <c r="J570">
        <f t="shared" si="182"/>
        <v>671</v>
      </c>
      <c r="K570">
        <f t="shared" si="183"/>
        <v>1233</v>
      </c>
      <c r="L570">
        <f t="shared" si="184"/>
        <v>2268</v>
      </c>
      <c r="M570">
        <f t="shared" si="185"/>
        <v>4172</v>
      </c>
      <c r="N570">
        <f t="shared" si="186"/>
        <v>7673</v>
      </c>
      <c r="O570" s="3">
        <f>D570/E570</f>
        <v>0.625</v>
      </c>
      <c r="P570" s="3">
        <f>E570/F570</f>
        <v>0.56140350877192979</v>
      </c>
      <c r="Q570" s="3">
        <f>F570/G570</f>
        <v>0.52293577981651373</v>
      </c>
      <c r="R570" s="3">
        <f>G570/H570</f>
        <v>0.5505050505050505</v>
      </c>
      <c r="S570" s="3">
        <f>H570/I570</f>
        <v>0.54395604395604391</v>
      </c>
      <c r="T570" s="3">
        <f>I570/J570</f>
        <v>0.54247391952309987</v>
      </c>
      <c r="U570" s="3">
        <f>J570/K570</f>
        <v>0.54420113544201132</v>
      </c>
      <c r="V570" s="3">
        <f>K570/L570</f>
        <v>0.54365079365079361</v>
      </c>
      <c r="W570" s="3">
        <f>L570/M570</f>
        <v>0.5436241610738255</v>
      </c>
      <c r="X570" s="3">
        <f t="shared" si="187"/>
        <v>0.54372474912029189</v>
      </c>
      <c r="Y570" s="4">
        <f>(E570+D570)/E570</f>
        <v>1.625</v>
      </c>
      <c r="Z570" s="4">
        <f>(F570+E570)/F570</f>
        <v>1.5614035087719298</v>
      </c>
      <c r="AA570" s="4">
        <f>(G570+F570)/G570</f>
        <v>1.5229357798165137</v>
      </c>
      <c r="AB570" s="4">
        <f>(H570+G570)/H570</f>
        <v>1.5505050505050506</v>
      </c>
      <c r="AC570" s="4">
        <f>(I570+H570)/I570</f>
        <v>1.543956043956044</v>
      </c>
      <c r="AD570" s="4">
        <f>(J570+I570)/J570</f>
        <v>1.5424739195230999</v>
      </c>
      <c r="AE570" s="4">
        <f>(K570+J570)/K570</f>
        <v>1.5442011354420113</v>
      </c>
      <c r="AF570" s="4">
        <f>(L570+K570)/L570</f>
        <v>1.5436507936507937</v>
      </c>
      <c r="AG570" s="4">
        <f>(M570+L570)/M570</f>
        <v>1.5436241610738255</v>
      </c>
      <c r="AH570" s="4">
        <f>(N570+M570)/N570</f>
        <v>1.5437247491202919</v>
      </c>
      <c r="AI570" s="5">
        <f t="shared" si="188"/>
        <v>0.61538461538461542</v>
      </c>
      <c r="AJ570" s="5">
        <f t="shared" si="189"/>
        <v>0.6404494382022472</v>
      </c>
      <c r="AK570" s="5">
        <f t="shared" si="190"/>
        <v>0.65662650602409645</v>
      </c>
      <c r="AL570" s="5">
        <f t="shared" si="191"/>
        <v>0.64495114006514653</v>
      </c>
      <c r="AM570" s="5">
        <f t="shared" si="192"/>
        <v>0.64768683274021355</v>
      </c>
      <c r="AN570" s="5">
        <f t="shared" si="193"/>
        <v>0.64830917874396132</v>
      </c>
      <c r="AO570" s="5">
        <f t="shared" si="194"/>
        <v>0.64758403361344541</v>
      </c>
      <c r="AP570" s="5">
        <f t="shared" si="195"/>
        <v>0.6478149100257069</v>
      </c>
      <c r="AQ570" s="5">
        <f t="shared" si="196"/>
        <v>0.64782608695652177</v>
      </c>
      <c r="AR570" s="5">
        <f t="shared" si="197"/>
        <v>0.64778387505276491</v>
      </c>
    </row>
    <row r="571" spans="1:44" x14ac:dyDescent="0.25">
      <c r="A571" s="1">
        <v>9</v>
      </c>
      <c r="B571" s="1">
        <v>7</v>
      </c>
      <c r="C571" s="1">
        <v>5</v>
      </c>
      <c r="D571">
        <f t="shared" si="176"/>
        <v>21</v>
      </c>
      <c r="E571">
        <f t="shared" si="177"/>
        <v>33</v>
      </c>
      <c r="F571">
        <f t="shared" si="178"/>
        <v>59</v>
      </c>
      <c r="G571">
        <f t="shared" si="179"/>
        <v>113</v>
      </c>
      <c r="H571">
        <f t="shared" si="180"/>
        <v>205</v>
      </c>
      <c r="I571">
        <f t="shared" si="181"/>
        <v>377</v>
      </c>
      <c r="J571">
        <f t="shared" si="182"/>
        <v>695</v>
      </c>
      <c r="K571">
        <f t="shared" si="183"/>
        <v>1277</v>
      </c>
      <c r="L571">
        <f t="shared" si="184"/>
        <v>2349</v>
      </c>
      <c r="M571">
        <f t="shared" si="185"/>
        <v>4321</v>
      </c>
      <c r="N571">
        <f t="shared" si="186"/>
        <v>7947</v>
      </c>
      <c r="O571" s="3">
        <f>D571/E571</f>
        <v>0.63636363636363635</v>
      </c>
      <c r="P571" s="3">
        <f>E571/F571</f>
        <v>0.55932203389830504</v>
      </c>
      <c r="Q571" s="3">
        <f>F571/G571</f>
        <v>0.52212389380530977</v>
      </c>
      <c r="R571" s="3">
        <f>G571/H571</f>
        <v>0.551219512195122</v>
      </c>
      <c r="S571" s="3">
        <f>H571/I571</f>
        <v>0.54376657824933683</v>
      </c>
      <c r="T571" s="3">
        <f>I571/J571</f>
        <v>0.54244604316546763</v>
      </c>
      <c r="U571" s="3">
        <f>J571/K571</f>
        <v>0.54424432263116684</v>
      </c>
      <c r="V571" s="3">
        <f>K571/L571</f>
        <v>0.54363558961260106</v>
      </c>
      <c r="W571" s="3">
        <f>L571/M571</f>
        <v>0.5436241610738255</v>
      </c>
      <c r="X571" s="3">
        <f t="shared" si="187"/>
        <v>0.54372719265131497</v>
      </c>
      <c r="Y571" s="4">
        <f>(E571+D571)/E571</f>
        <v>1.6363636363636365</v>
      </c>
      <c r="Z571" s="4">
        <f>(F571+E571)/F571</f>
        <v>1.5593220338983051</v>
      </c>
      <c r="AA571" s="4">
        <f>(G571+F571)/G571</f>
        <v>1.5221238938053097</v>
      </c>
      <c r="AB571" s="4">
        <f>(H571+G571)/H571</f>
        <v>1.551219512195122</v>
      </c>
      <c r="AC571" s="4">
        <f>(I571+H571)/I571</f>
        <v>1.5437665782493368</v>
      </c>
      <c r="AD571" s="4">
        <f>(J571+I571)/J571</f>
        <v>1.5424460431654676</v>
      </c>
      <c r="AE571" s="4">
        <f>(K571+J571)/K571</f>
        <v>1.5442443226311668</v>
      </c>
      <c r="AF571" s="4">
        <f>(L571+K571)/L571</f>
        <v>1.5436355896126011</v>
      </c>
      <c r="AG571" s="4">
        <f>(M571+L571)/M571</f>
        <v>1.5436241610738255</v>
      </c>
      <c r="AH571" s="4">
        <f>(N571+M571)/N571</f>
        <v>1.543727192651315</v>
      </c>
      <c r="AI571" s="5">
        <f t="shared" si="188"/>
        <v>0.61111111111111105</v>
      </c>
      <c r="AJ571" s="5">
        <f t="shared" si="189"/>
        <v>0.64130434782608692</v>
      </c>
      <c r="AK571" s="5">
        <f t="shared" si="190"/>
        <v>0.65697674418604657</v>
      </c>
      <c r="AL571" s="5">
        <f t="shared" si="191"/>
        <v>0.64465408805031443</v>
      </c>
      <c r="AM571" s="5">
        <f t="shared" si="192"/>
        <v>0.64776632302405501</v>
      </c>
      <c r="AN571" s="5">
        <f t="shared" si="193"/>
        <v>0.64832089552238803</v>
      </c>
      <c r="AO571" s="5">
        <f t="shared" si="194"/>
        <v>0.64756592292089243</v>
      </c>
      <c r="AP571" s="5">
        <f t="shared" si="195"/>
        <v>0.64782129067843353</v>
      </c>
      <c r="AQ571" s="5">
        <f t="shared" si="196"/>
        <v>0.64782608695652177</v>
      </c>
      <c r="AR571" s="5">
        <f t="shared" si="197"/>
        <v>0.64778284969025102</v>
      </c>
    </row>
    <row r="572" spans="1:44" x14ac:dyDescent="0.25">
      <c r="A572" s="1">
        <v>0</v>
      </c>
      <c r="B572" s="1">
        <v>8</v>
      </c>
      <c r="C572" s="1">
        <v>5</v>
      </c>
      <c r="D572">
        <f t="shared" si="176"/>
        <v>13</v>
      </c>
      <c r="E572">
        <f t="shared" si="177"/>
        <v>26</v>
      </c>
      <c r="F572">
        <f t="shared" si="178"/>
        <v>44</v>
      </c>
      <c r="G572">
        <f t="shared" si="179"/>
        <v>83</v>
      </c>
      <c r="H572">
        <f t="shared" si="180"/>
        <v>153</v>
      </c>
      <c r="I572">
        <f t="shared" si="181"/>
        <v>280</v>
      </c>
      <c r="J572">
        <f t="shared" si="182"/>
        <v>516</v>
      </c>
      <c r="K572">
        <f t="shared" si="183"/>
        <v>949</v>
      </c>
      <c r="L572">
        <f t="shared" si="184"/>
        <v>1745</v>
      </c>
      <c r="M572">
        <f t="shared" si="185"/>
        <v>3210</v>
      </c>
      <c r="N572">
        <f t="shared" si="186"/>
        <v>5904</v>
      </c>
      <c r="O572" s="3">
        <f>D572/E572</f>
        <v>0.5</v>
      </c>
      <c r="P572" s="3">
        <f>E572/F572</f>
        <v>0.59090909090909094</v>
      </c>
      <c r="Q572" s="3">
        <f>F572/G572</f>
        <v>0.53012048192771088</v>
      </c>
      <c r="R572" s="3">
        <f>G572/H572</f>
        <v>0.54248366013071891</v>
      </c>
      <c r="S572" s="3">
        <f>H572/I572</f>
        <v>0.54642857142857137</v>
      </c>
      <c r="T572" s="3">
        <f>I572/J572</f>
        <v>0.54263565891472865</v>
      </c>
      <c r="U572" s="3">
        <f>J572/K572</f>
        <v>0.54373024236037937</v>
      </c>
      <c r="V572" s="3">
        <f>K572/L572</f>
        <v>0.54383954154727798</v>
      </c>
      <c r="W572" s="3">
        <f>L572/M572</f>
        <v>0.54361370716510904</v>
      </c>
      <c r="X572" s="3">
        <f t="shared" si="187"/>
        <v>0.54369918699186992</v>
      </c>
      <c r="Y572" s="4">
        <f>(E572+D572)/E572</f>
        <v>1.5</v>
      </c>
      <c r="Z572" s="4">
        <f>(F572+E572)/F572</f>
        <v>1.5909090909090908</v>
      </c>
      <c r="AA572" s="4">
        <f>(G572+F572)/G572</f>
        <v>1.5301204819277108</v>
      </c>
      <c r="AB572" s="4">
        <f>(H572+G572)/H572</f>
        <v>1.542483660130719</v>
      </c>
      <c r="AC572" s="4">
        <f>(I572+H572)/I572</f>
        <v>1.5464285714285715</v>
      </c>
      <c r="AD572" s="4">
        <f>(J572+I572)/J572</f>
        <v>1.5426356589147288</v>
      </c>
      <c r="AE572" s="4">
        <f>(K572+J572)/K572</f>
        <v>1.5437302423603794</v>
      </c>
      <c r="AF572" s="4">
        <f>(L572+K572)/L572</f>
        <v>1.5438395415472779</v>
      </c>
      <c r="AG572" s="4">
        <f>(M572+L572)/M572</f>
        <v>1.543613707165109</v>
      </c>
      <c r="AH572" s="4">
        <f>(N572+M572)/N572</f>
        <v>1.5436991869918699</v>
      </c>
      <c r="AI572" s="5">
        <f t="shared" si="188"/>
        <v>0.66666666666666663</v>
      </c>
      <c r="AJ572" s="5">
        <f t="shared" si="189"/>
        <v>0.62857142857142856</v>
      </c>
      <c r="AK572" s="5">
        <f t="shared" si="190"/>
        <v>0.65354330708661423</v>
      </c>
      <c r="AL572" s="5">
        <f t="shared" si="191"/>
        <v>0.64830508474576265</v>
      </c>
      <c r="AM572" s="5">
        <f t="shared" si="192"/>
        <v>0.64665127020785218</v>
      </c>
      <c r="AN572" s="5">
        <f t="shared" si="193"/>
        <v>0.64824120603015067</v>
      </c>
      <c r="AO572" s="5">
        <f t="shared" si="194"/>
        <v>0.64778156996587033</v>
      </c>
      <c r="AP572" s="5">
        <f t="shared" si="195"/>
        <v>0.6477357089829251</v>
      </c>
      <c r="AQ572" s="5">
        <f t="shared" si="196"/>
        <v>0.64783047426841578</v>
      </c>
      <c r="AR572" s="5">
        <f t="shared" si="197"/>
        <v>0.64779460171165237</v>
      </c>
    </row>
    <row r="573" spans="1:44" x14ac:dyDescent="0.25">
      <c r="A573" s="1">
        <v>1</v>
      </c>
      <c r="B573" s="1">
        <v>8</v>
      </c>
      <c r="C573" s="1">
        <v>5</v>
      </c>
      <c r="D573">
        <f t="shared" si="176"/>
        <v>14</v>
      </c>
      <c r="E573">
        <f t="shared" si="177"/>
        <v>27</v>
      </c>
      <c r="F573">
        <f t="shared" si="178"/>
        <v>46</v>
      </c>
      <c r="G573">
        <f t="shared" si="179"/>
        <v>87</v>
      </c>
      <c r="H573">
        <f t="shared" si="180"/>
        <v>160</v>
      </c>
      <c r="I573">
        <f t="shared" si="181"/>
        <v>293</v>
      </c>
      <c r="J573">
        <f t="shared" si="182"/>
        <v>540</v>
      </c>
      <c r="K573">
        <f t="shared" si="183"/>
        <v>993</v>
      </c>
      <c r="L573">
        <f t="shared" si="184"/>
        <v>1826</v>
      </c>
      <c r="M573">
        <f t="shared" si="185"/>
        <v>3359</v>
      </c>
      <c r="N573">
        <f t="shared" si="186"/>
        <v>6178</v>
      </c>
      <c r="O573" s="3">
        <f>D573/E573</f>
        <v>0.51851851851851849</v>
      </c>
      <c r="P573" s="3">
        <f>E573/F573</f>
        <v>0.58695652173913049</v>
      </c>
      <c r="Q573" s="3">
        <f>F573/G573</f>
        <v>0.52873563218390807</v>
      </c>
      <c r="R573" s="3">
        <f>G573/H573</f>
        <v>0.54374999999999996</v>
      </c>
      <c r="S573" s="3">
        <f>H573/I573</f>
        <v>0.5460750853242321</v>
      </c>
      <c r="T573" s="3">
        <f>I573/J573</f>
        <v>0.54259259259259263</v>
      </c>
      <c r="U573" s="3">
        <f>J573/K573</f>
        <v>0.54380664652567978</v>
      </c>
      <c r="V573" s="3">
        <f>K573/L573</f>
        <v>0.54381161007667034</v>
      </c>
      <c r="W573" s="3">
        <f>L573/M573</f>
        <v>0.54361417088419173</v>
      </c>
      <c r="X573" s="3">
        <f t="shared" si="187"/>
        <v>0.54370346390417612</v>
      </c>
      <c r="Y573" s="4">
        <f>(E573+D573)/E573</f>
        <v>1.5185185185185186</v>
      </c>
      <c r="Z573" s="4">
        <f>(F573+E573)/F573</f>
        <v>1.5869565217391304</v>
      </c>
      <c r="AA573" s="4">
        <f>(G573+F573)/G573</f>
        <v>1.5287356321839081</v>
      </c>
      <c r="AB573" s="4">
        <f>(H573+G573)/H573</f>
        <v>1.54375</v>
      </c>
      <c r="AC573" s="4">
        <f>(I573+H573)/I573</f>
        <v>1.546075085324232</v>
      </c>
      <c r="AD573" s="4">
        <f>(J573+I573)/J573</f>
        <v>1.5425925925925925</v>
      </c>
      <c r="AE573" s="4">
        <f>(K573+J573)/K573</f>
        <v>1.5438066465256797</v>
      </c>
      <c r="AF573" s="4">
        <f>(L573+K573)/L573</f>
        <v>1.5438116100766703</v>
      </c>
      <c r="AG573" s="4">
        <f>(M573+L573)/M573</f>
        <v>1.5436141708841917</v>
      </c>
      <c r="AH573" s="4">
        <f>(N573+M573)/N573</f>
        <v>1.543703463904176</v>
      </c>
      <c r="AI573" s="5">
        <f t="shared" si="188"/>
        <v>0.65853658536585358</v>
      </c>
      <c r="AJ573" s="5">
        <f t="shared" si="189"/>
        <v>0.63013698630136994</v>
      </c>
      <c r="AK573" s="5">
        <f t="shared" si="190"/>
        <v>0.65413533834586468</v>
      </c>
      <c r="AL573" s="5">
        <f t="shared" si="191"/>
        <v>0.64777327935222673</v>
      </c>
      <c r="AM573" s="5">
        <f t="shared" si="192"/>
        <v>0.64679911699779258</v>
      </c>
      <c r="AN573" s="5">
        <f t="shared" si="193"/>
        <v>0.64825930372148866</v>
      </c>
      <c r="AO573" s="5">
        <f t="shared" si="194"/>
        <v>0.64774951076320941</v>
      </c>
      <c r="AP573" s="5">
        <f t="shared" si="195"/>
        <v>0.64774742816601627</v>
      </c>
      <c r="AQ573" s="5">
        <f t="shared" si="196"/>
        <v>0.64783027965284479</v>
      </c>
      <c r="AR573" s="5">
        <f t="shared" si="197"/>
        <v>0.64779280696235719</v>
      </c>
    </row>
    <row r="574" spans="1:44" x14ac:dyDescent="0.25">
      <c r="A574" s="1">
        <v>2</v>
      </c>
      <c r="B574" s="1">
        <v>8</v>
      </c>
      <c r="C574" s="1">
        <v>5</v>
      </c>
      <c r="D574">
        <f t="shared" si="176"/>
        <v>15</v>
      </c>
      <c r="E574">
        <f t="shared" si="177"/>
        <v>28</v>
      </c>
      <c r="F574">
        <f t="shared" si="178"/>
        <v>48</v>
      </c>
      <c r="G574">
        <f t="shared" si="179"/>
        <v>91</v>
      </c>
      <c r="H574">
        <f t="shared" si="180"/>
        <v>167</v>
      </c>
      <c r="I574">
        <f t="shared" si="181"/>
        <v>306</v>
      </c>
      <c r="J574">
        <f t="shared" si="182"/>
        <v>564</v>
      </c>
      <c r="K574">
        <f t="shared" si="183"/>
        <v>1037</v>
      </c>
      <c r="L574">
        <f t="shared" si="184"/>
        <v>1907</v>
      </c>
      <c r="M574">
        <f t="shared" si="185"/>
        <v>3508</v>
      </c>
      <c r="N574">
        <f t="shared" si="186"/>
        <v>6452</v>
      </c>
      <c r="O574" s="3">
        <f>D574/E574</f>
        <v>0.5357142857142857</v>
      </c>
      <c r="P574" s="3">
        <f>E574/F574</f>
        <v>0.58333333333333337</v>
      </c>
      <c r="Q574" s="3">
        <f>F574/G574</f>
        <v>0.52747252747252749</v>
      </c>
      <c r="R574" s="3">
        <f>G574/H574</f>
        <v>0.54491017964071853</v>
      </c>
      <c r="S574" s="3">
        <f>H574/I574</f>
        <v>0.54575163398692805</v>
      </c>
      <c r="T574" s="3">
        <f>I574/J574</f>
        <v>0.54255319148936165</v>
      </c>
      <c r="U574" s="3">
        <f>J574/K574</f>
        <v>0.54387656702025078</v>
      </c>
      <c r="V574" s="3">
        <f>K574/L574</f>
        <v>0.54378605138961722</v>
      </c>
      <c r="W574" s="3">
        <f>L574/M574</f>
        <v>0.54361459521094646</v>
      </c>
      <c r="X574" s="3">
        <f t="shared" si="187"/>
        <v>0.54370737755734655</v>
      </c>
      <c r="Y574" s="4">
        <f>(E574+D574)/E574</f>
        <v>1.5357142857142858</v>
      </c>
      <c r="Z574" s="4">
        <f>(F574+E574)/F574</f>
        <v>1.5833333333333333</v>
      </c>
      <c r="AA574" s="4">
        <f>(G574+F574)/G574</f>
        <v>1.5274725274725274</v>
      </c>
      <c r="AB574" s="4">
        <f>(H574+G574)/H574</f>
        <v>1.5449101796407185</v>
      </c>
      <c r="AC574" s="4">
        <f>(I574+H574)/I574</f>
        <v>1.5457516339869282</v>
      </c>
      <c r="AD574" s="4">
        <f>(J574+I574)/J574</f>
        <v>1.5425531914893618</v>
      </c>
      <c r="AE574" s="4">
        <f>(K574+J574)/K574</f>
        <v>1.5438765670202508</v>
      </c>
      <c r="AF574" s="4">
        <f>(L574+K574)/L574</f>
        <v>1.5437860513896171</v>
      </c>
      <c r="AG574" s="4">
        <f>(M574+L574)/M574</f>
        <v>1.5436145952109463</v>
      </c>
      <c r="AH574" s="4">
        <f>(N574+M574)/N574</f>
        <v>1.5437073775573467</v>
      </c>
      <c r="AI574" s="5">
        <f t="shared" si="188"/>
        <v>0.65116279069767435</v>
      </c>
      <c r="AJ574" s="5">
        <f t="shared" si="189"/>
        <v>0.63157894736842113</v>
      </c>
      <c r="AK574" s="5">
        <f t="shared" si="190"/>
        <v>0.65467625899280579</v>
      </c>
      <c r="AL574" s="5">
        <f t="shared" si="191"/>
        <v>0.6472868217054264</v>
      </c>
      <c r="AM574" s="5">
        <f t="shared" si="192"/>
        <v>0.64693446088794926</v>
      </c>
      <c r="AN574" s="5">
        <f t="shared" si="193"/>
        <v>0.64827586206896548</v>
      </c>
      <c r="AO574" s="5">
        <f t="shared" si="194"/>
        <v>0.64772017489069333</v>
      </c>
      <c r="AP574" s="5">
        <f t="shared" si="195"/>
        <v>0.64775815217391308</v>
      </c>
      <c r="AQ574" s="5">
        <f t="shared" si="196"/>
        <v>0.64783010156971377</v>
      </c>
      <c r="AR574" s="5">
        <f t="shared" si="197"/>
        <v>0.64779116465863451</v>
      </c>
    </row>
    <row r="575" spans="1:44" x14ac:dyDescent="0.25">
      <c r="A575" s="1">
        <v>3</v>
      </c>
      <c r="B575" s="1">
        <v>8</v>
      </c>
      <c r="C575" s="1">
        <v>5</v>
      </c>
      <c r="D575">
        <f t="shared" si="176"/>
        <v>16</v>
      </c>
      <c r="E575">
        <f t="shared" si="177"/>
        <v>29</v>
      </c>
      <c r="F575">
        <f t="shared" si="178"/>
        <v>50</v>
      </c>
      <c r="G575">
        <f t="shared" si="179"/>
        <v>95</v>
      </c>
      <c r="H575">
        <f t="shared" si="180"/>
        <v>174</v>
      </c>
      <c r="I575">
        <f t="shared" si="181"/>
        <v>319</v>
      </c>
      <c r="J575">
        <f t="shared" si="182"/>
        <v>588</v>
      </c>
      <c r="K575">
        <f t="shared" si="183"/>
        <v>1081</v>
      </c>
      <c r="L575">
        <f t="shared" si="184"/>
        <v>1988</v>
      </c>
      <c r="M575">
        <f t="shared" si="185"/>
        <v>3657</v>
      </c>
      <c r="N575">
        <f t="shared" si="186"/>
        <v>6726</v>
      </c>
      <c r="O575" s="3">
        <f>D575/E575</f>
        <v>0.55172413793103448</v>
      </c>
      <c r="P575" s="3">
        <f>E575/F575</f>
        <v>0.57999999999999996</v>
      </c>
      <c r="Q575" s="3">
        <f>F575/G575</f>
        <v>0.52631578947368418</v>
      </c>
      <c r="R575" s="3">
        <f>G575/H575</f>
        <v>0.54597701149425293</v>
      </c>
      <c r="S575" s="3">
        <f>H575/I575</f>
        <v>0.54545454545454541</v>
      </c>
      <c r="T575" s="3">
        <f>I575/J575</f>
        <v>0.54251700680272108</v>
      </c>
      <c r="U575" s="3">
        <f>J575/K575</f>
        <v>0.54394079555966701</v>
      </c>
      <c r="V575" s="3">
        <f>K575/L575</f>
        <v>0.54376257545271633</v>
      </c>
      <c r="W575" s="3">
        <f>L575/M575</f>
        <v>0.54361498496034999</v>
      </c>
      <c r="X575" s="3">
        <f t="shared" si="187"/>
        <v>0.54371097234611954</v>
      </c>
      <c r="Y575" s="4">
        <f>(E575+D575)/E575</f>
        <v>1.5517241379310345</v>
      </c>
      <c r="Z575" s="4">
        <f>(F575+E575)/F575</f>
        <v>1.58</v>
      </c>
      <c r="AA575" s="4">
        <f>(G575+F575)/G575</f>
        <v>1.5263157894736843</v>
      </c>
      <c r="AB575" s="4">
        <f>(H575+G575)/H575</f>
        <v>1.5459770114942528</v>
      </c>
      <c r="AC575" s="4">
        <f>(I575+H575)/I575</f>
        <v>1.5454545454545454</v>
      </c>
      <c r="AD575" s="4">
        <f>(J575+I575)/J575</f>
        <v>1.5425170068027212</v>
      </c>
      <c r="AE575" s="4">
        <f>(K575+J575)/K575</f>
        <v>1.5439407955596669</v>
      </c>
      <c r="AF575" s="4">
        <f>(L575+K575)/L575</f>
        <v>1.5437625754527162</v>
      </c>
      <c r="AG575" s="4">
        <f>(M575+L575)/M575</f>
        <v>1.54361498496035</v>
      </c>
      <c r="AH575" s="4">
        <f>(N575+M575)/N575</f>
        <v>1.5437109723461195</v>
      </c>
      <c r="AI575" s="5">
        <f t="shared" si="188"/>
        <v>0.64444444444444449</v>
      </c>
      <c r="AJ575" s="5">
        <f t="shared" si="189"/>
        <v>0.63291139240506322</v>
      </c>
      <c r="AK575" s="5">
        <f t="shared" si="190"/>
        <v>0.65517241379310343</v>
      </c>
      <c r="AL575" s="5">
        <f t="shared" si="191"/>
        <v>0.64684014869888473</v>
      </c>
      <c r="AM575" s="5">
        <f t="shared" si="192"/>
        <v>0.6470588235294118</v>
      </c>
      <c r="AN575" s="5">
        <f t="shared" si="193"/>
        <v>0.64829106945975745</v>
      </c>
      <c r="AO575" s="5">
        <f t="shared" si="194"/>
        <v>0.64769322947872976</v>
      </c>
      <c r="AP575" s="5">
        <f t="shared" si="195"/>
        <v>0.6477680026067123</v>
      </c>
      <c r="AQ575" s="5">
        <f t="shared" si="196"/>
        <v>0.64782993799822852</v>
      </c>
      <c r="AR575" s="5">
        <f t="shared" si="197"/>
        <v>0.6477896561687374</v>
      </c>
    </row>
    <row r="576" spans="1:44" x14ac:dyDescent="0.25">
      <c r="A576" s="1">
        <v>4</v>
      </c>
      <c r="B576" s="1">
        <v>8</v>
      </c>
      <c r="C576" s="1">
        <v>5</v>
      </c>
      <c r="D576">
        <f t="shared" ref="D576:D639" si="198">A576+B576+C576</f>
        <v>17</v>
      </c>
      <c r="E576">
        <f t="shared" ref="E576:E639" si="199">B576+C576+D576</f>
        <v>30</v>
      </c>
      <c r="F576">
        <f t="shared" ref="F576:F639" si="200">C576+D576+E576</f>
        <v>52</v>
      </c>
      <c r="G576">
        <f t="shared" ref="G576:G639" si="201">D576+E576+F576</f>
        <v>99</v>
      </c>
      <c r="H576">
        <f t="shared" ref="H576:H639" si="202">E576+F576+G576</f>
        <v>181</v>
      </c>
      <c r="I576">
        <f t="shared" ref="I576:I639" si="203">F576+G576+H576</f>
        <v>332</v>
      </c>
      <c r="J576">
        <f t="shared" ref="J576:J639" si="204">G576+H576+I576</f>
        <v>612</v>
      </c>
      <c r="K576">
        <f t="shared" ref="K576:K639" si="205">H576+I576+J576</f>
        <v>1125</v>
      </c>
      <c r="L576">
        <f t="shared" ref="L576:L639" si="206">I576+J576+K576</f>
        <v>2069</v>
      </c>
      <c r="M576">
        <f t="shared" ref="M576:M639" si="207">J576+K576+L576</f>
        <v>3806</v>
      </c>
      <c r="N576">
        <f t="shared" ref="N576:N639" si="208">K576+L576+M576</f>
        <v>7000</v>
      </c>
      <c r="O576" s="3">
        <f>D576/E576</f>
        <v>0.56666666666666665</v>
      </c>
      <c r="P576" s="3">
        <f>E576/F576</f>
        <v>0.57692307692307687</v>
      </c>
      <c r="Q576" s="3">
        <f>F576/G576</f>
        <v>0.5252525252525253</v>
      </c>
      <c r="R576" s="3">
        <f>G576/H576</f>
        <v>0.54696132596685088</v>
      </c>
      <c r="S576" s="3">
        <f>H576/I576</f>
        <v>0.54518072289156627</v>
      </c>
      <c r="T576" s="3">
        <f>I576/J576</f>
        <v>0.54248366013071891</v>
      </c>
      <c r="U576" s="3">
        <f>J576/K576</f>
        <v>0.54400000000000004</v>
      </c>
      <c r="V576" s="3">
        <f>K576/L576</f>
        <v>0.54374093765103915</v>
      </c>
      <c r="W576" s="3">
        <f>L576/M576</f>
        <v>0.54361534419337887</v>
      </c>
      <c r="X576" s="3">
        <f t="shared" si="187"/>
        <v>0.54371428571428571</v>
      </c>
      <c r="Y576" s="4">
        <f>(E576+D576)/E576</f>
        <v>1.5666666666666667</v>
      </c>
      <c r="Z576" s="4">
        <f>(F576+E576)/F576</f>
        <v>1.5769230769230769</v>
      </c>
      <c r="AA576" s="4">
        <f>(G576+F576)/G576</f>
        <v>1.5252525252525253</v>
      </c>
      <c r="AB576" s="4">
        <f>(H576+G576)/H576</f>
        <v>1.5469613259668509</v>
      </c>
      <c r="AC576" s="4">
        <f>(I576+H576)/I576</f>
        <v>1.5451807228915662</v>
      </c>
      <c r="AD576" s="4">
        <f>(J576+I576)/J576</f>
        <v>1.542483660130719</v>
      </c>
      <c r="AE576" s="4">
        <f>(K576+J576)/K576</f>
        <v>1.544</v>
      </c>
      <c r="AF576" s="4">
        <f>(L576+K576)/L576</f>
        <v>1.5437409376510391</v>
      </c>
      <c r="AG576" s="4">
        <f>(M576+L576)/M576</f>
        <v>1.5436153441933789</v>
      </c>
      <c r="AH576" s="4">
        <f>(N576+M576)/N576</f>
        <v>1.5437142857142858</v>
      </c>
      <c r="AI576" s="5">
        <f t="shared" si="188"/>
        <v>0.63829787234042556</v>
      </c>
      <c r="AJ576" s="5">
        <f t="shared" si="189"/>
        <v>0.63414634146341464</v>
      </c>
      <c r="AK576" s="5">
        <f t="shared" si="190"/>
        <v>0.6556291390728477</v>
      </c>
      <c r="AL576" s="5">
        <f t="shared" si="191"/>
        <v>0.64642857142857146</v>
      </c>
      <c r="AM576" s="5">
        <f t="shared" si="192"/>
        <v>0.64717348927875251</v>
      </c>
      <c r="AN576" s="5">
        <f t="shared" si="193"/>
        <v>0.64830508474576265</v>
      </c>
      <c r="AO576" s="5">
        <f t="shared" si="194"/>
        <v>0.64766839378238339</v>
      </c>
      <c r="AP576" s="5">
        <f t="shared" si="195"/>
        <v>0.64777708202880402</v>
      </c>
      <c r="AQ576" s="5">
        <f t="shared" si="196"/>
        <v>0.64782978723404261</v>
      </c>
      <c r="AR576" s="5">
        <f t="shared" si="197"/>
        <v>0.64778826577827131</v>
      </c>
    </row>
    <row r="577" spans="1:44" x14ac:dyDescent="0.25">
      <c r="A577" s="1">
        <v>5</v>
      </c>
      <c r="B577" s="1">
        <v>8</v>
      </c>
      <c r="C577" s="1">
        <v>5</v>
      </c>
      <c r="D577">
        <f t="shared" si="198"/>
        <v>18</v>
      </c>
      <c r="E577">
        <f t="shared" si="199"/>
        <v>31</v>
      </c>
      <c r="F577">
        <f t="shared" si="200"/>
        <v>54</v>
      </c>
      <c r="G577">
        <f t="shared" si="201"/>
        <v>103</v>
      </c>
      <c r="H577">
        <f t="shared" si="202"/>
        <v>188</v>
      </c>
      <c r="I577">
        <f t="shared" si="203"/>
        <v>345</v>
      </c>
      <c r="J577">
        <f t="shared" si="204"/>
        <v>636</v>
      </c>
      <c r="K577">
        <f t="shared" si="205"/>
        <v>1169</v>
      </c>
      <c r="L577">
        <f t="shared" si="206"/>
        <v>2150</v>
      </c>
      <c r="M577">
        <f t="shared" si="207"/>
        <v>3955</v>
      </c>
      <c r="N577">
        <f t="shared" si="208"/>
        <v>7274</v>
      </c>
      <c r="O577" s="3">
        <f>D577/E577</f>
        <v>0.58064516129032262</v>
      </c>
      <c r="P577" s="3">
        <f>E577/F577</f>
        <v>0.57407407407407407</v>
      </c>
      <c r="Q577" s="3">
        <f>F577/G577</f>
        <v>0.52427184466019416</v>
      </c>
      <c r="R577" s="3">
        <f>G577/H577</f>
        <v>0.5478723404255319</v>
      </c>
      <c r="S577" s="3">
        <f>H577/I577</f>
        <v>0.54492753623188406</v>
      </c>
      <c r="T577" s="3">
        <f>I577/J577</f>
        <v>0.54245283018867929</v>
      </c>
      <c r="U577" s="3">
        <f>J577/K577</f>
        <v>0.54405474764756201</v>
      </c>
      <c r="V577" s="3">
        <f>K577/L577</f>
        <v>0.54372093023255819</v>
      </c>
      <c r="W577" s="3">
        <f>L577/M577</f>
        <v>0.54361567635903918</v>
      </c>
      <c r="X577" s="3">
        <f t="shared" si="187"/>
        <v>0.54371734946384387</v>
      </c>
      <c r="Y577" s="4">
        <f>(E577+D577)/E577</f>
        <v>1.5806451612903225</v>
      </c>
      <c r="Z577" s="4">
        <f>(F577+E577)/F577</f>
        <v>1.5740740740740742</v>
      </c>
      <c r="AA577" s="4">
        <f>(G577+F577)/G577</f>
        <v>1.5242718446601942</v>
      </c>
      <c r="AB577" s="4">
        <f>(H577+G577)/H577</f>
        <v>1.5478723404255319</v>
      </c>
      <c r="AC577" s="4">
        <f>(I577+H577)/I577</f>
        <v>1.5449275362318842</v>
      </c>
      <c r="AD577" s="4">
        <f>(J577+I577)/J577</f>
        <v>1.5424528301886793</v>
      </c>
      <c r="AE577" s="4">
        <f>(K577+J577)/K577</f>
        <v>1.5440547476475621</v>
      </c>
      <c r="AF577" s="4">
        <f>(L577+K577)/L577</f>
        <v>1.5437209302325581</v>
      </c>
      <c r="AG577" s="4">
        <f>(M577+L577)/M577</f>
        <v>1.5436156763590392</v>
      </c>
      <c r="AH577" s="4">
        <f>(N577+M577)/N577</f>
        <v>1.5437173494638439</v>
      </c>
      <c r="AI577" s="5">
        <f t="shared" si="188"/>
        <v>0.63265306122448983</v>
      </c>
      <c r="AJ577" s="5">
        <f t="shared" si="189"/>
        <v>0.63529411764705879</v>
      </c>
      <c r="AK577" s="5">
        <f t="shared" si="190"/>
        <v>0.6560509554140127</v>
      </c>
      <c r="AL577" s="5">
        <f t="shared" si="191"/>
        <v>0.64604810996563578</v>
      </c>
      <c r="AM577" s="5">
        <f t="shared" si="192"/>
        <v>0.64727954971857404</v>
      </c>
      <c r="AN577" s="5">
        <f t="shared" si="193"/>
        <v>0.64831804281345562</v>
      </c>
      <c r="AO577" s="5">
        <f t="shared" si="194"/>
        <v>0.64764542936288083</v>
      </c>
      <c r="AP577" s="5">
        <f t="shared" si="195"/>
        <v>0.64778547755348004</v>
      </c>
      <c r="AQ577" s="5">
        <f t="shared" si="196"/>
        <v>0.6478296478296478</v>
      </c>
      <c r="AR577" s="5">
        <f t="shared" si="197"/>
        <v>0.64778698014070712</v>
      </c>
    </row>
    <row r="578" spans="1:44" x14ac:dyDescent="0.25">
      <c r="A578" s="1">
        <v>6</v>
      </c>
      <c r="B578" s="1">
        <v>8</v>
      </c>
      <c r="C578" s="1">
        <v>5</v>
      </c>
      <c r="D578">
        <f t="shared" si="198"/>
        <v>19</v>
      </c>
      <c r="E578">
        <f t="shared" si="199"/>
        <v>32</v>
      </c>
      <c r="F578">
        <f t="shared" si="200"/>
        <v>56</v>
      </c>
      <c r="G578">
        <f t="shared" si="201"/>
        <v>107</v>
      </c>
      <c r="H578">
        <f t="shared" si="202"/>
        <v>195</v>
      </c>
      <c r="I578">
        <f t="shared" si="203"/>
        <v>358</v>
      </c>
      <c r="J578">
        <f t="shared" si="204"/>
        <v>660</v>
      </c>
      <c r="K578">
        <f t="shared" si="205"/>
        <v>1213</v>
      </c>
      <c r="L578">
        <f t="shared" si="206"/>
        <v>2231</v>
      </c>
      <c r="M578">
        <f t="shared" si="207"/>
        <v>4104</v>
      </c>
      <c r="N578">
        <f t="shared" si="208"/>
        <v>7548</v>
      </c>
      <c r="O578" s="3">
        <f>D578/E578</f>
        <v>0.59375</v>
      </c>
      <c r="P578" s="3">
        <f>E578/F578</f>
        <v>0.5714285714285714</v>
      </c>
      <c r="Q578" s="3">
        <f>F578/G578</f>
        <v>0.52336448598130836</v>
      </c>
      <c r="R578" s="3">
        <f>G578/H578</f>
        <v>0.54871794871794877</v>
      </c>
      <c r="S578" s="3">
        <f>H578/I578</f>
        <v>0.54469273743016755</v>
      </c>
      <c r="T578" s="3">
        <f>I578/J578</f>
        <v>0.54242424242424248</v>
      </c>
      <c r="U578" s="3">
        <f>J578/K578</f>
        <v>0.54410552349546581</v>
      </c>
      <c r="V578" s="3">
        <f>K578/L578</f>
        <v>0.54370237561631551</v>
      </c>
      <c r="W578" s="3">
        <f>L578/M578</f>
        <v>0.54361598440545811</v>
      </c>
      <c r="X578" s="3">
        <f t="shared" si="187"/>
        <v>0.54372019077901435</v>
      </c>
      <c r="Y578" s="4">
        <f>(E578+D578)/E578</f>
        <v>1.59375</v>
      </c>
      <c r="Z578" s="4">
        <f>(F578+E578)/F578</f>
        <v>1.5714285714285714</v>
      </c>
      <c r="AA578" s="4">
        <f>(G578+F578)/G578</f>
        <v>1.5233644859813085</v>
      </c>
      <c r="AB578" s="4">
        <f>(H578+G578)/H578</f>
        <v>1.5487179487179488</v>
      </c>
      <c r="AC578" s="4">
        <f>(I578+H578)/I578</f>
        <v>1.5446927374301676</v>
      </c>
      <c r="AD578" s="4">
        <f>(J578+I578)/J578</f>
        <v>1.5424242424242425</v>
      </c>
      <c r="AE578" s="4">
        <f>(K578+J578)/K578</f>
        <v>1.5441055234954657</v>
      </c>
      <c r="AF578" s="4">
        <f>(L578+K578)/L578</f>
        <v>1.5437023756163155</v>
      </c>
      <c r="AG578" s="4">
        <f>(M578+L578)/M578</f>
        <v>1.543615984405458</v>
      </c>
      <c r="AH578" s="4">
        <f>(N578+M578)/N578</f>
        <v>1.5437201907790143</v>
      </c>
      <c r="AI578" s="5">
        <f t="shared" si="188"/>
        <v>0.62745098039215685</v>
      </c>
      <c r="AJ578" s="5">
        <f t="shared" si="189"/>
        <v>0.63636363636363635</v>
      </c>
      <c r="AK578" s="5">
        <f t="shared" si="190"/>
        <v>0.65644171779141103</v>
      </c>
      <c r="AL578" s="5">
        <f t="shared" si="191"/>
        <v>0.64569536423841056</v>
      </c>
      <c r="AM578" s="5">
        <f t="shared" si="192"/>
        <v>0.64737793851717906</v>
      </c>
      <c r="AN578" s="5">
        <f t="shared" si="193"/>
        <v>0.64833005893909623</v>
      </c>
      <c r="AO578" s="5">
        <f t="shared" si="194"/>
        <v>0.64762413240790184</v>
      </c>
      <c r="AP578" s="5">
        <f t="shared" si="195"/>
        <v>0.64779326364692225</v>
      </c>
      <c r="AQ578" s="5">
        <f t="shared" si="196"/>
        <v>0.64782951854775062</v>
      </c>
      <c r="AR578" s="5">
        <f t="shared" si="197"/>
        <v>0.64778578784757979</v>
      </c>
    </row>
    <row r="579" spans="1:44" x14ac:dyDescent="0.25">
      <c r="A579" s="1">
        <v>7</v>
      </c>
      <c r="B579" s="1">
        <v>8</v>
      </c>
      <c r="C579" s="1">
        <v>5</v>
      </c>
      <c r="D579">
        <f t="shared" si="198"/>
        <v>20</v>
      </c>
      <c r="E579">
        <f t="shared" si="199"/>
        <v>33</v>
      </c>
      <c r="F579">
        <f t="shared" si="200"/>
        <v>58</v>
      </c>
      <c r="G579">
        <f t="shared" si="201"/>
        <v>111</v>
      </c>
      <c r="H579">
        <f t="shared" si="202"/>
        <v>202</v>
      </c>
      <c r="I579">
        <f t="shared" si="203"/>
        <v>371</v>
      </c>
      <c r="J579">
        <f t="shared" si="204"/>
        <v>684</v>
      </c>
      <c r="K579">
        <f t="shared" si="205"/>
        <v>1257</v>
      </c>
      <c r="L579">
        <f t="shared" si="206"/>
        <v>2312</v>
      </c>
      <c r="M579">
        <f t="shared" si="207"/>
        <v>4253</v>
      </c>
      <c r="N579">
        <f t="shared" si="208"/>
        <v>7822</v>
      </c>
      <c r="O579" s="3">
        <f>D579/E579</f>
        <v>0.60606060606060608</v>
      </c>
      <c r="P579" s="3">
        <f>E579/F579</f>
        <v>0.56896551724137934</v>
      </c>
      <c r="Q579" s="3">
        <f>F579/G579</f>
        <v>0.52252252252252251</v>
      </c>
      <c r="R579" s="3">
        <f>G579/H579</f>
        <v>0.54950495049504955</v>
      </c>
      <c r="S579" s="3">
        <f>H579/I579</f>
        <v>0.54447439353099736</v>
      </c>
      <c r="T579" s="3">
        <f>I579/J579</f>
        <v>0.54239766081871343</v>
      </c>
      <c r="U579" s="3">
        <f>J579/K579</f>
        <v>0.54415274463007157</v>
      </c>
      <c r="V579" s="3">
        <f>K579/L579</f>
        <v>0.54368512110726641</v>
      </c>
      <c r="W579" s="3">
        <f>L579/M579</f>
        <v>0.54361627086762287</v>
      </c>
      <c r="X579" s="3">
        <f t="shared" ref="X579:X642" si="209">M579/N579</f>
        <v>0.54372283303502944</v>
      </c>
      <c r="Y579" s="4">
        <f>(E579+D579)/E579</f>
        <v>1.606060606060606</v>
      </c>
      <c r="Z579" s="4">
        <f>(F579+E579)/F579</f>
        <v>1.5689655172413792</v>
      </c>
      <c r="AA579" s="4">
        <f>(G579+F579)/G579</f>
        <v>1.5225225225225225</v>
      </c>
      <c r="AB579" s="4">
        <f>(H579+G579)/H579</f>
        <v>1.5495049504950495</v>
      </c>
      <c r="AC579" s="4">
        <f>(I579+H579)/I579</f>
        <v>1.5444743935309972</v>
      </c>
      <c r="AD579" s="4">
        <f>(J579+I579)/J579</f>
        <v>1.5423976608187135</v>
      </c>
      <c r="AE579" s="4">
        <f>(K579+J579)/K579</f>
        <v>1.5441527446300716</v>
      </c>
      <c r="AF579" s="4">
        <f>(L579+K579)/L579</f>
        <v>1.5436851211072664</v>
      </c>
      <c r="AG579" s="4">
        <f>(M579+L579)/M579</f>
        <v>1.5436162708676229</v>
      </c>
      <c r="AH579" s="4">
        <f>(N579+M579)/N579</f>
        <v>1.5437228330350294</v>
      </c>
      <c r="AI579" s="5">
        <f t="shared" ref="AI579:AI642" si="210">1/Y579</f>
        <v>0.62264150943396235</v>
      </c>
      <c r="AJ579" s="5">
        <f t="shared" ref="AJ579:AJ642" si="211">1/Z579</f>
        <v>0.63736263736263743</v>
      </c>
      <c r="AK579" s="5">
        <f t="shared" ref="AK579:AK642" si="212">1/AA579</f>
        <v>0.65680473372781067</v>
      </c>
      <c r="AL579" s="5">
        <f t="shared" ref="AL579:AL642" si="213">1/AB579</f>
        <v>0.64536741214057503</v>
      </c>
      <c r="AM579" s="5">
        <f t="shared" ref="AM579:AM642" si="214">1/AC579</f>
        <v>0.64746945898778363</v>
      </c>
      <c r="AN579" s="5">
        <f t="shared" ref="AN579:AN642" si="215">1/AD579</f>
        <v>0.64834123222748807</v>
      </c>
      <c r="AO579" s="5">
        <f t="shared" ref="AO579:AO642" si="216">1/AE579</f>
        <v>0.6476043276661515</v>
      </c>
      <c r="AP579" s="5">
        <f t="shared" ref="AP579:AP642" si="217">1/AF579</f>
        <v>0.64780050434295322</v>
      </c>
      <c r="AQ579" s="5">
        <f t="shared" ref="AQ579:AQ642" si="218">1/AG579</f>
        <v>0.64782939832444786</v>
      </c>
      <c r="AR579" s="5">
        <f t="shared" ref="AR579:AR642" si="219">1/AH579</f>
        <v>0.64778467908902693</v>
      </c>
    </row>
    <row r="580" spans="1:44" x14ac:dyDescent="0.25">
      <c r="A580" s="1">
        <v>8</v>
      </c>
      <c r="B580" s="1">
        <v>8</v>
      </c>
      <c r="C580" s="1">
        <v>5</v>
      </c>
      <c r="D580">
        <f t="shared" si="198"/>
        <v>21</v>
      </c>
      <c r="E580">
        <f t="shared" si="199"/>
        <v>34</v>
      </c>
      <c r="F580">
        <f t="shared" si="200"/>
        <v>60</v>
      </c>
      <c r="G580">
        <f t="shared" si="201"/>
        <v>115</v>
      </c>
      <c r="H580">
        <f t="shared" si="202"/>
        <v>209</v>
      </c>
      <c r="I580">
        <f t="shared" si="203"/>
        <v>384</v>
      </c>
      <c r="J580">
        <f t="shared" si="204"/>
        <v>708</v>
      </c>
      <c r="K580">
        <f t="shared" si="205"/>
        <v>1301</v>
      </c>
      <c r="L580">
        <f t="shared" si="206"/>
        <v>2393</v>
      </c>
      <c r="M580">
        <f t="shared" si="207"/>
        <v>4402</v>
      </c>
      <c r="N580">
        <f t="shared" si="208"/>
        <v>8096</v>
      </c>
      <c r="O580" s="3">
        <f>D580/E580</f>
        <v>0.61764705882352944</v>
      </c>
      <c r="P580" s="3">
        <f>E580/F580</f>
        <v>0.56666666666666665</v>
      </c>
      <c r="Q580" s="3">
        <f>F580/G580</f>
        <v>0.52173913043478259</v>
      </c>
      <c r="R580" s="3">
        <f>G580/H580</f>
        <v>0.55023923444976075</v>
      </c>
      <c r="S580" s="3">
        <f>H580/I580</f>
        <v>0.54427083333333337</v>
      </c>
      <c r="T580" s="3">
        <f>I580/J580</f>
        <v>0.5423728813559322</v>
      </c>
      <c r="U580" s="3">
        <f>J580/K580</f>
        <v>0.54419677171406611</v>
      </c>
      <c r="V580" s="3">
        <f>K580/L580</f>
        <v>0.54366903468449645</v>
      </c>
      <c r="W580" s="3">
        <f>L580/M580</f>
        <v>0.54361653793730125</v>
      </c>
      <c r="X580" s="3">
        <f t="shared" si="209"/>
        <v>0.54372529644268774</v>
      </c>
      <c r="Y580" s="4">
        <f>(E580+D580)/E580</f>
        <v>1.6176470588235294</v>
      </c>
      <c r="Z580" s="4">
        <f>(F580+E580)/F580</f>
        <v>1.5666666666666667</v>
      </c>
      <c r="AA580" s="4">
        <f>(G580+F580)/G580</f>
        <v>1.5217391304347827</v>
      </c>
      <c r="AB580" s="4">
        <f>(H580+G580)/H580</f>
        <v>1.5502392344497609</v>
      </c>
      <c r="AC580" s="4">
        <f>(I580+H580)/I580</f>
        <v>1.5442708333333333</v>
      </c>
      <c r="AD580" s="4">
        <f>(J580+I580)/J580</f>
        <v>1.5423728813559323</v>
      </c>
      <c r="AE580" s="4">
        <f>(K580+J580)/K580</f>
        <v>1.5441967717140661</v>
      </c>
      <c r="AF580" s="4">
        <f>(L580+K580)/L580</f>
        <v>1.5436690346844963</v>
      </c>
      <c r="AG580" s="4">
        <f>(M580+L580)/M580</f>
        <v>1.5436165379373012</v>
      </c>
      <c r="AH580" s="4">
        <f>(N580+M580)/N580</f>
        <v>1.5437252964426877</v>
      </c>
      <c r="AI580" s="5">
        <f t="shared" si="210"/>
        <v>0.61818181818181817</v>
      </c>
      <c r="AJ580" s="5">
        <f t="shared" si="211"/>
        <v>0.63829787234042556</v>
      </c>
      <c r="AK580" s="5">
        <f t="shared" si="212"/>
        <v>0.65714285714285714</v>
      </c>
      <c r="AL580" s="5">
        <f t="shared" si="213"/>
        <v>0.64506172839506171</v>
      </c>
      <c r="AM580" s="5">
        <f t="shared" si="214"/>
        <v>0.64755480607082638</v>
      </c>
      <c r="AN580" s="5">
        <f t="shared" si="215"/>
        <v>0.64835164835164827</v>
      </c>
      <c r="AO580" s="5">
        <f t="shared" si="216"/>
        <v>0.64758586361373816</v>
      </c>
      <c r="AP580" s="5">
        <f t="shared" si="217"/>
        <v>0.64780725500812131</v>
      </c>
      <c r="AQ580" s="5">
        <f t="shared" si="218"/>
        <v>0.64782928623988223</v>
      </c>
      <c r="AR580" s="5">
        <f t="shared" si="219"/>
        <v>0.64778364538326128</v>
      </c>
    </row>
    <row r="581" spans="1:44" x14ac:dyDescent="0.25">
      <c r="A581" s="1">
        <v>9</v>
      </c>
      <c r="B581" s="1">
        <v>8</v>
      </c>
      <c r="C581" s="1">
        <v>5</v>
      </c>
      <c r="D581">
        <f t="shared" si="198"/>
        <v>22</v>
      </c>
      <c r="E581">
        <f t="shared" si="199"/>
        <v>35</v>
      </c>
      <c r="F581">
        <f t="shared" si="200"/>
        <v>62</v>
      </c>
      <c r="G581">
        <f t="shared" si="201"/>
        <v>119</v>
      </c>
      <c r="H581">
        <f t="shared" si="202"/>
        <v>216</v>
      </c>
      <c r="I581">
        <f t="shared" si="203"/>
        <v>397</v>
      </c>
      <c r="J581">
        <f t="shared" si="204"/>
        <v>732</v>
      </c>
      <c r="K581">
        <f t="shared" si="205"/>
        <v>1345</v>
      </c>
      <c r="L581">
        <f t="shared" si="206"/>
        <v>2474</v>
      </c>
      <c r="M581">
        <f t="shared" si="207"/>
        <v>4551</v>
      </c>
      <c r="N581">
        <f t="shared" si="208"/>
        <v>8370</v>
      </c>
      <c r="O581" s="3">
        <f>D581/E581</f>
        <v>0.62857142857142856</v>
      </c>
      <c r="P581" s="3">
        <f>E581/F581</f>
        <v>0.56451612903225812</v>
      </c>
      <c r="Q581" s="3">
        <f>F581/G581</f>
        <v>0.52100840336134457</v>
      </c>
      <c r="R581" s="3">
        <f>G581/H581</f>
        <v>0.55092592592592593</v>
      </c>
      <c r="S581" s="3">
        <f>H581/I581</f>
        <v>0.54408060453400509</v>
      </c>
      <c r="T581" s="3">
        <f>I581/J581</f>
        <v>0.54234972677595628</v>
      </c>
      <c r="U581" s="3">
        <f>J581/K581</f>
        <v>0.5442379182156134</v>
      </c>
      <c r="V581" s="3">
        <f>K581/L581</f>
        <v>0.54365400161681487</v>
      </c>
      <c r="W581" s="3">
        <f>L581/M581</f>
        <v>0.5436167875192266</v>
      </c>
      <c r="X581" s="3">
        <f t="shared" si="209"/>
        <v>0.54372759856630826</v>
      </c>
      <c r="Y581" s="4">
        <f>(E581+D581)/E581</f>
        <v>1.6285714285714286</v>
      </c>
      <c r="Z581" s="4">
        <f>(F581+E581)/F581</f>
        <v>1.564516129032258</v>
      </c>
      <c r="AA581" s="4">
        <f>(G581+F581)/G581</f>
        <v>1.5210084033613445</v>
      </c>
      <c r="AB581" s="4">
        <f>(H581+G581)/H581</f>
        <v>1.5509259259259258</v>
      </c>
      <c r="AC581" s="4">
        <f>(I581+H581)/I581</f>
        <v>1.544080604534005</v>
      </c>
      <c r="AD581" s="4">
        <f>(J581+I581)/J581</f>
        <v>1.5423497267759563</v>
      </c>
      <c r="AE581" s="4">
        <f>(K581+J581)/K581</f>
        <v>1.5442379182156134</v>
      </c>
      <c r="AF581" s="4">
        <f>(L581+K581)/L581</f>
        <v>1.5436540016168148</v>
      </c>
      <c r="AG581" s="4">
        <f>(M581+L581)/M581</f>
        <v>1.5436167875192266</v>
      </c>
      <c r="AH581" s="4">
        <f>(N581+M581)/N581</f>
        <v>1.5437275985663081</v>
      </c>
      <c r="AI581" s="5">
        <f t="shared" si="210"/>
        <v>0.61403508771929827</v>
      </c>
      <c r="AJ581" s="5">
        <f t="shared" si="211"/>
        <v>0.63917525773195882</v>
      </c>
      <c r="AK581" s="5">
        <f t="shared" si="212"/>
        <v>0.65745856353591159</v>
      </c>
      <c r="AL581" s="5">
        <f t="shared" si="213"/>
        <v>0.64477611940298507</v>
      </c>
      <c r="AM581" s="5">
        <f t="shared" si="214"/>
        <v>0.64763458401305063</v>
      </c>
      <c r="AN581" s="5">
        <f t="shared" si="215"/>
        <v>0.64836138175376434</v>
      </c>
      <c r="AO581" s="5">
        <f t="shared" si="216"/>
        <v>0.64756860857005294</v>
      </c>
      <c r="AP581" s="5">
        <f t="shared" si="217"/>
        <v>0.64781356376014665</v>
      </c>
      <c r="AQ581" s="5">
        <f t="shared" si="218"/>
        <v>0.64782918149466195</v>
      </c>
      <c r="AR581" s="5">
        <f t="shared" si="219"/>
        <v>0.64778267935918277</v>
      </c>
    </row>
    <row r="582" spans="1:44" x14ac:dyDescent="0.25">
      <c r="A582" s="1">
        <v>0</v>
      </c>
      <c r="B582" s="1">
        <v>9</v>
      </c>
      <c r="C582" s="1">
        <v>5</v>
      </c>
      <c r="D582">
        <f t="shared" si="198"/>
        <v>14</v>
      </c>
      <c r="E582">
        <f t="shared" si="199"/>
        <v>28</v>
      </c>
      <c r="F582">
        <f t="shared" si="200"/>
        <v>47</v>
      </c>
      <c r="G582">
        <f t="shared" si="201"/>
        <v>89</v>
      </c>
      <c r="H582">
        <f t="shared" si="202"/>
        <v>164</v>
      </c>
      <c r="I582">
        <f t="shared" si="203"/>
        <v>300</v>
      </c>
      <c r="J582">
        <f t="shared" si="204"/>
        <v>553</v>
      </c>
      <c r="K582">
        <f t="shared" si="205"/>
        <v>1017</v>
      </c>
      <c r="L582">
        <f t="shared" si="206"/>
        <v>1870</v>
      </c>
      <c r="M582">
        <f t="shared" si="207"/>
        <v>3440</v>
      </c>
      <c r="N582">
        <f t="shared" si="208"/>
        <v>6327</v>
      </c>
      <c r="O582" s="3">
        <f>D582/E582</f>
        <v>0.5</v>
      </c>
      <c r="P582" s="3">
        <f>E582/F582</f>
        <v>0.5957446808510638</v>
      </c>
      <c r="Q582" s="3">
        <f>F582/G582</f>
        <v>0.5280898876404494</v>
      </c>
      <c r="R582" s="3">
        <f>G582/H582</f>
        <v>0.54268292682926833</v>
      </c>
      <c r="S582" s="3">
        <f>H582/I582</f>
        <v>0.54666666666666663</v>
      </c>
      <c r="T582" s="3">
        <f>I582/J582</f>
        <v>0.54249547920433994</v>
      </c>
      <c r="U582" s="3">
        <f>J582/K582</f>
        <v>0.543756145526057</v>
      </c>
      <c r="V582" s="3">
        <f>K582/L582</f>
        <v>0.54385026737967912</v>
      </c>
      <c r="W582" s="3">
        <f>L582/M582</f>
        <v>0.54360465116279066</v>
      </c>
      <c r="X582" s="3">
        <f t="shared" si="209"/>
        <v>0.54370159633317527</v>
      </c>
      <c r="Y582" s="4">
        <f>(E582+D582)/E582</f>
        <v>1.5</v>
      </c>
      <c r="Z582" s="4">
        <f>(F582+E582)/F582</f>
        <v>1.5957446808510638</v>
      </c>
      <c r="AA582" s="4">
        <f>(G582+F582)/G582</f>
        <v>1.5280898876404494</v>
      </c>
      <c r="AB582" s="4">
        <f>(H582+G582)/H582</f>
        <v>1.5426829268292683</v>
      </c>
      <c r="AC582" s="4">
        <f>(I582+H582)/I582</f>
        <v>1.5466666666666666</v>
      </c>
      <c r="AD582" s="4">
        <f>(J582+I582)/J582</f>
        <v>1.5424954792043399</v>
      </c>
      <c r="AE582" s="4">
        <f>(K582+J582)/K582</f>
        <v>1.5437561455260571</v>
      </c>
      <c r="AF582" s="4">
        <f>(L582+K582)/L582</f>
        <v>1.5438502673796792</v>
      </c>
      <c r="AG582" s="4">
        <f>(M582+L582)/M582</f>
        <v>1.5436046511627908</v>
      </c>
      <c r="AH582" s="4">
        <f>(N582+M582)/N582</f>
        <v>1.5437015963331753</v>
      </c>
      <c r="AI582" s="5">
        <f t="shared" si="210"/>
        <v>0.66666666666666663</v>
      </c>
      <c r="AJ582" s="5">
        <f t="shared" si="211"/>
        <v>0.62666666666666671</v>
      </c>
      <c r="AK582" s="5">
        <f t="shared" si="212"/>
        <v>0.65441176470588236</v>
      </c>
      <c r="AL582" s="5">
        <f t="shared" si="213"/>
        <v>0.64822134387351782</v>
      </c>
      <c r="AM582" s="5">
        <f t="shared" si="214"/>
        <v>0.64655172413793105</v>
      </c>
      <c r="AN582" s="5">
        <f t="shared" si="215"/>
        <v>0.64830011723329428</v>
      </c>
      <c r="AO582" s="5">
        <f t="shared" si="216"/>
        <v>0.64777070063694264</v>
      </c>
      <c r="AP582" s="5">
        <f t="shared" si="217"/>
        <v>0.64773120886733626</v>
      </c>
      <c r="AQ582" s="5">
        <f t="shared" si="218"/>
        <v>0.64783427495291901</v>
      </c>
      <c r="AR582" s="5">
        <f t="shared" si="219"/>
        <v>0.64779359066243469</v>
      </c>
    </row>
    <row r="583" spans="1:44" x14ac:dyDescent="0.25">
      <c r="A583" s="1">
        <v>1</v>
      </c>
      <c r="B583" s="1">
        <v>9</v>
      </c>
      <c r="C583" s="1">
        <v>5</v>
      </c>
      <c r="D583">
        <f t="shared" si="198"/>
        <v>15</v>
      </c>
      <c r="E583">
        <f t="shared" si="199"/>
        <v>29</v>
      </c>
      <c r="F583">
        <f t="shared" si="200"/>
        <v>49</v>
      </c>
      <c r="G583">
        <f t="shared" si="201"/>
        <v>93</v>
      </c>
      <c r="H583">
        <f t="shared" si="202"/>
        <v>171</v>
      </c>
      <c r="I583">
        <f t="shared" si="203"/>
        <v>313</v>
      </c>
      <c r="J583">
        <f t="shared" si="204"/>
        <v>577</v>
      </c>
      <c r="K583">
        <f t="shared" si="205"/>
        <v>1061</v>
      </c>
      <c r="L583">
        <f t="shared" si="206"/>
        <v>1951</v>
      </c>
      <c r="M583">
        <f t="shared" si="207"/>
        <v>3589</v>
      </c>
      <c r="N583">
        <f t="shared" si="208"/>
        <v>6601</v>
      </c>
      <c r="O583" s="3">
        <f>D583/E583</f>
        <v>0.51724137931034486</v>
      </c>
      <c r="P583" s="3">
        <f>E583/F583</f>
        <v>0.59183673469387754</v>
      </c>
      <c r="Q583" s="3">
        <f>F583/G583</f>
        <v>0.5268817204301075</v>
      </c>
      <c r="R583" s="3">
        <f>G583/H583</f>
        <v>0.54385964912280704</v>
      </c>
      <c r="S583" s="3">
        <f>H583/I583</f>
        <v>0.54632587859424919</v>
      </c>
      <c r="T583" s="3">
        <f>I583/J583</f>
        <v>0.54246100519930673</v>
      </c>
      <c r="U583" s="3">
        <f>J583/K583</f>
        <v>0.54382657869934026</v>
      </c>
      <c r="V583" s="3">
        <f>K583/L583</f>
        <v>0.5438236801640185</v>
      </c>
      <c r="W583" s="3">
        <f>L583/M583</f>
        <v>0.54360546113123431</v>
      </c>
      <c r="X583" s="3">
        <f t="shared" si="209"/>
        <v>0.54370549916679289</v>
      </c>
      <c r="Y583" s="4">
        <f>(E583+D583)/E583</f>
        <v>1.5172413793103448</v>
      </c>
      <c r="Z583" s="4">
        <f>(F583+E583)/F583</f>
        <v>1.5918367346938775</v>
      </c>
      <c r="AA583" s="4">
        <f>(G583+F583)/G583</f>
        <v>1.5268817204301075</v>
      </c>
      <c r="AB583" s="4">
        <f>(H583+G583)/H583</f>
        <v>1.5438596491228069</v>
      </c>
      <c r="AC583" s="4">
        <f>(I583+H583)/I583</f>
        <v>1.5463258785942493</v>
      </c>
      <c r="AD583" s="4">
        <f>(J583+I583)/J583</f>
        <v>1.5424610051993068</v>
      </c>
      <c r="AE583" s="4">
        <f>(K583+J583)/K583</f>
        <v>1.5438265786993401</v>
      </c>
      <c r="AF583" s="4">
        <f>(L583+K583)/L583</f>
        <v>1.5438236801640184</v>
      </c>
      <c r="AG583" s="4">
        <f>(M583+L583)/M583</f>
        <v>1.5436054611312344</v>
      </c>
      <c r="AH583" s="4">
        <f>(N583+M583)/N583</f>
        <v>1.5437054991667929</v>
      </c>
      <c r="AI583" s="5">
        <f t="shared" si="210"/>
        <v>0.65909090909090917</v>
      </c>
      <c r="AJ583" s="5">
        <f t="shared" si="211"/>
        <v>0.62820512820512819</v>
      </c>
      <c r="AK583" s="5">
        <f t="shared" si="212"/>
        <v>0.65492957746478875</v>
      </c>
      <c r="AL583" s="5">
        <f t="shared" si="213"/>
        <v>0.64772727272727282</v>
      </c>
      <c r="AM583" s="5">
        <f t="shared" si="214"/>
        <v>0.64669421487603307</v>
      </c>
      <c r="AN583" s="5">
        <f t="shared" si="215"/>
        <v>0.64831460674157304</v>
      </c>
      <c r="AO583" s="5">
        <f t="shared" si="216"/>
        <v>0.64774114774114777</v>
      </c>
      <c r="AP583" s="5">
        <f t="shared" si="217"/>
        <v>0.64774236387782202</v>
      </c>
      <c r="AQ583" s="5">
        <f t="shared" si="218"/>
        <v>0.64783393501805053</v>
      </c>
      <c r="AR583" s="5">
        <f t="shared" si="219"/>
        <v>0.64779195289499514</v>
      </c>
    </row>
    <row r="584" spans="1:44" x14ac:dyDescent="0.25">
      <c r="A584" s="1">
        <v>2</v>
      </c>
      <c r="B584" s="1">
        <v>9</v>
      </c>
      <c r="C584" s="1">
        <v>5</v>
      </c>
      <c r="D584">
        <f t="shared" si="198"/>
        <v>16</v>
      </c>
      <c r="E584">
        <f t="shared" si="199"/>
        <v>30</v>
      </c>
      <c r="F584">
        <f t="shared" si="200"/>
        <v>51</v>
      </c>
      <c r="G584">
        <f t="shared" si="201"/>
        <v>97</v>
      </c>
      <c r="H584">
        <f t="shared" si="202"/>
        <v>178</v>
      </c>
      <c r="I584">
        <f t="shared" si="203"/>
        <v>326</v>
      </c>
      <c r="J584">
        <f t="shared" si="204"/>
        <v>601</v>
      </c>
      <c r="K584">
        <f t="shared" si="205"/>
        <v>1105</v>
      </c>
      <c r="L584">
        <f t="shared" si="206"/>
        <v>2032</v>
      </c>
      <c r="M584">
        <f t="shared" si="207"/>
        <v>3738</v>
      </c>
      <c r="N584">
        <f t="shared" si="208"/>
        <v>6875</v>
      </c>
      <c r="O584" s="3">
        <f>D584/E584</f>
        <v>0.53333333333333333</v>
      </c>
      <c r="P584" s="3">
        <f>E584/F584</f>
        <v>0.58823529411764708</v>
      </c>
      <c r="Q584" s="3">
        <f>F584/G584</f>
        <v>0.52577319587628868</v>
      </c>
      <c r="R584" s="3">
        <f>G584/H584</f>
        <v>0.5449438202247191</v>
      </c>
      <c r="S584" s="3">
        <f>H584/I584</f>
        <v>0.54601226993865026</v>
      </c>
      <c r="T584" s="3">
        <f>I584/J584</f>
        <v>0.54242928452579031</v>
      </c>
      <c r="U584" s="3">
        <f>J584/K584</f>
        <v>0.54389140271493208</v>
      </c>
      <c r="V584" s="3">
        <f>K584/L584</f>
        <v>0.54379921259842523</v>
      </c>
      <c r="W584" s="3">
        <f>L584/M584</f>
        <v>0.54360620652755487</v>
      </c>
      <c r="X584" s="3">
        <f t="shared" si="209"/>
        <v>0.54370909090909092</v>
      </c>
      <c r="Y584" s="4">
        <f>(E584+D584)/E584</f>
        <v>1.5333333333333334</v>
      </c>
      <c r="Z584" s="4">
        <f>(F584+E584)/F584</f>
        <v>1.588235294117647</v>
      </c>
      <c r="AA584" s="4">
        <f>(G584+F584)/G584</f>
        <v>1.5257731958762886</v>
      </c>
      <c r="AB584" s="4">
        <f>(H584+G584)/H584</f>
        <v>1.5449438202247192</v>
      </c>
      <c r="AC584" s="4">
        <f>(I584+H584)/I584</f>
        <v>1.5460122699386503</v>
      </c>
      <c r="AD584" s="4">
        <f>(J584+I584)/J584</f>
        <v>1.5424292845257903</v>
      </c>
      <c r="AE584" s="4">
        <f>(K584+J584)/K584</f>
        <v>1.5438914027149322</v>
      </c>
      <c r="AF584" s="4">
        <f>(L584+K584)/L584</f>
        <v>1.5437992125984252</v>
      </c>
      <c r="AG584" s="4">
        <f>(M584+L584)/M584</f>
        <v>1.5436062065275549</v>
      </c>
      <c r="AH584" s="4">
        <f>(N584+M584)/N584</f>
        <v>1.5437090909090909</v>
      </c>
      <c r="AI584" s="5">
        <f t="shared" si="210"/>
        <v>0.65217391304347827</v>
      </c>
      <c r="AJ584" s="5">
        <f t="shared" si="211"/>
        <v>0.62962962962962965</v>
      </c>
      <c r="AK584" s="5">
        <f t="shared" si="212"/>
        <v>0.65540540540540548</v>
      </c>
      <c r="AL584" s="5">
        <f t="shared" si="213"/>
        <v>0.64727272727272722</v>
      </c>
      <c r="AM584" s="5">
        <f t="shared" si="214"/>
        <v>0.64682539682539686</v>
      </c>
      <c r="AN584" s="5">
        <f t="shared" si="215"/>
        <v>0.64832793959007551</v>
      </c>
      <c r="AO584" s="5">
        <f t="shared" si="216"/>
        <v>0.64771395076201643</v>
      </c>
      <c r="AP584" s="5">
        <f t="shared" si="217"/>
        <v>0.64775262990117943</v>
      </c>
      <c r="AQ584" s="5">
        <f t="shared" si="218"/>
        <v>0.64783362218370888</v>
      </c>
      <c r="AR584" s="5">
        <f t="shared" si="219"/>
        <v>0.64779044567982658</v>
      </c>
    </row>
    <row r="585" spans="1:44" x14ac:dyDescent="0.25">
      <c r="A585" s="1">
        <v>3</v>
      </c>
      <c r="B585" s="1">
        <v>9</v>
      </c>
      <c r="C585" s="1">
        <v>5</v>
      </c>
      <c r="D585">
        <f t="shared" si="198"/>
        <v>17</v>
      </c>
      <c r="E585">
        <f t="shared" si="199"/>
        <v>31</v>
      </c>
      <c r="F585">
        <f t="shared" si="200"/>
        <v>53</v>
      </c>
      <c r="G585">
        <f t="shared" si="201"/>
        <v>101</v>
      </c>
      <c r="H585">
        <f t="shared" si="202"/>
        <v>185</v>
      </c>
      <c r="I585">
        <f t="shared" si="203"/>
        <v>339</v>
      </c>
      <c r="J585">
        <f t="shared" si="204"/>
        <v>625</v>
      </c>
      <c r="K585">
        <f t="shared" si="205"/>
        <v>1149</v>
      </c>
      <c r="L585">
        <f t="shared" si="206"/>
        <v>2113</v>
      </c>
      <c r="M585">
        <f t="shared" si="207"/>
        <v>3887</v>
      </c>
      <c r="N585">
        <f t="shared" si="208"/>
        <v>7149</v>
      </c>
      <c r="O585" s="3">
        <f>D585/E585</f>
        <v>0.54838709677419351</v>
      </c>
      <c r="P585" s="3">
        <f>E585/F585</f>
        <v>0.58490566037735847</v>
      </c>
      <c r="Q585" s="3">
        <f>F585/G585</f>
        <v>0.52475247524752477</v>
      </c>
      <c r="R585" s="3">
        <f>G585/H585</f>
        <v>0.54594594594594592</v>
      </c>
      <c r="S585" s="3">
        <f>H585/I585</f>
        <v>0.54572271386430682</v>
      </c>
      <c r="T585" s="3">
        <f>I585/J585</f>
        <v>0.54239999999999999</v>
      </c>
      <c r="U585" s="3">
        <f>J585/K585</f>
        <v>0.54395126196692778</v>
      </c>
      <c r="V585" s="3">
        <f>K585/L585</f>
        <v>0.54377662091812584</v>
      </c>
      <c r="W585" s="3">
        <f>L585/M585</f>
        <v>0.54360689477746338</v>
      </c>
      <c r="X585" s="3">
        <f t="shared" si="209"/>
        <v>0.5437124073296965</v>
      </c>
      <c r="Y585" s="4">
        <f>(E585+D585)/E585</f>
        <v>1.5483870967741935</v>
      </c>
      <c r="Z585" s="4">
        <f>(F585+E585)/F585</f>
        <v>1.5849056603773586</v>
      </c>
      <c r="AA585" s="4">
        <f>(G585+F585)/G585</f>
        <v>1.5247524752475248</v>
      </c>
      <c r="AB585" s="4">
        <f>(H585+G585)/H585</f>
        <v>1.5459459459459459</v>
      </c>
      <c r="AC585" s="4">
        <f>(I585+H585)/I585</f>
        <v>1.5457227138643068</v>
      </c>
      <c r="AD585" s="4">
        <f>(J585+I585)/J585</f>
        <v>1.5424</v>
      </c>
      <c r="AE585" s="4">
        <f>(K585+J585)/K585</f>
        <v>1.5439512619669278</v>
      </c>
      <c r="AF585" s="4">
        <f>(L585+K585)/L585</f>
        <v>1.5437766209181258</v>
      </c>
      <c r="AG585" s="4">
        <f>(M585+L585)/M585</f>
        <v>1.5436068947774633</v>
      </c>
      <c r="AH585" s="4">
        <f>(N585+M585)/N585</f>
        <v>1.5437124073296964</v>
      </c>
      <c r="AI585" s="5">
        <f t="shared" si="210"/>
        <v>0.64583333333333337</v>
      </c>
      <c r="AJ585" s="5">
        <f t="shared" si="211"/>
        <v>0.63095238095238093</v>
      </c>
      <c r="AK585" s="5">
        <f t="shared" si="212"/>
        <v>0.65584415584415579</v>
      </c>
      <c r="AL585" s="5">
        <f t="shared" si="213"/>
        <v>0.64685314685314688</v>
      </c>
      <c r="AM585" s="5">
        <f t="shared" si="214"/>
        <v>0.64694656488549618</v>
      </c>
      <c r="AN585" s="5">
        <f t="shared" si="215"/>
        <v>0.64834024896265563</v>
      </c>
      <c r="AO585" s="5">
        <f t="shared" si="216"/>
        <v>0.64768883878241257</v>
      </c>
      <c r="AP585" s="5">
        <f t="shared" si="217"/>
        <v>0.6477621091354997</v>
      </c>
      <c r="AQ585" s="5">
        <f t="shared" si="218"/>
        <v>0.64783333333333337</v>
      </c>
      <c r="AR585" s="5">
        <f t="shared" si="219"/>
        <v>0.64778905400507436</v>
      </c>
    </row>
    <row r="586" spans="1:44" x14ac:dyDescent="0.25">
      <c r="A586" s="1">
        <v>4</v>
      </c>
      <c r="B586" s="1">
        <v>9</v>
      </c>
      <c r="C586" s="1">
        <v>5</v>
      </c>
      <c r="D586">
        <f t="shared" si="198"/>
        <v>18</v>
      </c>
      <c r="E586">
        <f t="shared" si="199"/>
        <v>32</v>
      </c>
      <c r="F586">
        <f t="shared" si="200"/>
        <v>55</v>
      </c>
      <c r="G586">
        <f t="shared" si="201"/>
        <v>105</v>
      </c>
      <c r="H586">
        <f t="shared" si="202"/>
        <v>192</v>
      </c>
      <c r="I586">
        <f t="shared" si="203"/>
        <v>352</v>
      </c>
      <c r="J586">
        <f t="shared" si="204"/>
        <v>649</v>
      </c>
      <c r="K586">
        <f t="shared" si="205"/>
        <v>1193</v>
      </c>
      <c r="L586">
        <f t="shared" si="206"/>
        <v>2194</v>
      </c>
      <c r="M586">
        <f t="shared" si="207"/>
        <v>4036</v>
      </c>
      <c r="N586">
        <f t="shared" si="208"/>
        <v>7423</v>
      </c>
      <c r="O586" s="3">
        <f>D586/E586</f>
        <v>0.5625</v>
      </c>
      <c r="P586" s="3">
        <f>E586/F586</f>
        <v>0.58181818181818179</v>
      </c>
      <c r="Q586" s="3">
        <f>F586/G586</f>
        <v>0.52380952380952384</v>
      </c>
      <c r="R586" s="3">
        <f>G586/H586</f>
        <v>0.546875</v>
      </c>
      <c r="S586" s="3">
        <f>H586/I586</f>
        <v>0.54545454545454541</v>
      </c>
      <c r="T586" s="3">
        <f>I586/J586</f>
        <v>0.5423728813559322</v>
      </c>
      <c r="U586" s="3">
        <f>J586/K586</f>
        <v>0.54400670578373844</v>
      </c>
      <c r="V586" s="3">
        <f>K586/L586</f>
        <v>0.54375569735642659</v>
      </c>
      <c r="W586" s="3">
        <f>L586/M586</f>
        <v>0.54360753221010905</v>
      </c>
      <c r="X586" s="3">
        <f t="shared" si="209"/>
        <v>0.54371547891687999</v>
      </c>
      <c r="Y586" s="4">
        <f>(E586+D586)/E586</f>
        <v>1.5625</v>
      </c>
      <c r="Z586" s="4">
        <f>(F586+E586)/F586</f>
        <v>1.5818181818181818</v>
      </c>
      <c r="AA586" s="4">
        <f>(G586+F586)/G586</f>
        <v>1.5238095238095237</v>
      </c>
      <c r="AB586" s="4">
        <f>(H586+G586)/H586</f>
        <v>1.546875</v>
      </c>
      <c r="AC586" s="4">
        <f>(I586+H586)/I586</f>
        <v>1.5454545454545454</v>
      </c>
      <c r="AD586" s="4">
        <f>(J586+I586)/J586</f>
        <v>1.5423728813559323</v>
      </c>
      <c r="AE586" s="4">
        <f>(K586+J586)/K586</f>
        <v>1.5440067057837386</v>
      </c>
      <c r="AF586" s="4">
        <f>(L586+K586)/L586</f>
        <v>1.5437556973564266</v>
      </c>
      <c r="AG586" s="4">
        <f>(M586+L586)/M586</f>
        <v>1.543607532210109</v>
      </c>
      <c r="AH586" s="4">
        <f>(N586+M586)/N586</f>
        <v>1.5437154789168799</v>
      </c>
      <c r="AI586" s="5">
        <f t="shared" si="210"/>
        <v>0.64</v>
      </c>
      <c r="AJ586" s="5">
        <f t="shared" si="211"/>
        <v>0.63218390804597702</v>
      </c>
      <c r="AK586" s="5">
        <f t="shared" si="212"/>
        <v>0.65625</v>
      </c>
      <c r="AL586" s="5">
        <f t="shared" si="213"/>
        <v>0.64646464646464652</v>
      </c>
      <c r="AM586" s="5">
        <f t="shared" si="214"/>
        <v>0.6470588235294118</v>
      </c>
      <c r="AN586" s="5">
        <f t="shared" si="215"/>
        <v>0.64835164835164827</v>
      </c>
      <c r="AO586" s="5">
        <f t="shared" si="216"/>
        <v>0.64766558089033655</v>
      </c>
      <c r="AP586" s="5">
        <f t="shared" si="217"/>
        <v>0.6477708886920579</v>
      </c>
      <c r="AQ586" s="5">
        <f t="shared" si="218"/>
        <v>0.64783306581059386</v>
      </c>
      <c r="AR586" s="5">
        <f t="shared" si="219"/>
        <v>0.64778776507548652</v>
      </c>
    </row>
    <row r="587" spans="1:44" x14ac:dyDescent="0.25">
      <c r="A587" s="1">
        <v>5</v>
      </c>
      <c r="B587" s="1">
        <v>9</v>
      </c>
      <c r="C587" s="1">
        <v>5</v>
      </c>
      <c r="D587">
        <f t="shared" si="198"/>
        <v>19</v>
      </c>
      <c r="E587">
        <f t="shared" si="199"/>
        <v>33</v>
      </c>
      <c r="F587">
        <f t="shared" si="200"/>
        <v>57</v>
      </c>
      <c r="G587">
        <f t="shared" si="201"/>
        <v>109</v>
      </c>
      <c r="H587">
        <f t="shared" si="202"/>
        <v>199</v>
      </c>
      <c r="I587">
        <f t="shared" si="203"/>
        <v>365</v>
      </c>
      <c r="J587">
        <f t="shared" si="204"/>
        <v>673</v>
      </c>
      <c r="K587">
        <f t="shared" si="205"/>
        <v>1237</v>
      </c>
      <c r="L587">
        <f t="shared" si="206"/>
        <v>2275</v>
      </c>
      <c r="M587">
        <f t="shared" si="207"/>
        <v>4185</v>
      </c>
      <c r="N587">
        <f t="shared" si="208"/>
        <v>7697</v>
      </c>
      <c r="O587" s="3">
        <f>D587/E587</f>
        <v>0.5757575757575758</v>
      </c>
      <c r="P587" s="3">
        <f>E587/F587</f>
        <v>0.57894736842105265</v>
      </c>
      <c r="Q587" s="3">
        <f>F587/G587</f>
        <v>0.52293577981651373</v>
      </c>
      <c r="R587" s="3">
        <f>G587/H587</f>
        <v>0.54773869346733672</v>
      </c>
      <c r="S587" s="3">
        <f>H587/I587</f>
        <v>0.54520547945205478</v>
      </c>
      <c r="T587" s="3">
        <f>I587/J587</f>
        <v>0.54234769687964335</v>
      </c>
      <c r="U587" s="3">
        <f>J587/K587</f>
        <v>0.5440582053354891</v>
      </c>
      <c r="V587" s="3">
        <f>K587/L587</f>
        <v>0.54373626373626371</v>
      </c>
      <c r="W587" s="3">
        <f>L587/M587</f>
        <v>0.54360812425328553</v>
      </c>
      <c r="X587" s="3">
        <f t="shared" si="209"/>
        <v>0.54371833181759122</v>
      </c>
      <c r="Y587" s="4">
        <f>(E587+D587)/E587</f>
        <v>1.5757575757575757</v>
      </c>
      <c r="Z587" s="4">
        <f>(F587+E587)/F587</f>
        <v>1.5789473684210527</v>
      </c>
      <c r="AA587" s="4">
        <f>(G587+F587)/G587</f>
        <v>1.5229357798165137</v>
      </c>
      <c r="AB587" s="4">
        <f>(H587+G587)/H587</f>
        <v>1.5477386934673367</v>
      </c>
      <c r="AC587" s="4">
        <f>(I587+H587)/I587</f>
        <v>1.5452054794520549</v>
      </c>
      <c r="AD587" s="4">
        <f>(J587+I587)/J587</f>
        <v>1.5423476968796435</v>
      </c>
      <c r="AE587" s="4">
        <f>(K587+J587)/K587</f>
        <v>1.544058205335489</v>
      </c>
      <c r="AF587" s="4">
        <f>(L587+K587)/L587</f>
        <v>1.5437362637362637</v>
      </c>
      <c r="AG587" s="4">
        <f>(M587+L587)/M587</f>
        <v>1.5436081242532855</v>
      </c>
      <c r="AH587" s="4">
        <f>(N587+M587)/N587</f>
        <v>1.5437183318175913</v>
      </c>
      <c r="AI587" s="5">
        <f t="shared" si="210"/>
        <v>0.63461538461538469</v>
      </c>
      <c r="AJ587" s="5">
        <f t="shared" si="211"/>
        <v>0.6333333333333333</v>
      </c>
      <c r="AK587" s="5">
        <f t="shared" si="212"/>
        <v>0.65662650602409645</v>
      </c>
      <c r="AL587" s="5">
        <f t="shared" si="213"/>
        <v>0.64610389610389607</v>
      </c>
      <c r="AM587" s="5">
        <f t="shared" si="214"/>
        <v>0.64716312056737579</v>
      </c>
      <c r="AN587" s="5">
        <f t="shared" si="215"/>
        <v>0.6483622350674374</v>
      </c>
      <c r="AO587" s="5">
        <f t="shared" si="216"/>
        <v>0.64764397905759163</v>
      </c>
      <c r="AP587" s="5">
        <f t="shared" si="217"/>
        <v>0.64777904328018221</v>
      </c>
      <c r="AQ587" s="5">
        <f t="shared" si="218"/>
        <v>0.64783281733746134</v>
      </c>
      <c r="AR587" s="5">
        <f t="shared" si="219"/>
        <v>0.64778656791785894</v>
      </c>
    </row>
    <row r="588" spans="1:44" x14ac:dyDescent="0.25">
      <c r="A588" s="1">
        <v>6</v>
      </c>
      <c r="B588" s="1">
        <v>9</v>
      </c>
      <c r="C588" s="1">
        <v>5</v>
      </c>
      <c r="D588">
        <f t="shared" si="198"/>
        <v>20</v>
      </c>
      <c r="E588">
        <f t="shared" si="199"/>
        <v>34</v>
      </c>
      <c r="F588">
        <f t="shared" si="200"/>
        <v>59</v>
      </c>
      <c r="G588">
        <f t="shared" si="201"/>
        <v>113</v>
      </c>
      <c r="H588">
        <f t="shared" si="202"/>
        <v>206</v>
      </c>
      <c r="I588">
        <f t="shared" si="203"/>
        <v>378</v>
      </c>
      <c r="J588">
        <f t="shared" si="204"/>
        <v>697</v>
      </c>
      <c r="K588">
        <f t="shared" si="205"/>
        <v>1281</v>
      </c>
      <c r="L588">
        <f t="shared" si="206"/>
        <v>2356</v>
      </c>
      <c r="M588">
        <f t="shared" si="207"/>
        <v>4334</v>
      </c>
      <c r="N588">
        <f t="shared" si="208"/>
        <v>7971</v>
      </c>
      <c r="O588" s="3">
        <f>D588/E588</f>
        <v>0.58823529411764708</v>
      </c>
      <c r="P588" s="3">
        <f>E588/F588</f>
        <v>0.57627118644067798</v>
      </c>
      <c r="Q588" s="3">
        <f>F588/G588</f>
        <v>0.52212389380530977</v>
      </c>
      <c r="R588" s="3">
        <f>G588/H588</f>
        <v>0.54854368932038833</v>
      </c>
      <c r="S588" s="3">
        <f>H588/I588</f>
        <v>0.544973544973545</v>
      </c>
      <c r="T588" s="3">
        <f>I588/J588</f>
        <v>0.54232424677187951</v>
      </c>
      <c r="U588" s="3">
        <f>J588/K588</f>
        <v>0.54410616705698678</v>
      </c>
      <c r="V588" s="3">
        <f>K588/L588</f>
        <v>0.54371816638370118</v>
      </c>
      <c r="W588" s="3">
        <f>L588/M588</f>
        <v>0.543608675588371</v>
      </c>
      <c r="X588" s="3">
        <f t="shared" si="209"/>
        <v>0.54372098858361562</v>
      </c>
      <c r="Y588" s="4">
        <f>(E588+D588)/E588</f>
        <v>1.588235294117647</v>
      </c>
      <c r="Z588" s="4">
        <f>(F588+E588)/F588</f>
        <v>1.576271186440678</v>
      </c>
      <c r="AA588" s="4">
        <f>(G588+F588)/G588</f>
        <v>1.5221238938053097</v>
      </c>
      <c r="AB588" s="4">
        <f>(H588+G588)/H588</f>
        <v>1.5485436893203883</v>
      </c>
      <c r="AC588" s="4">
        <f>(I588+H588)/I588</f>
        <v>1.5449735449735449</v>
      </c>
      <c r="AD588" s="4">
        <f>(J588+I588)/J588</f>
        <v>1.5423242467718794</v>
      </c>
      <c r="AE588" s="4">
        <f>(K588+J588)/K588</f>
        <v>1.5441061670569867</v>
      </c>
      <c r="AF588" s="4">
        <f>(L588+K588)/L588</f>
        <v>1.5437181663837012</v>
      </c>
      <c r="AG588" s="4">
        <f>(M588+L588)/M588</f>
        <v>1.5436086755883711</v>
      </c>
      <c r="AH588" s="4">
        <f>(N588+M588)/N588</f>
        <v>1.5437209885836156</v>
      </c>
      <c r="AI588" s="5">
        <f t="shared" si="210"/>
        <v>0.62962962962962965</v>
      </c>
      <c r="AJ588" s="5">
        <f t="shared" si="211"/>
        <v>0.63440860215053763</v>
      </c>
      <c r="AK588" s="5">
        <f t="shared" si="212"/>
        <v>0.65697674418604657</v>
      </c>
      <c r="AL588" s="5">
        <f t="shared" si="213"/>
        <v>0.64576802507836994</v>
      </c>
      <c r="AM588" s="5">
        <f t="shared" si="214"/>
        <v>0.64726027397260277</v>
      </c>
      <c r="AN588" s="5">
        <f t="shared" si="215"/>
        <v>0.64837209302325582</v>
      </c>
      <c r="AO588" s="5">
        <f t="shared" si="216"/>
        <v>0.64762386248736104</v>
      </c>
      <c r="AP588" s="5">
        <f t="shared" si="217"/>
        <v>0.64778663733846575</v>
      </c>
      <c r="AQ588" s="5">
        <f t="shared" si="218"/>
        <v>0.64783258594917781</v>
      </c>
      <c r="AR588" s="5">
        <f t="shared" si="219"/>
        <v>0.64778545306785862</v>
      </c>
    </row>
    <row r="589" spans="1:44" x14ac:dyDescent="0.25">
      <c r="A589" s="1">
        <v>7</v>
      </c>
      <c r="B589" s="1">
        <v>9</v>
      </c>
      <c r="C589" s="1">
        <v>5</v>
      </c>
      <c r="D589">
        <f t="shared" si="198"/>
        <v>21</v>
      </c>
      <c r="E589">
        <f t="shared" si="199"/>
        <v>35</v>
      </c>
      <c r="F589">
        <f t="shared" si="200"/>
        <v>61</v>
      </c>
      <c r="G589">
        <f t="shared" si="201"/>
        <v>117</v>
      </c>
      <c r="H589">
        <f t="shared" si="202"/>
        <v>213</v>
      </c>
      <c r="I589">
        <f t="shared" si="203"/>
        <v>391</v>
      </c>
      <c r="J589">
        <f t="shared" si="204"/>
        <v>721</v>
      </c>
      <c r="K589">
        <f t="shared" si="205"/>
        <v>1325</v>
      </c>
      <c r="L589">
        <f t="shared" si="206"/>
        <v>2437</v>
      </c>
      <c r="M589">
        <f t="shared" si="207"/>
        <v>4483</v>
      </c>
      <c r="N589">
        <f t="shared" si="208"/>
        <v>8245</v>
      </c>
      <c r="O589" s="3">
        <f>D589/E589</f>
        <v>0.6</v>
      </c>
      <c r="P589" s="3">
        <f>E589/F589</f>
        <v>0.57377049180327866</v>
      </c>
      <c r="Q589" s="3">
        <f>F589/G589</f>
        <v>0.5213675213675214</v>
      </c>
      <c r="R589" s="3">
        <f>G589/H589</f>
        <v>0.54929577464788737</v>
      </c>
      <c r="S589" s="3">
        <f>H589/I589</f>
        <v>0.54475703324808189</v>
      </c>
      <c r="T589" s="3">
        <f>I589/J589</f>
        <v>0.5423023578363384</v>
      </c>
      <c r="U589" s="3">
        <f>J589/K589</f>
        <v>0.54415094339622638</v>
      </c>
      <c r="V589" s="3">
        <f>K589/L589</f>
        <v>0.54370127205580632</v>
      </c>
      <c r="W589" s="3">
        <f>L589/M589</f>
        <v>0.54360919027436982</v>
      </c>
      <c r="X589" s="3">
        <f t="shared" si="209"/>
        <v>0.54372346876895084</v>
      </c>
      <c r="Y589" s="4">
        <f>(E589+D589)/E589</f>
        <v>1.6</v>
      </c>
      <c r="Z589" s="4">
        <f>(F589+E589)/F589</f>
        <v>1.5737704918032787</v>
      </c>
      <c r="AA589" s="4">
        <f>(G589+F589)/G589</f>
        <v>1.5213675213675213</v>
      </c>
      <c r="AB589" s="4">
        <f>(H589+G589)/H589</f>
        <v>1.5492957746478873</v>
      </c>
      <c r="AC589" s="4">
        <f>(I589+H589)/I589</f>
        <v>1.5447570332480818</v>
      </c>
      <c r="AD589" s="4">
        <f>(J589+I589)/J589</f>
        <v>1.5423023578363384</v>
      </c>
      <c r="AE589" s="4">
        <f>(K589+J589)/K589</f>
        <v>1.5441509433962264</v>
      </c>
      <c r="AF589" s="4">
        <f>(L589+K589)/L589</f>
        <v>1.5437012720558063</v>
      </c>
      <c r="AG589" s="4">
        <f>(M589+L589)/M589</f>
        <v>1.5436091902743698</v>
      </c>
      <c r="AH589" s="4">
        <f>(N589+M589)/N589</f>
        <v>1.5437234687689509</v>
      </c>
      <c r="AI589" s="5">
        <f t="shared" si="210"/>
        <v>0.625</v>
      </c>
      <c r="AJ589" s="5">
        <f t="shared" si="211"/>
        <v>0.63541666666666663</v>
      </c>
      <c r="AK589" s="5">
        <f t="shared" si="212"/>
        <v>0.65730337078651691</v>
      </c>
      <c r="AL589" s="5">
        <f t="shared" si="213"/>
        <v>0.6454545454545455</v>
      </c>
      <c r="AM589" s="5">
        <f t="shared" si="214"/>
        <v>0.64735099337748347</v>
      </c>
      <c r="AN589" s="5">
        <f t="shared" si="215"/>
        <v>0.64838129496402874</v>
      </c>
      <c r="AO589" s="5">
        <f t="shared" si="216"/>
        <v>0.64760508308895404</v>
      </c>
      <c r="AP589" s="5">
        <f t="shared" si="217"/>
        <v>0.64779372674109514</v>
      </c>
      <c r="AQ589" s="5">
        <f t="shared" si="218"/>
        <v>0.64783236994219651</v>
      </c>
      <c r="AR589" s="5">
        <f t="shared" si="219"/>
        <v>0.64778441231929607</v>
      </c>
    </row>
    <row r="590" spans="1:44" x14ac:dyDescent="0.25">
      <c r="A590" s="1">
        <v>8</v>
      </c>
      <c r="B590" s="1">
        <v>9</v>
      </c>
      <c r="C590" s="1">
        <v>5</v>
      </c>
      <c r="D590">
        <f t="shared" si="198"/>
        <v>22</v>
      </c>
      <c r="E590">
        <f t="shared" si="199"/>
        <v>36</v>
      </c>
      <c r="F590">
        <f t="shared" si="200"/>
        <v>63</v>
      </c>
      <c r="G590">
        <f t="shared" si="201"/>
        <v>121</v>
      </c>
      <c r="H590">
        <f t="shared" si="202"/>
        <v>220</v>
      </c>
      <c r="I590">
        <f t="shared" si="203"/>
        <v>404</v>
      </c>
      <c r="J590">
        <f t="shared" si="204"/>
        <v>745</v>
      </c>
      <c r="K590">
        <f t="shared" si="205"/>
        <v>1369</v>
      </c>
      <c r="L590">
        <f t="shared" si="206"/>
        <v>2518</v>
      </c>
      <c r="M590">
        <f t="shared" si="207"/>
        <v>4632</v>
      </c>
      <c r="N590">
        <f t="shared" si="208"/>
        <v>8519</v>
      </c>
      <c r="O590" s="3">
        <f>D590/E590</f>
        <v>0.61111111111111116</v>
      </c>
      <c r="P590" s="3">
        <f>E590/F590</f>
        <v>0.5714285714285714</v>
      </c>
      <c r="Q590" s="3">
        <f>F590/G590</f>
        <v>0.52066115702479343</v>
      </c>
      <c r="R590" s="3">
        <f>G590/H590</f>
        <v>0.55000000000000004</v>
      </c>
      <c r="S590" s="3">
        <f>H590/I590</f>
        <v>0.54455445544554459</v>
      </c>
      <c r="T590" s="3">
        <f>I590/J590</f>
        <v>0.54228187919463089</v>
      </c>
      <c r="U590" s="3">
        <f>J590/K590</f>
        <v>0.5441928414901388</v>
      </c>
      <c r="V590" s="3">
        <f>K590/L590</f>
        <v>0.54368546465448764</v>
      </c>
      <c r="W590" s="3">
        <f>L590/M590</f>
        <v>0.54360967184801379</v>
      </c>
      <c r="X590" s="3">
        <f t="shared" si="209"/>
        <v>0.54372578941190286</v>
      </c>
      <c r="Y590" s="4">
        <f>(E590+D590)/E590</f>
        <v>1.6111111111111112</v>
      </c>
      <c r="Z590" s="4">
        <f>(F590+E590)/F590</f>
        <v>1.5714285714285714</v>
      </c>
      <c r="AA590" s="4">
        <f>(G590+F590)/G590</f>
        <v>1.5206611570247934</v>
      </c>
      <c r="AB590" s="4">
        <f>(H590+G590)/H590</f>
        <v>1.55</v>
      </c>
      <c r="AC590" s="4">
        <f>(I590+H590)/I590</f>
        <v>1.5445544554455446</v>
      </c>
      <c r="AD590" s="4">
        <f>(J590+I590)/J590</f>
        <v>1.5422818791946309</v>
      </c>
      <c r="AE590" s="4">
        <f>(K590+J590)/K590</f>
        <v>1.5441928414901387</v>
      </c>
      <c r="AF590" s="4">
        <f>(L590+K590)/L590</f>
        <v>1.5436854646544877</v>
      </c>
      <c r="AG590" s="4">
        <f>(M590+L590)/M590</f>
        <v>1.5436096718480139</v>
      </c>
      <c r="AH590" s="4">
        <f>(N590+M590)/N590</f>
        <v>1.5437257894119027</v>
      </c>
      <c r="AI590" s="5">
        <f t="shared" si="210"/>
        <v>0.62068965517241381</v>
      </c>
      <c r="AJ590" s="5">
        <f t="shared" si="211"/>
        <v>0.63636363636363635</v>
      </c>
      <c r="AK590" s="5">
        <f t="shared" si="212"/>
        <v>0.65760869565217395</v>
      </c>
      <c r="AL590" s="5">
        <f t="shared" si="213"/>
        <v>0.64516129032258063</v>
      </c>
      <c r="AM590" s="5">
        <f t="shared" si="214"/>
        <v>0.64743589743589747</v>
      </c>
      <c r="AN590" s="5">
        <f t="shared" si="215"/>
        <v>0.64838990426457788</v>
      </c>
      <c r="AO590" s="5">
        <f t="shared" si="216"/>
        <v>0.64758751182592245</v>
      </c>
      <c r="AP590" s="5">
        <f t="shared" si="217"/>
        <v>0.64780036017494214</v>
      </c>
      <c r="AQ590" s="5">
        <f t="shared" si="218"/>
        <v>0.64783216783216779</v>
      </c>
      <c r="AR590" s="5">
        <f t="shared" si="219"/>
        <v>0.64778343852178544</v>
      </c>
    </row>
    <row r="591" spans="1:44" x14ac:dyDescent="0.25">
      <c r="A591" s="1">
        <v>9</v>
      </c>
      <c r="B591" s="1">
        <v>9</v>
      </c>
      <c r="C591" s="1">
        <v>5</v>
      </c>
      <c r="D591">
        <f t="shared" si="198"/>
        <v>23</v>
      </c>
      <c r="E591">
        <f t="shared" si="199"/>
        <v>37</v>
      </c>
      <c r="F591">
        <f t="shared" si="200"/>
        <v>65</v>
      </c>
      <c r="G591">
        <f t="shared" si="201"/>
        <v>125</v>
      </c>
      <c r="H591">
        <f t="shared" si="202"/>
        <v>227</v>
      </c>
      <c r="I591">
        <f t="shared" si="203"/>
        <v>417</v>
      </c>
      <c r="J591">
        <f t="shared" si="204"/>
        <v>769</v>
      </c>
      <c r="K591">
        <f t="shared" si="205"/>
        <v>1413</v>
      </c>
      <c r="L591">
        <f t="shared" si="206"/>
        <v>2599</v>
      </c>
      <c r="M591">
        <f t="shared" si="207"/>
        <v>4781</v>
      </c>
      <c r="N591">
        <f t="shared" si="208"/>
        <v>8793</v>
      </c>
      <c r="O591" s="3">
        <f>D591/E591</f>
        <v>0.6216216216216216</v>
      </c>
      <c r="P591" s="3">
        <f>E591/F591</f>
        <v>0.56923076923076921</v>
      </c>
      <c r="Q591" s="3">
        <f>F591/G591</f>
        <v>0.52</v>
      </c>
      <c r="R591" s="3">
        <f>G591/H591</f>
        <v>0.5506607929515418</v>
      </c>
      <c r="S591" s="3">
        <f>H591/I591</f>
        <v>0.54436450839328532</v>
      </c>
      <c r="T591" s="3">
        <f>I591/J591</f>
        <v>0.5422626788036411</v>
      </c>
      <c r="U591" s="3">
        <f>J591/K591</f>
        <v>0.54423213021939132</v>
      </c>
      <c r="V591" s="3">
        <f>K591/L591</f>
        <v>0.54367064255482878</v>
      </c>
      <c r="W591" s="3">
        <f>L591/M591</f>
        <v>0.54361012340514536</v>
      </c>
      <c r="X591" s="3">
        <f t="shared" si="209"/>
        <v>0.54372796542704427</v>
      </c>
      <c r="Y591" s="4">
        <f>(E591+D591)/E591</f>
        <v>1.6216216216216217</v>
      </c>
      <c r="Z591" s="4">
        <f>(F591+E591)/F591</f>
        <v>1.5692307692307692</v>
      </c>
      <c r="AA591" s="4">
        <f>(G591+F591)/G591</f>
        <v>1.52</v>
      </c>
      <c r="AB591" s="4">
        <f>(H591+G591)/H591</f>
        <v>1.5506607929515419</v>
      </c>
      <c r="AC591" s="4">
        <f>(I591+H591)/I591</f>
        <v>1.5443645083932853</v>
      </c>
      <c r="AD591" s="4">
        <f>(J591+I591)/J591</f>
        <v>1.5422626788036411</v>
      </c>
      <c r="AE591" s="4">
        <f>(K591+J591)/K591</f>
        <v>1.5442321302193913</v>
      </c>
      <c r="AF591" s="4">
        <f>(L591+K591)/L591</f>
        <v>1.5436706425548288</v>
      </c>
      <c r="AG591" s="4">
        <f>(M591+L591)/M591</f>
        <v>1.5436101234051454</v>
      </c>
      <c r="AH591" s="4">
        <f>(N591+M591)/N591</f>
        <v>1.5437279654270442</v>
      </c>
      <c r="AI591" s="5">
        <f t="shared" si="210"/>
        <v>0.61666666666666659</v>
      </c>
      <c r="AJ591" s="5">
        <f t="shared" si="211"/>
        <v>0.63725490196078427</v>
      </c>
      <c r="AK591" s="5">
        <f t="shared" si="212"/>
        <v>0.65789473684210531</v>
      </c>
      <c r="AL591" s="5">
        <f t="shared" si="213"/>
        <v>0.64488636363636365</v>
      </c>
      <c r="AM591" s="5">
        <f t="shared" si="214"/>
        <v>0.64751552795031053</v>
      </c>
      <c r="AN591" s="5">
        <f t="shared" si="215"/>
        <v>0.64839797639123098</v>
      </c>
      <c r="AO591" s="5">
        <f t="shared" si="216"/>
        <v>0.64757103574702113</v>
      </c>
      <c r="AP591" s="5">
        <f t="shared" si="217"/>
        <v>0.64780658025922233</v>
      </c>
      <c r="AQ591" s="5">
        <f t="shared" si="218"/>
        <v>0.64783197831978323</v>
      </c>
      <c r="AR591" s="5">
        <f t="shared" si="219"/>
        <v>0.64778252541623693</v>
      </c>
    </row>
    <row r="592" spans="1:44" x14ac:dyDescent="0.25">
      <c r="A592" s="2">
        <v>0</v>
      </c>
      <c r="B592" s="1">
        <v>0</v>
      </c>
      <c r="C592" s="1">
        <v>6</v>
      </c>
      <c r="D592">
        <f t="shared" si="198"/>
        <v>6</v>
      </c>
      <c r="E592">
        <f t="shared" si="199"/>
        <v>12</v>
      </c>
      <c r="F592">
        <f t="shared" si="200"/>
        <v>24</v>
      </c>
      <c r="G592">
        <f t="shared" si="201"/>
        <v>42</v>
      </c>
      <c r="H592">
        <f t="shared" si="202"/>
        <v>78</v>
      </c>
      <c r="I592">
        <f t="shared" si="203"/>
        <v>144</v>
      </c>
      <c r="J592">
        <f t="shared" si="204"/>
        <v>264</v>
      </c>
      <c r="K592">
        <f t="shared" si="205"/>
        <v>486</v>
      </c>
      <c r="L592">
        <f t="shared" si="206"/>
        <v>894</v>
      </c>
      <c r="M592">
        <f t="shared" si="207"/>
        <v>1644</v>
      </c>
      <c r="N592">
        <f t="shared" si="208"/>
        <v>3024</v>
      </c>
      <c r="O592" s="3">
        <f>D592/E592</f>
        <v>0.5</v>
      </c>
      <c r="P592" s="3">
        <f>E592/F592</f>
        <v>0.5</v>
      </c>
      <c r="Q592" s="3">
        <f>F592/G592</f>
        <v>0.5714285714285714</v>
      </c>
      <c r="R592" s="3">
        <f>G592/H592</f>
        <v>0.53846153846153844</v>
      </c>
      <c r="S592" s="3">
        <f>H592/I592</f>
        <v>0.54166666666666663</v>
      </c>
      <c r="T592" s="3">
        <f>I592/J592</f>
        <v>0.54545454545454541</v>
      </c>
      <c r="U592" s="3">
        <f>J592/K592</f>
        <v>0.54320987654320985</v>
      </c>
      <c r="V592" s="3">
        <f>K592/L592</f>
        <v>0.5436241610738255</v>
      </c>
      <c r="W592" s="3">
        <f>L592/M592</f>
        <v>0.54379562043795615</v>
      </c>
      <c r="X592" s="3">
        <f t="shared" si="209"/>
        <v>0.54365079365079361</v>
      </c>
      <c r="Y592" s="4">
        <f>(E592+D592)/E592</f>
        <v>1.5</v>
      </c>
      <c r="Z592" s="4">
        <f>(F592+E592)/F592</f>
        <v>1.5</v>
      </c>
      <c r="AA592" s="4">
        <f>(G592+F592)/G592</f>
        <v>1.5714285714285714</v>
      </c>
      <c r="AB592" s="4">
        <f>(H592+G592)/H592</f>
        <v>1.5384615384615385</v>
      </c>
      <c r="AC592" s="4">
        <f>(I592+H592)/I592</f>
        <v>1.5416666666666667</v>
      </c>
      <c r="AD592" s="4">
        <f>(J592+I592)/J592</f>
        <v>1.5454545454545454</v>
      </c>
      <c r="AE592" s="4">
        <f>(K592+J592)/K592</f>
        <v>1.5432098765432098</v>
      </c>
      <c r="AF592" s="4">
        <f>(L592+K592)/L592</f>
        <v>1.5436241610738255</v>
      </c>
      <c r="AG592" s="4">
        <f>(M592+L592)/M592</f>
        <v>1.5437956204379562</v>
      </c>
      <c r="AH592" s="4">
        <f>(N592+M592)/N592</f>
        <v>1.5436507936507937</v>
      </c>
      <c r="AI592" s="5">
        <f t="shared" si="210"/>
        <v>0.66666666666666663</v>
      </c>
      <c r="AJ592" s="5">
        <f t="shared" si="211"/>
        <v>0.66666666666666663</v>
      </c>
      <c r="AK592" s="5">
        <f t="shared" si="212"/>
        <v>0.63636363636363635</v>
      </c>
      <c r="AL592" s="5">
        <f t="shared" si="213"/>
        <v>0.64999999999999991</v>
      </c>
      <c r="AM592" s="5">
        <f t="shared" si="214"/>
        <v>0.64864864864864857</v>
      </c>
      <c r="AN592" s="5">
        <f t="shared" si="215"/>
        <v>0.6470588235294118</v>
      </c>
      <c r="AO592" s="5">
        <f t="shared" si="216"/>
        <v>0.64800000000000002</v>
      </c>
      <c r="AP592" s="5">
        <f t="shared" si="217"/>
        <v>0.64782608695652177</v>
      </c>
      <c r="AQ592" s="5">
        <f t="shared" si="218"/>
        <v>0.64775413711583929</v>
      </c>
      <c r="AR592" s="5">
        <f t="shared" si="219"/>
        <v>0.6478149100257069</v>
      </c>
    </row>
    <row r="593" spans="1:44" x14ac:dyDescent="0.25">
      <c r="A593" s="1">
        <v>1</v>
      </c>
      <c r="B593" s="1">
        <v>0</v>
      </c>
      <c r="C593" s="1">
        <v>6</v>
      </c>
      <c r="D593">
        <f t="shared" si="198"/>
        <v>7</v>
      </c>
      <c r="E593">
        <f t="shared" si="199"/>
        <v>13</v>
      </c>
      <c r="F593">
        <f t="shared" si="200"/>
        <v>26</v>
      </c>
      <c r="G593">
        <f t="shared" si="201"/>
        <v>46</v>
      </c>
      <c r="H593">
        <f t="shared" si="202"/>
        <v>85</v>
      </c>
      <c r="I593">
        <f t="shared" si="203"/>
        <v>157</v>
      </c>
      <c r="J593">
        <f t="shared" si="204"/>
        <v>288</v>
      </c>
      <c r="K593">
        <f t="shared" si="205"/>
        <v>530</v>
      </c>
      <c r="L593">
        <f t="shared" si="206"/>
        <v>975</v>
      </c>
      <c r="M593">
        <f t="shared" si="207"/>
        <v>1793</v>
      </c>
      <c r="N593">
        <f t="shared" si="208"/>
        <v>3298</v>
      </c>
      <c r="O593" s="3">
        <f>D593/E593</f>
        <v>0.53846153846153844</v>
      </c>
      <c r="P593" s="3">
        <f>E593/F593</f>
        <v>0.5</v>
      </c>
      <c r="Q593" s="3">
        <f>F593/G593</f>
        <v>0.56521739130434778</v>
      </c>
      <c r="R593" s="3">
        <f>G593/H593</f>
        <v>0.54117647058823526</v>
      </c>
      <c r="S593" s="3">
        <f>H593/I593</f>
        <v>0.54140127388535031</v>
      </c>
      <c r="T593" s="3">
        <f>I593/J593</f>
        <v>0.54513888888888884</v>
      </c>
      <c r="U593" s="3">
        <f>J593/K593</f>
        <v>0.54339622641509433</v>
      </c>
      <c r="V593" s="3">
        <f>K593/L593</f>
        <v>0.54358974358974355</v>
      </c>
      <c r="W593" s="3">
        <f>L593/M593</f>
        <v>0.54378137200223087</v>
      </c>
      <c r="X593" s="3">
        <f t="shared" si="209"/>
        <v>0.54366282595512427</v>
      </c>
      <c r="Y593" s="4">
        <f>(E593+D593)/E593</f>
        <v>1.5384615384615385</v>
      </c>
      <c r="Z593" s="4">
        <f>(F593+E593)/F593</f>
        <v>1.5</v>
      </c>
      <c r="AA593" s="4">
        <f>(G593+F593)/G593</f>
        <v>1.5652173913043479</v>
      </c>
      <c r="AB593" s="4">
        <f>(H593+G593)/H593</f>
        <v>1.5411764705882354</v>
      </c>
      <c r="AC593" s="4">
        <f>(I593+H593)/I593</f>
        <v>1.5414012738853504</v>
      </c>
      <c r="AD593" s="4">
        <f>(J593+I593)/J593</f>
        <v>1.5451388888888888</v>
      </c>
      <c r="AE593" s="4">
        <f>(K593+J593)/K593</f>
        <v>1.5433962264150944</v>
      </c>
      <c r="AF593" s="4">
        <f>(L593+K593)/L593</f>
        <v>1.5435897435897437</v>
      </c>
      <c r="AG593" s="4">
        <f>(M593+L593)/M593</f>
        <v>1.5437813720022309</v>
      </c>
      <c r="AH593" s="4">
        <f>(N593+M593)/N593</f>
        <v>1.5436628259551244</v>
      </c>
      <c r="AI593" s="5">
        <f t="shared" si="210"/>
        <v>0.64999999999999991</v>
      </c>
      <c r="AJ593" s="5">
        <f t="shared" si="211"/>
        <v>0.66666666666666663</v>
      </c>
      <c r="AK593" s="5">
        <f t="shared" si="212"/>
        <v>0.63888888888888884</v>
      </c>
      <c r="AL593" s="5">
        <f t="shared" si="213"/>
        <v>0.64885496183206104</v>
      </c>
      <c r="AM593" s="5">
        <f t="shared" si="214"/>
        <v>0.64876033057851235</v>
      </c>
      <c r="AN593" s="5">
        <f t="shared" si="215"/>
        <v>0.64719101123595513</v>
      </c>
      <c r="AO593" s="5">
        <f t="shared" si="216"/>
        <v>0.64792176039119798</v>
      </c>
      <c r="AP593" s="5">
        <f t="shared" si="217"/>
        <v>0.64784053156146182</v>
      </c>
      <c r="AQ593" s="5">
        <f t="shared" si="218"/>
        <v>0.64776011560693647</v>
      </c>
      <c r="AR593" s="5">
        <f t="shared" si="219"/>
        <v>0.64780986053820466</v>
      </c>
    </row>
    <row r="594" spans="1:44" x14ac:dyDescent="0.25">
      <c r="A594" s="1">
        <v>2</v>
      </c>
      <c r="B594" s="1">
        <v>0</v>
      </c>
      <c r="C594" s="1">
        <v>6</v>
      </c>
      <c r="D594">
        <f t="shared" si="198"/>
        <v>8</v>
      </c>
      <c r="E594">
        <f t="shared" si="199"/>
        <v>14</v>
      </c>
      <c r="F594">
        <f t="shared" si="200"/>
        <v>28</v>
      </c>
      <c r="G594">
        <f t="shared" si="201"/>
        <v>50</v>
      </c>
      <c r="H594">
        <f t="shared" si="202"/>
        <v>92</v>
      </c>
      <c r="I594">
        <f t="shared" si="203"/>
        <v>170</v>
      </c>
      <c r="J594">
        <f t="shared" si="204"/>
        <v>312</v>
      </c>
      <c r="K594">
        <f t="shared" si="205"/>
        <v>574</v>
      </c>
      <c r="L594">
        <f t="shared" si="206"/>
        <v>1056</v>
      </c>
      <c r="M594">
        <f t="shared" si="207"/>
        <v>1942</v>
      </c>
      <c r="N594">
        <f t="shared" si="208"/>
        <v>3572</v>
      </c>
      <c r="O594" s="3">
        <f>D594/E594</f>
        <v>0.5714285714285714</v>
      </c>
      <c r="P594" s="3">
        <f>E594/F594</f>
        <v>0.5</v>
      </c>
      <c r="Q594" s="3">
        <f>F594/G594</f>
        <v>0.56000000000000005</v>
      </c>
      <c r="R594" s="3">
        <f>G594/H594</f>
        <v>0.54347826086956519</v>
      </c>
      <c r="S594" s="3">
        <f>H594/I594</f>
        <v>0.54117647058823526</v>
      </c>
      <c r="T594" s="3">
        <f>I594/J594</f>
        <v>0.54487179487179482</v>
      </c>
      <c r="U594" s="3">
        <f>J594/K594</f>
        <v>0.54355400696864109</v>
      </c>
      <c r="V594" s="3">
        <f>K594/L594</f>
        <v>0.54356060606060608</v>
      </c>
      <c r="W594" s="3">
        <f>L594/M594</f>
        <v>0.5437693099897013</v>
      </c>
      <c r="X594" s="3">
        <f t="shared" si="209"/>
        <v>0.54367301231802911</v>
      </c>
      <c r="Y594" s="4">
        <f>(E594+D594)/E594</f>
        <v>1.5714285714285714</v>
      </c>
      <c r="Z594" s="4">
        <f>(F594+E594)/F594</f>
        <v>1.5</v>
      </c>
      <c r="AA594" s="4">
        <f>(G594+F594)/G594</f>
        <v>1.56</v>
      </c>
      <c r="AB594" s="4">
        <f>(H594+G594)/H594</f>
        <v>1.5434782608695652</v>
      </c>
      <c r="AC594" s="4">
        <f>(I594+H594)/I594</f>
        <v>1.5411764705882354</v>
      </c>
      <c r="AD594" s="4">
        <f>(J594+I594)/J594</f>
        <v>1.5448717948717949</v>
      </c>
      <c r="AE594" s="4">
        <f>(K594+J594)/K594</f>
        <v>1.5435540069686411</v>
      </c>
      <c r="AF594" s="4">
        <f>(L594+K594)/L594</f>
        <v>1.543560606060606</v>
      </c>
      <c r="AG594" s="4">
        <f>(M594+L594)/M594</f>
        <v>1.5437693099897014</v>
      </c>
      <c r="AH594" s="4">
        <f>(N594+M594)/N594</f>
        <v>1.5436730123180291</v>
      </c>
      <c r="AI594" s="5">
        <f t="shared" si="210"/>
        <v>0.63636363636363635</v>
      </c>
      <c r="AJ594" s="5">
        <f t="shared" si="211"/>
        <v>0.66666666666666663</v>
      </c>
      <c r="AK594" s="5">
        <f t="shared" si="212"/>
        <v>0.64102564102564097</v>
      </c>
      <c r="AL594" s="5">
        <f t="shared" si="213"/>
        <v>0.647887323943662</v>
      </c>
      <c r="AM594" s="5">
        <f t="shared" si="214"/>
        <v>0.64885496183206104</v>
      </c>
      <c r="AN594" s="5">
        <f t="shared" si="215"/>
        <v>0.64730290456431527</v>
      </c>
      <c r="AO594" s="5">
        <f t="shared" si="216"/>
        <v>0.64785553047404065</v>
      </c>
      <c r="AP594" s="5">
        <f t="shared" si="217"/>
        <v>0.64785276073619635</v>
      </c>
      <c r="AQ594" s="5">
        <f t="shared" si="218"/>
        <v>0.64776517678452294</v>
      </c>
      <c r="AR594" s="5">
        <f t="shared" si="219"/>
        <v>0.64780558578164671</v>
      </c>
    </row>
    <row r="595" spans="1:44" x14ac:dyDescent="0.25">
      <c r="A595" s="1">
        <v>3</v>
      </c>
      <c r="B595" s="1">
        <v>0</v>
      </c>
      <c r="C595" s="1">
        <v>6</v>
      </c>
      <c r="D595">
        <f t="shared" si="198"/>
        <v>9</v>
      </c>
      <c r="E595">
        <f t="shared" si="199"/>
        <v>15</v>
      </c>
      <c r="F595">
        <f t="shared" si="200"/>
        <v>30</v>
      </c>
      <c r="G595">
        <f t="shared" si="201"/>
        <v>54</v>
      </c>
      <c r="H595">
        <f t="shared" si="202"/>
        <v>99</v>
      </c>
      <c r="I595">
        <f t="shared" si="203"/>
        <v>183</v>
      </c>
      <c r="J595">
        <f t="shared" si="204"/>
        <v>336</v>
      </c>
      <c r="K595">
        <f t="shared" si="205"/>
        <v>618</v>
      </c>
      <c r="L595">
        <f t="shared" si="206"/>
        <v>1137</v>
      </c>
      <c r="M595">
        <f t="shared" si="207"/>
        <v>2091</v>
      </c>
      <c r="N595">
        <f t="shared" si="208"/>
        <v>3846</v>
      </c>
      <c r="O595" s="3">
        <f>D595/E595</f>
        <v>0.6</v>
      </c>
      <c r="P595" s="3">
        <f>E595/F595</f>
        <v>0.5</v>
      </c>
      <c r="Q595" s="3">
        <f>F595/G595</f>
        <v>0.55555555555555558</v>
      </c>
      <c r="R595" s="3">
        <f>G595/H595</f>
        <v>0.54545454545454541</v>
      </c>
      <c r="S595" s="3">
        <f>H595/I595</f>
        <v>0.54098360655737709</v>
      </c>
      <c r="T595" s="3">
        <f>I595/J595</f>
        <v>0.5446428571428571</v>
      </c>
      <c r="U595" s="3">
        <f>J595/K595</f>
        <v>0.5436893203883495</v>
      </c>
      <c r="V595" s="3">
        <f>K595/L595</f>
        <v>0.54353562005277045</v>
      </c>
      <c r="W595" s="3">
        <f>L595/M595</f>
        <v>0.54375896700143467</v>
      </c>
      <c r="X595" s="3">
        <f t="shared" si="209"/>
        <v>0.54368174726989082</v>
      </c>
      <c r="Y595" s="4">
        <f>(E595+D595)/E595</f>
        <v>1.6</v>
      </c>
      <c r="Z595" s="4">
        <f>(F595+E595)/F595</f>
        <v>1.5</v>
      </c>
      <c r="AA595" s="4">
        <f>(G595+F595)/G595</f>
        <v>1.5555555555555556</v>
      </c>
      <c r="AB595" s="4">
        <f>(H595+G595)/H595</f>
        <v>1.5454545454545454</v>
      </c>
      <c r="AC595" s="4">
        <f>(I595+H595)/I595</f>
        <v>1.540983606557377</v>
      </c>
      <c r="AD595" s="4">
        <f>(J595+I595)/J595</f>
        <v>1.5446428571428572</v>
      </c>
      <c r="AE595" s="4">
        <f>(K595+J595)/K595</f>
        <v>1.5436893203883495</v>
      </c>
      <c r="AF595" s="4">
        <f>(L595+K595)/L595</f>
        <v>1.5435356200527703</v>
      </c>
      <c r="AG595" s="4">
        <f>(M595+L595)/M595</f>
        <v>1.5437589670014347</v>
      </c>
      <c r="AH595" s="4">
        <f>(N595+M595)/N595</f>
        <v>1.5436817472698907</v>
      </c>
      <c r="AI595" s="5">
        <f t="shared" si="210"/>
        <v>0.625</v>
      </c>
      <c r="AJ595" s="5">
        <f t="shared" si="211"/>
        <v>0.66666666666666663</v>
      </c>
      <c r="AK595" s="5">
        <f t="shared" si="212"/>
        <v>0.64285714285714279</v>
      </c>
      <c r="AL595" s="5">
        <f t="shared" si="213"/>
        <v>0.6470588235294118</v>
      </c>
      <c r="AM595" s="5">
        <f t="shared" si="214"/>
        <v>0.64893617021276595</v>
      </c>
      <c r="AN595" s="5">
        <f t="shared" si="215"/>
        <v>0.64739884393063585</v>
      </c>
      <c r="AO595" s="5">
        <f t="shared" si="216"/>
        <v>0.64779874213836475</v>
      </c>
      <c r="AP595" s="5">
        <f t="shared" si="217"/>
        <v>0.64786324786324789</v>
      </c>
      <c r="AQ595" s="5">
        <f t="shared" si="218"/>
        <v>0.64776951672862459</v>
      </c>
      <c r="AR595" s="5">
        <f t="shared" si="219"/>
        <v>0.64780192016169791</v>
      </c>
    </row>
    <row r="596" spans="1:44" x14ac:dyDescent="0.25">
      <c r="A596" s="1">
        <v>4</v>
      </c>
      <c r="B596" s="1">
        <v>0</v>
      </c>
      <c r="C596" s="1">
        <v>6</v>
      </c>
      <c r="D596">
        <f t="shared" si="198"/>
        <v>10</v>
      </c>
      <c r="E596">
        <f t="shared" si="199"/>
        <v>16</v>
      </c>
      <c r="F596">
        <f t="shared" si="200"/>
        <v>32</v>
      </c>
      <c r="G596">
        <f t="shared" si="201"/>
        <v>58</v>
      </c>
      <c r="H596">
        <f t="shared" si="202"/>
        <v>106</v>
      </c>
      <c r="I596">
        <f t="shared" si="203"/>
        <v>196</v>
      </c>
      <c r="J596">
        <f t="shared" si="204"/>
        <v>360</v>
      </c>
      <c r="K596">
        <f t="shared" si="205"/>
        <v>662</v>
      </c>
      <c r="L596">
        <f t="shared" si="206"/>
        <v>1218</v>
      </c>
      <c r="M596">
        <f t="shared" si="207"/>
        <v>2240</v>
      </c>
      <c r="N596">
        <f t="shared" si="208"/>
        <v>4120</v>
      </c>
      <c r="O596" s="3">
        <f>D596/E596</f>
        <v>0.625</v>
      </c>
      <c r="P596" s="3">
        <f>E596/F596</f>
        <v>0.5</v>
      </c>
      <c r="Q596" s="3">
        <f>F596/G596</f>
        <v>0.55172413793103448</v>
      </c>
      <c r="R596" s="3">
        <f>G596/H596</f>
        <v>0.54716981132075471</v>
      </c>
      <c r="S596" s="3">
        <f>H596/I596</f>
        <v>0.54081632653061229</v>
      </c>
      <c r="T596" s="3">
        <f>I596/J596</f>
        <v>0.5444444444444444</v>
      </c>
      <c r="U596" s="3">
        <f>J596/K596</f>
        <v>0.54380664652567978</v>
      </c>
      <c r="V596" s="3">
        <f>K596/L596</f>
        <v>0.54351395730706076</v>
      </c>
      <c r="W596" s="3">
        <f>L596/M596</f>
        <v>0.54374999999999996</v>
      </c>
      <c r="X596" s="3">
        <f t="shared" si="209"/>
        <v>0.5436893203883495</v>
      </c>
      <c r="Y596" s="4">
        <f>(E596+D596)/E596</f>
        <v>1.625</v>
      </c>
      <c r="Z596" s="4">
        <f>(F596+E596)/F596</f>
        <v>1.5</v>
      </c>
      <c r="AA596" s="4">
        <f>(G596+F596)/G596</f>
        <v>1.5517241379310345</v>
      </c>
      <c r="AB596" s="4">
        <f>(H596+G596)/H596</f>
        <v>1.5471698113207548</v>
      </c>
      <c r="AC596" s="4">
        <f>(I596+H596)/I596</f>
        <v>1.5408163265306123</v>
      </c>
      <c r="AD596" s="4">
        <f>(J596+I596)/J596</f>
        <v>1.5444444444444445</v>
      </c>
      <c r="AE596" s="4">
        <f>(K596+J596)/K596</f>
        <v>1.5438066465256797</v>
      </c>
      <c r="AF596" s="4">
        <f>(L596+K596)/L596</f>
        <v>1.5435139573070606</v>
      </c>
      <c r="AG596" s="4">
        <f>(M596+L596)/M596</f>
        <v>1.54375</v>
      </c>
      <c r="AH596" s="4">
        <f>(N596+M596)/N596</f>
        <v>1.5436893203883495</v>
      </c>
      <c r="AI596" s="5">
        <f t="shared" si="210"/>
        <v>0.61538461538461542</v>
      </c>
      <c r="AJ596" s="5">
        <f t="shared" si="211"/>
        <v>0.66666666666666663</v>
      </c>
      <c r="AK596" s="5">
        <f t="shared" si="212"/>
        <v>0.64444444444444449</v>
      </c>
      <c r="AL596" s="5">
        <f t="shared" si="213"/>
        <v>0.64634146341463405</v>
      </c>
      <c r="AM596" s="5">
        <f t="shared" si="214"/>
        <v>0.64900662251655628</v>
      </c>
      <c r="AN596" s="5">
        <f t="shared" si="215"/>
        <v>0.64748201438848918</v>
      </c>
      <c r="AO596" s="5">
        <f t="shared" si="216"/>
        <v>0.64774951076320941</v>
      </c>
      <c r="AP596" s="5">
        <f t="shared" si="217"/>
        <v>0.64787234042553199</v>
      </c>
      <c r="AQ596" s="5">
        <f t="shared" si="218"/>
        <v>0.64777327935222673</v>
      </c>
      <c r="AR596" s="5">
        <f t="shared" si="219"/>
        <v>0.64779874213836475</v>
      </c>
    </row>
    <row r="597" spans="1:44" x14ac:dyDescent="0.25">
      <c r="A597" s="1">
        <v>5</v>
      </c>
      <c r="B597" s="1">
        <v>0</v>
      </c>
      <c r="C597" s="1">
        <v>6</v>
      </c>
      <c r="D597">
        <f t="shared" si="198"/>
        <v>11</v>
      </c>
      <c r="E597">
        <f t="shared" si="199"/>
        <v>17</v>
      </c>
      <c r="F597">
        <f t="shared" si="200"/>
        <v>34</v>
      </c>
      <c r="G597">
        <f t="shared" si="201"/>
        <v>62</v>
      </c>
      <c r="H597">
        <f t="shared" si="202"/>
        <v>113</v>
      </c>
      <c r="I597">
        <f t="shared" si="203"/>
        <v>209</v>
      </c>
      <c r="J597">
        <f t="shared" si="204"/>
        <v>384</v>
      </c>
      <c r="K597">
        <f t="shared" si="205"/>
        <v>706</v>
      </c>
      <c r="L597">
        <f t="shared" si="206"/>
        <v>1299</v>
      </c>
      <c r="M597">
        <f t="shared" si="207"/>
        <v>2389</v>
      </c>
      <c r="N597">
        <f t="shared" si="208"/>
        <v>4394</v>
      </c>
      <c r="O597" s="3">
        <f>D597/E597</f>
        <v>0.6470588235294118</v>
      </c>
      <c r="P597" s="3">
        <f>E597/F597</f>
        <v>0.5</v>
      </c>
      <c r="Q597" s="3">
        <f>F597/G597</f>
        <v>0.54838709677419351</v>
      </c>
      <c r="R597" s="3">
        <f>G597/H597</f>
        <v>0.54867256637168138</v>
      </c>
      <c r="S597" s="3">
        <f>H597/I597</f>
        <v>0.54066985645933019</v>
      </c>
      <c r="T597" s="3">
        <f>I597/J597</f>
        <v>0.54427083333333337</v>
      </c>
      <c r="U597" s="3">
        <f>J597/K597</f>
        <v>0.5439093484419264</v>
      </c>
      <c r="V597" s="3">
        <f>K597/L597</f>
        <v>0.54349499615088526</v>
      </c>
      <c r="W597" s="3">
        <f>L597/M597</f>
        <v>0.54374215152783589</v>
      </c>
      <c r="X597" s="3">
        <f t="shared" si="209"/>
        <v>0.54369594902139284</v>
      </c>
      <c r="Y597" s="4">
        <f>(E597+D597)/E597</f>
        <v>1.6470588235294117</v>
      </c>
      <c r="Z597" s="4">
        <f>(F597+E597)/F597</f>
        <v>1.5</v>
      </c>
      <c r="AA597" s="4">
        <f>(G597+F597)/G597</f>
        <v>1.5483870967741935</v>
      </c>
      <c r="AB597" s="4">
        <f>(H597+G597)/H597</f>
        <v>1.5486725663716814</v>
      </c>
      <c r="AC597" s="4">
        <f>(I597+H597)/I597</f>
        <v>1.5406698564593302</v>
      </c>
      <c r="AD597" s="4">
        <f>(J597+I597)/J597</f>
        <v>1.5442708333333333</v>
      </c>
      <c r="AE597" s="4">
        <f>(K597+J597)/K597</f>
        <v>1.5439093484419264</v>
      </c>
      <c r="AF597" s="4">
        <f>(L597+K597)/L597</f>
        <v>1.5434949961508853</v>
      </c>
      <c r="AG597" s="4">
        <f>(M597+L597)/M597</f>
        <v>1.543742151527836</v>
      </c>
      <c r="AH597" s="4">
        <f>(N597+M597)/N597</f>
        <v>1.5436959490213928</v>
      </c>
      <c r="AI597" s="5">
        <f t="shared" si="210"/>
        <v>0.60714285714285721</v>
      </c>
      <c r="AJ597" s="5">
        <f t="shared" si="211"/>
        <v>0.66666666666666663</v>
      </c>
      <c r="AK597" s="5">
        <f t="shared" si="212"/>
        <v>0.64583333333333337</v>
      </c>
      <c r="AL597" s="5">
        <f t="shared" si="213"/>
        <v>0.64571428571428569</v>
      </c>
      <c r="AM597" s="5">
        <f t="shared" si="214"/>
        <v>0.64906832298136641</v>
      </c>
      <c r="AN597" s="5">
        <f t="shared" si="215"/>
        <v>0.64755480607082638</v>
      </c>
      <c r="AO597" s="5">
        <f t="shared" si="216"/>
        <v>0.6477064220183486</v>
      </c>
      <c r="AP597" s="5">
        <f t="shared" si="217"/>
        <v>0.6478802992518703</v>
      </c>
      <c r="AQ597" s="5">
        <f t="shared" si="218"/>
        <v>0.64777657266811273</v>
      </c>
      <c r="AR597" s="5">
        <f t="shared" si="219"/>
        <v>0.64779596048945898</v>
      </c>
    </row>
    <row r="598" spans="1:44" x14ac:dyDescent="0.25">
      <c r="A598" s="1">
        <v>6</v>
      </c>
      <c r="B598" s="1">
        <v>0</v>
      </c>
      <c r="C598" s="1">
        <v>6</v>
      </c>
      <c r="D598">
        <f t="shared" si="198"/>
        <v>12</v>
      </c>
      <c r="E598">
        <f t="shared" si="199"/>
        <v>18</v>
      </c>
      <c r="F598">
        <f t="shared" si="200"/>
        <v>36</v>
      </c>
      <c r="G598">
        <f t="shared" si="201"/>
        <v>66</v>
      </c>
      <c r="H598">
        <f t="shared" si="202"/>
        <v>120</v>
      </c>
      <c r="I598">
        <f t="shared" si="203"/>
        <v>222</v>
      </c>
      <c r="J598">
        <f t="shared" si="204"/>
        <v>408</v>
      </c>
      <c r="K598">
        <f t="shared" si="205"/>
        <v>750</v>
      </c>
      <c r="L598">
        <f t="shared" si="206"/>
        <v>1380</v>
      </c>
      <c r="M598">
        <f t="shared" si="207"/>
        <v>2538</v>
      </c>
      <c r="N598">
        <f t="shared" si="208"/>
        <v>4668</v>
      </c>
      <c r="O598" s="3">
        <f>D598/E598</f>
        <v>0.66666666666666663</v>
      </c>
      <c r="P598" s="3">
        <f>E598/F598</f>
        <v>0.5</v>
      </c>
      <c r="Q598" s="3">
        <f>F598/G598</f>
        <v>0.54545454545454541</v>
      </c>
      <c r="R598" s="3">
        <f>G598/H598</f>
        <v>0.55000000000000004</v>
      </c>
      <c r="S598" s="3">
        <f>H598/I598</f>
        <v>0.54054054054054057</v>
      </c>
      <c r="T598" s="3">
        <f>I598/J598</f>
        <v>0.54411764705882348</v>
      </c>
      <c r="U598" s="3">
        <f>J598/K598</f>
        <v>0.54400000000000004</v>
      </c>
      <c r="V598" s="3">
        <f>K598/L598</f>
        <v>0.54347826086956519</v>
      </c>
      <c r="W598" s="3">
        <f>L598/M598</f>
        <v>0.54373522458628842</v>
      </c>
      <c r="X598" s="3">
        <f t="shared" si="209"/>
        <v>0.54370179948586117</v>
      </c>
      <c r="Y598" s="4">
        <f>(E598+D598)/E598</f>
        <v>1.6666666666666667</v>
      </c>
      <c r="Z598" s="4">
        <f>(F598+E598)/F598</f>
        <v>1.5</v>
      </c>
      <c r="AA598" s="4">
        <f>(G598+F598)/G598</f>
        <v>1.5454545454545454</v>
      </c>
      <c r="AB598" s="4">
        <f>(H598+G598)/H598</f>
        <v>1.55</v>
      </c>
      <c r="AC598" s="4">
        <f>(I598+H598)/I598</f>
        <v>1.5405405405405406</v>
      </c>
      <c r="AD598" s="4">
        <f>(J598+I598)/J598</f>
        <v>1.5441176470588236</v>
      </c>
      <c r="AE598" s="4">
        <f>(K598+J598)/K598</f>
        <v>1.544</v>
      </c>
      <c r="AF598" s="4">
        <f>(L598+K598)/L598</f>
        <v>1.5434782608695652</v>
      </c>
      <c r="AG598" s="4">
        <f>(M598+L598)/M598</f>
        <v>1.5437352245862883</v>
      </c>
      <c r="AH598" s="4">
        <f>(N598+M598)/N598</f>
        <v>1.5437017994858613</v>
      </c>
      <c r="AI598" s="5">
        <f t="shared" si="210"/>
        <v>0.6</v>
      </c>
      <c r="AJ598" s="5">
        <f t="shared" si="211"/>
        <v>0.66666666666666663</v>
      </c>
      <c r="AK598" s="5">
        <f t="shared" si="212"/>
        <v>0.6470588235294118</v>
      </c>
      <c r="AL598" s="5">
        <f t="shared" si="213"/>
        <v>0.64516129032258063</v>
      </c>
      <c r="AM598" s="5">
        <f t="shared" si="214"/>
        <v>0.64912280701754388</v>
      </c>
      <c r="AN598" s="5">
        <f t="shared" si="215"/>
        <v>0.64761904761904754</v>
      </c>
      <c r="AO598" s="5">
        <f t="shared" si="216"/>
        <v>0.64766839378238339</v>
      </c>
      <c r="AP598" s="5">
        <f t="shared" si="217"/>
        <v>0.647887323943662</v>
      </c>
      <c r="AQ598" s="5">
        <f t="shared" si="218"/>
        <v>0.64777947932618685</v>
      </c>
      <c r="AR598" s="5">
        <f t="shared" si="219"/>
        <v>0.64779350541215652</v>
      </c>
    </row>
    <row r="599" spans="1:44" x14ac:dyDescent="0.25">
      <c r="A599" s="1">
        <v>7</v>
      </c>
      <c r="B599" s="1">
        <v>0</v>
      </c>
      <c r="C599" s="1">
        <v>6</v>
      </c>
      <c r="D599">
        <f t="shared" si="198"/>
        <v>13</v>
      </c>
      <c r="E599">
        <f t="shared" si="199"/>
        <v>19</v>
      </c>
      <c r="F599">
        <f t="shared" si="200"/>
        <v>38</v>
      </c>
      <c r="G599">
        <f t="shared" si="201"/>
        <v>70</v>
      </c>
      <c r="H599">
        <f t="shared" si="202"/>
        <v>127</v>
      </c>
      <c r="I599">
        <f t="shared" si="203"/>
        <v>235</v>
      </c>
      <c r="J599">
        <f t="shared" si="204"/>
        <v>432</v>
      </c>
      <c r="K599">
        <f t="shared" si="205"/>
        <v>794</v>
      </c>
      <c r="L599">
        <f t="shared" si="206"/>
        <v>1461</v>
      </c>
      <c r="M599">
        <f t="shared" si="207"/>
        <v>2687</v>
      </c>
      <c r="N599">
        <f t="shared" si="208"/>
        <v>4942</v>
      </c>
      <c r="O599" s="3">
        <f>D599/E599</f>
        <v>0.68421052631578949</v>
      </c>
      <c r="P599" s="3">
        <f>E599/F599</f>
        <v>0.5</v>
      </c>
      <c r="Q599" s="3">
        <f>F599/G599</f>
        <v>0.54285714285714282</v>
      </c>
      <c r="R599" s="3">
        <f>G599/H599</f>
        <v>0.55118110236220474</v>
      </c>
      <c r="S599" s="3">
        <f>H599/I599</f>
        <v>0.54042553191489362</v>
      </c>
      <c r="T599" s="3">
        <f>I599/J599</f>
        <v>0.54398148148148151</v>
      </c>
      <c r="U599" s="3">
        <f>J599/K599</f>
        <v>0.54408060453400509</v>
      </c>
      <c r="V599" s="3">
        <f>K599/L599</f>
        <v>0.54346338124572213</v>
      </c>
      <c r="W599" s="3">
        <f>L599/M599</f>
        <v>0.54372906587272052</v>
      </c>
      <c r="X599" s="3">
        <f t="shared" si="209"/>
        <v>0.54370700121408333</v>
      </c>
      <c r="Y599" s="4">
        <f>(E599+D599)/E599</f>
        <v>1.6842105263157894</v>
      </c>
      <c r="Z599" s="4">
        <f>(F599+E599)/F599</f>
        <v>1.5</v>
      </c>
      <c r="AA599" s="4">
        <f>(G599+F599)/G599</f>
        <v>1.5428571428571429</v>
      </c>
      <c r="AB599" s="4">
        <f>(H599+G599)/H599</f>
        <v>1.5511811023622046</v>
      </c>
      <c r="AC599" s="4">
        <f>(I599+H599)/I599</f>
        <v>1.5404255319148936</v>
      </c>
      <c r="AD599" s="4">
        <f>(J599+I599)/J599</f>
        <v>1.5439814814814814</v>
      </c>
      <c r="AE599" s="4">
        <f>(K599+J599)/K599</f>
        <v>1.544080604534005</v>
      </c>
      <c r="AF599" s="4">
        <f>(L599+K599)/L599</f>
        <v>1.5434633812457221</v>
      </c>
      <c r="AG599" s="4">
        <f>(M599+L599)/M599</f>
        <v>1.5437290658727205</v>
      </c>
      <c r="AH599" s="4">
        <f>(N599+M599)/N599</f>
        <v>1.5437070012140834</v>
      </c>
      <c r="AI599" s="5">
        <f t="shared" si="210"/>
        <v>0.59375</v>
      </c>
      <c r="AJ599" s="5">
        <f t="shared" si="211"/>
        <v>0.66666666666666663</v>
      </c>
      <c r="AK599" s="5">
        <f t="shared" si="212"/>
        <v>0.64814814814814814</v>
      </c>
      <c r="AL599" s="5">
        <f t="shared" si="213"/>
        <v>0.64467005076142136</v>
      </c>
      <c r="AM599" s="5">
        <f t="shared" si="214"/>
        <v>0.649171270718232</v>
      </c>
      <c r="AN599" s="5">
        <f t="shared" si="215"/>
        <v>0.64767616191904054</v>
      </c>
      <c r="AO599" s="5">
        <f t="shared" si="216"/>
        <v>0.64763458401305063</v>
      </c>
      <c r="AP599" s="5">
        <f t="shared" si="217"/>
        <v>0.6478935698447893</v>
      </c>
      <c r="AQ599" s="5">
        <f t="shared" si="218"/>
        <v>0.64778206364513014</v>
      </c>
      <c r="AR599" s="5">
        <f t="shared" si="219"/>
        <v>0.64779132258487349</v>
      </c>
    </row>
    <row r="600" spans="1:44" x14ac:dyDescent="0.25">
      <c r="A600" s="1">
        <v>8</v>
      </c>
      <c r="B600" s="1">
        <v>0</v>
      </c>
      <c r="C600" s="1">
        <v>6</v>
      </c>
      <c r="D600">
        <f t="shared" si="198"/>
        <v>14</v>
      </c>
      <c r="E600">
        <f t="shared" si="199"/>
        <v>20</v>
      </c>
      <c r="F600">
        <f t="shared" si="200"/>
        <v>40</v>
      </c>
      <c r="G600">
        <f t="shared" si="201"/>
        <v>74</v>
      </c>
      <c r="H600">
        <f t="shared" si="202"/>
        <v>134</v>
      </c>
      <c r="I600">
        <f t="shared" si="203"/>
        <v>248</v>
      </c>
      <c r="J600">
        <f t="shared" si="204"/>
        <v>456</v>
      </c>
      <c r="K600">
        <f t="shared" si="205"/>
        <v>838</v>
      </c>
      <c r="L600">
        <f t="shared" si="206"/>
        <v>1542</v>
      </c>
      <c r="M600">
        <f t="shared" si="207"/>
        <v>2836</v>
      </c>
      <c r="N600">
        <f t="shared" si="208"/>
        <v>5216</v>
      </c>
      <c r="O600" s="3">
        <f>D600/E600</f>
        <v>0.7</v>
      </c>
      <c r="P600" s="3">
        <f>E600/F600</f>
        <v>0.5</v>
      </c>
      <c r="Q600" s="3">
        <f>F600/G600</f>
        <v>0.54054054054054057</v>
      </c>
      <c r="R600" s="3">
        <f>G600/H600</f>
        <v>0.55223880597014929</v>
      </c>
      <c r="S600" s="3">
        <f>H600/I600</f>
        <v>0.54032258064516125</v>
      </c>
      <c r="T600" s="3">
        <f>I600/J600</f>
        <v>0.54385964912280704</v>
      </c>
      <c r="U600" s="3">
        <f>J600/K600</f>
        <v>0.54415274463007157</v>
      </c>
      <c r="V600" s="3">
        <f>K600/L600</f>
        <v>0.54345006485084302</v>
      </c>
      <c r="W600" s="3">
        <f>L600/M600</f>
        <v>0.54372355430183361</v>
      </c>
      <c r="X600" s="3">
        <f t="shared" si="209"/>
        <v>0.54371165644171782</v>
      </c>
      <c r="Y600" s="4">
        <f>(E600+D600)/E600</f>
        <v>1.7</v>
      </c>
      <c r="Z600" s="4">
        <f>(F600+E600)/F600</f>
        <v>1.5</v>
      </c>
      <c r="AA600" s="4">
        <f>(G600+F600)/G600</f>
        <v>1.5405405405405406</v>
      </c>
      <c r="AB600" s="4">
        <f>(H600+G600)/H600</f>
        <v>1.5522388059701493</v>
      </c>
      <c r="AC600" s="4">
        <f>(I600+H600)/I600</f>
        <v>1.5403225806451613</v>
      </c>
      <c r="AD600" s="4">
        <f>(J600+I600)/J600</f>
        <v>1.5438596491228069</v>
      </c>
      <c r="AE600" s="4">
        <f>(K600+J600)/K600</f>
        <v>1.5441527446300716</v>
      </c>
      <c r="AF600" s="4">
        <f>(L600+K600)/L600</f>
        <v>1.5434500648508431</v>
      </c>
      <c r="AG600" s="4">
        <f>(M600+L600)/M600</f>
        <v>1.5437235543018335</v>
      </c>
      <c r="AH600" s="4">
        <f>(N600+M600)/N600</f>
        <v>1.5437116564417177</v>
      </c>
      <c r="AI600" s="5">
        <f t="shared" si="210"/>
        <v>0.58823529411764708</v>
      </c>
      <c r="AJ600" s="5">
        <f t="shared" si="211"/>
        <v>0.66666666666666663</v>
      </c>
      <c r="AK600" s="5">
        <f t="shared" si="212"/>
        <v>0.64912280701754388</v>
      </c>
      <c r="AL600" s="5">
        <f t="shared" si="213"/>
        <v>0.64423076923076916</v>
      </c>
      <c r="AM600" s="5">
        <f t="shared" si="214"/>
        <v>0.64921465968586389</v>
      </c>
      <c r="AN600" s="5">
        <f t="shared" si="215"/>
        <v>0.64772727272727282</v>
      </c>
      <c r="AO600" s="5">
        <f t="shared" si="216"/>
        <v>0.6476043276661515</v>
      </c>
      <c r="AP600" s="5">
        <f t="shared" si="217"/>
        <v>0.64789915966386546</v>
      </c>
      <c r="AQ600" s="5">
        <f t="shared" si="218"/>
        <v>0.64778437642759257</v>
      </c>
      <c r="AR600" s="5">
        <f t="shared" si="219"/>
        <v>0.6477893691008445</v>
      </c>
    </row>
    <row r="601" spans="1:44" x14ac:dyDescent="0.25">
      <c r="A601" s="1">
        <v>9</v>
      </c>
      <c r="B601" s="1">
        <v>0</v>
      </c>
      <c r="C601" s="1">
        <v>6</v>
      </c>
      <c r="D601">
        <f t="shared" si="198"/>
        <v>15</v>
      </c>
      <c r="E601">
        <f t="shared" si="199"/>
        <v>21</v>
      </c>
      <c r="F601">
        <f t="shared" si="200"/>
        <v>42</v>
      </c>
      <c r="G601">
        <f t="shared" si="201"/>
        <v>78</v>
      </c>
      <c r="H601">
        <f t="shared" si="202"/>
        <v>141</v>
      </c>
      <c r="I601">
        <f t="shared" si="203"/>
        <v>261</v>
      </c>
      <c r="J601">
        <f t="shared" si="204"/>
        <v>480</v>
      </c>
      <c r="K601">
        <f t="shared" si="205"/>
        <v>882</v>
      </c>
      <c r="L601">
        <f t="shared" si="206"/>
        <v>1623</v>
      </c>
      <c r="M601">
        <f t="shared" si="207"/>
        <v>2985</v>
      </c>
      <c r="N601">
        <f t="shared" si="208"/>
        <v>5490</v>
      </c>
      <c r="O601" s="3">
        <f>D601/E601</f>
        <v>0.7142857142857143</v>
      </c>
      <c r="P601" s="3">
        <f>E601/F601</f>
        <v>0.5</v>
      </c>
      <c r="Q601" s="3">
        <f>F601/G601</f>
        <v>0.53846153846153844</v>
      </c>
      <c r="R601" s="3">
        <f>G601/H601</f>
        <v>0.55319148936170215</v>
      </c>
      <c r="S601" s="3">
        <f>H601/I601</f>
        <v>0.54022988505747127</v>
      </c>
      <c r="T601" s="3">
        <f>I601/J601</f>
        <v>0.54374999999999996</v>
      </c>
      <c r="U601" s="3">
        <f>J601/K601</f>
        <v>0.54421768707482998</v>
      </c>
      <c r="V601" s="3">
        <f>K601/L601</f>
        <v>0.54343807763401109</v>
      </c>
      <c r="W601" s="3">
        <f>L601/M601</f>
        <v>0.54371859296482417</v>
      </c>
      <c r="X601" s="3">
        <f t="shared" si="209"/>
        <v>0.54371584699453557</v>
      </c>
      <c r="Y601" s="4">
        <f>(E601+D601)/E601</f>
        <v>1.7142857142857142</v>
      </c>
      <c r="Z601" s="4">
        <f>(F601+E601)/F601</f>
        <v>1.5</v>
      </c>
      <c r="AA601" s="4">
        <f>(G601+F601)/G601</f>
        <v>1.5384615384615385</v>
      </c>
      <c r="AB601" s="4">
        <f>(H601+G601)/H601</f>
        <v>1.553191489361702</v>
      </c>
      <c r="AC601" s="4">
        <f>(I601+H601)/I601</f>
        <v>1.5402298850574712</v>
      </c>
      <c r="AD601" s="4">
        <f>(J601+I601)/J601</f>
        <v>1.54375</v>
      </c>
      <c r="AE601" s="4">
        <f>(K601+J601)/K601</f>
        <v>1.5442176870748299</v>
      </c>
      <c r="AF601" s="4">
        <f>(L601+K601)/L601</f>
        <v>1.5434380776340111</v>
      </c>
      <c r="AG601" s="4">
        <f>(M601+L601)/M601</f>
        <v>1.5437185929648241</v>
      </c>
      <c r="AH601" s="4">
        <f>(N601+M601)/N601</f>
        <v>1.5437158469945356</v>
      </c>
      <c r="AI601" s="5">
        <f t="shared" si="210"/>
        <v>0.58333333333333337</v>
      </c>
      <c r="AJ601" s="5">
        <f t="shared" si="211"/>
        <v>0.66666666666666663</v>
      </c>
      <c r="AK601" s="5">
        <f t="shared" si="212"/>
        <v>0.64999999999999991</v>
      </c>
      <c r="AL601" s="5">
        <f t="shared" si="213"/>
        <v>0.64383561643835618</v>
      </c>
      <c r="AM601" s="5">
        <f t="shared" si="214"/>
        <v>0.64925373134328368</v>
      </c>
      <c r="AN601" s="5">
        <f t="shared" si="215"/>
        <v>0.64777327935222673</v>
      </c>
      <c r="AO601" s="5">
        <f t="shared" si="216"/>
        <v>0.64757709251101325</v>
      </c>
      <c r="AP601" s="5">
        <f t="shared" si="217"/>
        <v>0.64790419161676649</v>
      </c>
      <c r="AQ601" s="5">
        <f t="shared" si="218"/>
        <v>0.64778645833333337</v>
      </c>
      <c r="AR601" s="5">
        <f t="shared" si="219"/>
        <v>0.64778761061946899</v>
      </c>
    </row>
    <row r="602" spans="1:44" x14ac:dyDescent="0.25">
      <c r="A602" s="1">
        <v>0</v>
      </c>
      <c r="B602" s="1">
        <v>1</v>
      </c>
      <c r="C602" s="1">
        <v>6</v>
      </c>
      <c r="D602">
        <f t="shared" si="198"/>
        <v>7</v>
      </c>
      <c r="E602">
        <f t="shared" si="199"/>
        <v>14</v>
      </c>
      <c r="F602">
        <f t="shared" si="200"/>
        <v>27</v>
      </c>
      <c r="G602">
        <f t="shared" si="201"/>
        <v>48</v>
      </c>
      <c r="H602">
        <f t="shared" si="202"/>
        <v>89</v>
      </c>
      <c r="I602">
        <f t="shared" si="203"/>
        <v>164</v>
      </c>
      <c r="J602">
        <f t="shared" si="204"/>
        <v>301</v>
      </c>
      <c r="K602">
        <f t="shared" si="205"/>
        <v>554</v>
      </c>
      <c r="L602">
        <f t="shared" si="206"/>
        <v>1019</v>
      </c>
      <c r="M602">
        <f t="shared" si="207"/>
        <v>1874</v>
      </c>
      <c r="N602">
        <f t="shared" si="208"/>
        <v>3447</v>
      </c>
      <c r="O602" s="3">
        <f>D602/E602</f>
        <v>0.5</v>
      </c>
      <c r="P602" s="3">
        <f>E602/F602</f>
        <v>0.51851851851851849</v>
      </c>
      <c r="Q602" s="3">
        <f>F602/G602</f>
        <v>0.5625</v>
      </c>
      <c r="R602" s="3">
        <f>G602/H602</f>
        <v>0.5393258426966292</v>
      </c>
      <c r="S602" s="3">
        <f>H602/I602</f>
        <v>0.54268292682926833</v>
      </c>
      <c r="T602" s="3">
        <f>I602/J602</f>
        <v>0.54485049833887045</v>
      </c>
      <c r="U602" s="3">
        <f>J602/K602</f>
        <v>0.54332129963898912</v>
      </c>
      <c r="V602" s="3">
        <f>K602/L602</f>
        <v>0.54367026496565263</v>
      </c>
      <c r="W602" s="3">
        <f>L602/M602</f>
        <v>0.54375667022411955</v>
      </c>
      <c r="X602" s="3">
        <f t="shared" si="209"/>
        <v>0.5436611546272121</v>
      </c>
      <c r="Y602" s="4">
        <f>(E602+D602)/E602</f>
        <v>1.5</v>
      </c>
      <c r="Z602" s="4">
        <f>(F602+E602)/F602</f>
        <v>1.5185185185185186</v>
      </c>
      <c r="AA602" s="4">
        <f>(G602+F602)/G602</f>
        <v>1.5625</v>
      </c>
      <c r="AB602" s="4">
        <f>(H602+G602)/H602</f>
        <v>1.5393258426966292</v>
      </c>
      <c r="AC602" s="4">
        <f>(I602+H602)/I602</f>
        <v>1.5426829268292683</v>
      </c>
      <c r="AD602" s="4">
        <f>(J602+I602)/J602</f>
        <v>1.5448504983388704</v>
      </c>
      <c r="AE602" s="4">
        <f>(K602+J602)/K602</f>
        <v>1.5433212996389891</v>
      </c>
      <c r="AF602" s="4">
        <f>(L602+K602)/L602</f>
        <v>1.5436702649656526</v>
      </c>
      <c r="AG602" s="4">
        <f>(M602+L602)/M602</f>
        <v>1.5437566702241194</v>
      </c>
      <c r="AH602" s="4">
        <f>(N602+M602)/N602</f>
        <v>1.5436611546272121</v>
      </c>
      <c r="AI602" s="5">
        <f t="shared" si="210"/>
        <v>0.66666666666666663</v>
      </c>
      <c r="AJ602" s="5">
        <f t="shared" si="211"/>
        <v>0.65853658536585358</v>
      </c>
      <c r="AK602" s="5">
        <f t="shared" si="212"/>
        <v>0.64</v>
      </c>
      <c r="AL602" s="5">
        <f t="shared" si="213"/>
        <v>0.64963503649635035</v>
      </c>
      <c r="AM602" s="5">
        <f t="shared" si="214"/>
        <v>0.64822134387351782</v>
      </c>
      <c r="AN602" s="5">
        <f t="shared" si="215"/>
        <v>0.64731182795698927</v>
      </c>
      <c r="AO602" s="5">
        <f t="shared" si="216"/>
        <v>0.64795321637426906</v>
      </c>
      <c r="AP602" s="5">
        <f t="shared" si="217"/>
        <v>0.64780673871582961</v>
      </c>
      <c r="AQ602" s="5">
        <f t="shared" si="218"/>
        <v>0.64777048047010033</v>
      </c>
      <c r="AR602" s="5">
        <f t="shared" si="219"/>
        <v>0.6478105619244503</v>
      </c>
    </row>
    <row r="603" spans="1:44" x14ac:dyDescent="0.25">
      <c r="A603" s="1">
        <v>1</v>
      </c>
      <c r="B603" s="1">
        <v>1</v>
      </c>
      <c r="C603" s="1">
        <v>6</v>
      </c>
      <c r="D603">
        <f t="shared" si="198"/>
        <v>8</v>
      </c>
      <c r="E603">
        <f t="shared" si="199"/>
        <v>15</v>
      </c>
      <c r="F603">
        <f t="shared" si="200"/>
        <v>29</v>
      </c>
      <c r="G603">
        <f t="shared" si="201"/>
        <v>52</v>
      </c>
      <c r="H603">
        <f t="shared" si="202"/>
        <v>96</v>
      </c>
      <c r="I603">
        <f t="shared" si="203"/>
        <v>177</v>
      </c>
      <c r="J603">
        <f t="shared" si="204"/>
        <v>325</v>
      </c>
      <c r="K603">
        <f t="shared" si="205"/>
        <v>598</v>
      </c>
      <c r="L603">
        <f t="shared" si="206"/>
        <v>1100</v>
      </c>
      <c r="M603">
        <f t="shared" si="207"/>
        <v>2023</v>
      </c>
      <c r="N603">
        <f t="shared" si="208"/>
        <v>3721</v>
      </c>
      <c r="O603" s="3">
        <f>D603/E603</f>
        <v>0.53333333333333333</v>
      </c>
      <c r="P603" s="3">
        <f>E603/F603</f>
        <v>0.51724137931034486</v>
      </c>
      <c r="Q603" s="3">
        <f>F603/G603</f>
        <v>0.55769230769230771</v>
      </c>
      <c r="R603" s="3">
        <f>G603/H603</f>
        <v>0.54166666666666663</v>
      </c>
      <c r="S603" s="3">
        <f>H603/I603</f>
        <v>0.5423728813559322</v>
      </c>
      <c r="T603" s="3">
        <f>I603/J603</f>
        <v>0.54461538461538461</v>
      </c>
      <c r="U603" s="3">
        <f>J603/K603</f>
        <v>0.54347826086956519</v>
      </c>
      <c r="V603" s="3">
        <f>K603/L603</f>
        <v>0.54363636363636358</v>
      </c>
      <c r="W603" s="3">
        <f>L603/M603</f>
        <v>0.54374691052891744</v>
      </c>
      <c r="X603" s="3">
        <f t="shared" si="209"/>
        <v>0.54367105616769684</v>
      </c>
      <c r="Y603" s="4">
        <f>(E603+D603)/E603</f>
        <v>1.5333333333333334</v>
      </c>
      <c r="Z603" s="4">
        <f>(F603+E603)/F603</f>
        <v>1.5172413793103448</v>
      </c>
      <c r="AA603" s="4">
        <f>(G603+F603)/G603</f>
        <v>1.5576923076923077</v>
      </c>
      <c r="AB603" s="4">
        <f>(H603+G603)/H603</f>
        <v>1.5416666666666667</v>
      </c>
      <c r="AC603" s="4">
        <f>(I603+H603)/I603</f>
        <v>1.5423728813559323</v>
      </c>
      <c r="AD603" s="4">
        <f>(J603+I603)/J603</f>
        <v>1.5446153846153847</v>
      </c>
      <c r="AE603" s="4">
        <f>(K603+J603)/K603</f>
        <v>1.5434782608695652</v>
      </c>
      <c r="AF603" s="4">
        <f>(L603+K603)/L603</f>
        <v>1.5436363636363637</v>
      </c>
      <c r="AG603" s="4">
        <f>(M603+L603)/M603</f>
        <v>1.5437469105289174</v>
      </c>
      <c r="AH603" s="4">
        <f>(N603+M603)/N603</f>
        <v>1.543671056167697</v>
      </c>
      <c r="AI603" s="5">
        <f t="shared" si="210"/>
        <v>0.65217391304347827</v>
      </c>
      <c r="AJ603" s="5">
        <f t="shared" si="211"/>
        <v>0.65909090909090917</v>
      </c>
      <c r="AK603" s="5">
        <f t="shared" si="212"/>
        <v>0.64197530864197527</v>
      </c>
      <c r="AL603" s="5">
        <f t="shared" si="213"/>
        <v>0.64864864864864857</v>
      </c>
      <c r="AM603" s="5">
        <f t="shared" si="214"/>
        <v>0.64835164835164827</v>
      </c>
      <c r="AN603" s="5">
        <f t="shared" si="215"/>
        <v>0.64741035856573703</v>
      </c>
      <c r="AO603" s="5">
        <f t="shared" si="216"/>
        <v>0.647887323943662</v>
      </c>
      <c r="AP603" s="5">
        <f t="shared" si="217"/>
        <v>0.6478209658421672</v>
      </c>
      <c r="AQ603" s="5">
        <f t="shared" si="218"/>
        <v>0.6477745757284662</v>
      </c>
      <c r="AR603" s="5">
        <f t="shared" si="219"/>
        <v>0.6478064066852367</v>
      </c>
    </row>
    <row r="604" spans="1:44" x14ac:dyDescent="0.25">
      <c r="A604" s="1">
        <v>2</v>
      </c>
      <c r="B604" s="1">
        <v>1</v>
      </c>
      <c r="C604" s="1">
        <v>6</v>
      </c>
      <c r="D604">
        <f t="shared" si="198"/>
        <v>9</v>
      </c>
      <c r="E604">
        <f t="shared" si="199"/>
        <v>16</v>
      </c>
      <c r="F604">
        <f t="shared" si="200"/>
        <v>31</v>
      </c>
      <c r="G604">
        <f t="shared" si="201"/>
        <v>56</v>
      </c>
      <c r="H604">
        <f t="shared" si="202"/>
        <v>103</v>
      </c>
      <c r="I604">
        <f t="shared" si="203"/>
        <v>190</v>
      </c>
      <c r="J604">
        <f t="shared" si="204"/>
        <v>349</v>
      </c>
      <c r="K604">
        <f t="shared" si="205"/>
        <v>642</v>
      </c>
      <c r="L604">
        <f t="shared" si="206"/>
        <v>1181</v>
      </c>
      <c r="M604">
        <f t="shared" si="207"/>
        <v>2172</v>
      </c>
      <c r="N604">
        <f t="shared" si="208"/>
        <v>3995</v>
      </c>
      <c r="O604" s="3">
        <f>D604/E604</f>
        <v>0.5625</v>
      </c>
      <c r="P604" s="3">
        <f>E604/F604</f>
        <v>0.5161290322580645</v>
      </c>
      <c r="Q604" s="3">
        <f>F604/G604</f>
        <v>0.5535714285714286</v>
      </c>
      <c r="R604" s="3">
        <f>G604/H604</f>
        <v>0.5436893203883495</v>
      </c>
      <c r="S604" s="3">
        <f>H604/I604</f>
        <v>0.54210526315789476</v>
      </c>
      <c r="T604" s="3">
        <f>I604/J604</f>
        <v>0.54441260744985676</v>
      </c>
      <c r="U604" s="3">
        <f>J604/K604</f>
        <v>0.54361370716510904</v>
      </c>
      <c r="V604" s="3">
        <f>K604/L604</f>
        <v>0.5436071126164268</v>
      </c>
      <c r="W604" s="3">
        <f>L604/M604</f>
        <v>0.54373848987108653</v>
      </c>
      <c r="X604" s="3">
        <f t="shared" si="209"/>
        <v>0.54367959949937417</v>
      </c>
      <c r="Y604" s="4">
        <f>(E604+D604)/E604</f>
        <v>1.5625</v>
      </c>
      <c r="Z604" s="4">
        <f>(F604+E604)/F604</f>
        <v>1.5161290322580645</v>
      </c>
      <c r="AA604" s="4">
        <f>(G604+F604)/G604</f>
        <v>1.5535714285714286</v>
      </c>
      <c r="AB604" s="4">
        <f>(H604+G604)/H604</f>
        <v>1.5436893203883495</v>
      </c>
      <c r="AC604" s="4">
        <f>(I604+H604)/I604</f>
        <v>1.5421052631578946</v>
      </c>
      <c r="AD604" s="4">
        <f>(J604+I604)/J604</f>
        <v>1.5444126074498568</v>
      </c>
      <c r="AE604" s="4">
        <f>(K604+J604)/K604</f>
        <v>1.543613707165109</v>
      </c>
      <c r="AF604" s="4">
        <f>(L604+K604)/L604</f>
        <v>1.5436071126164268</v>
      </c>
      <c r="AG604" s="4">
        <f>(M604+L604)/M604</f>
        <v>1.5437384898710866</v>
      </c>
      <c r="AH604" s="4">
        <f>(N604+M604)/N604</f>
        <v>1.5436795994993742</v>
      </c>
      <c r="AI604" s="5">
        <f t="shared" si="210"/>
        <v>0.64</v>
      </c>
      <c r="AJ604" s="5">
        <f t="shared" si="211"/>
        <v>0.65957446808510634</v>
      </c>
      <c r="AK604" s="5">
        <f t="shared" si="212"/>
        <v>0.64367816091954022</v>
      </c>
      <c r="AL604" s="5">
        <f t="shared" si="213"/>
        <v>0.64779874213836475</v>
      </c>
      <c r="AM604" s="5">
        <f t="shared" si="214"/>
        <v>0.64846416382252559</v>
      </c>
      <c r="AN604" s="5">
        <f t="shared" si="215"/>
        <v>0.64749536178107603</v>
      </c>
      <c r="AO604" s="5">
        <f t="shared" si="216"/>
        <v>0.64783047426841578</v>
      </c>
      <c r="AP604" s="5">
        <f t="shared" si="217"/>
        <v>0.64783324190894132</v>
      </c>
      <c r="AQ604" s="5">
        <f t="shared" si="218"/>
        <v>0.64777810915597966</v>
      </c>
      <c r="AR604" s="5">
        <f t="shared" si="219"/>
        <v>0.64780282146910984</v>
      </c>
    </row>
    <row r="605" spans="1:44" x14ac:dyDescent="0.25">
      <c r="A605" s="1">
        <v>3</v>
      </c>
      <c r="B605" s="1">
        <v>1</v>
      </c>
      <c r="C605" s="1">
        <v>6</v>
      </c>
      <c r="D605">
        <f t="shared" si="198"/>
        <v>10</v>
      </c>
      <c r="E605">
        <f t="shared" si="199"/>
        <v>17</v>
      </c>
      <c r="F605">
        <f t="shared" si="200"/>
        <v>33</v>
      </c>
      <c r="G605">
        <f t="shared" si="201"/>
        <v>60</v>
      </c>
      <c r="H605">
        <f t="shared" si="202"/>
        <v>110</v>
      </c>
      <c r="I605">
        <f t="shared" si="203"/>
        <v>203</v>
      </c>
      <c r="J605">
        <f t="shared" si="204"/>
        <v>373</v>
      </c>
      <c r="K605">
        <f t="shared" si="205"/>
        <v>686</v>
      </c>
      <c r="L605">
        <f t="shared" si="206"/>
        <v>1262</v>
      </c>
      <c r="M605">
        <f t="shared" si="207"/>
        <v>2321</v>
      </c>
      <c r="N605">
        <f t="shared" si="208"/>
        <v>4269</v>
      </c>
      <c r="O605" s="3">
        <f>D605/E605</f>
        <v>0.58823529411764708</v>
      </c>
      <c r="P605" s="3">
        <f>E605/F605</f>
        <v>0.51515151515151514</v>
      </c>
      <c r="Q605" s="3">
        <f>F605/G605</f>
        <v>0.55000000000000004</v>
      </c>
      <c r="R605" s="3">
        <f>G605/H605</f>
        <v>0.54545454545454541</v>
      </c>
      <c r="S605" s="3">
        <f>H605/I605</f>
        <v>0.54187192118226601</v>
      </c>
      <c r="T605" s="3">
        <f>I605/J605</f>
        <v>0.5442359249329759</v>
      </c>
      <c r="U605" s="3">
        <f>J605/K605</f>
        <v>0.54373177842565601</v>
      </c>
      <c r="V605" s="3">
        <f>K605/L605</f>
        <v>0.54358161648177494</v>
      </c>
      <c r="W605" s="3">
        <f>L605/M605</f>
        <v>0.54373115036622144</v>
      </c>
      <c r="X605" s="3">
        <f t="shared" si="209"/>
        <v>0.54368704614663854</v>
      </c>
      <c r="Y605" s="4">
        <f>(E605+D605)/E605</f>
        <v>1.588235294117647</v>
      </c>
      <c r="Z605" s="4">
        <f>(F605+E605)/F605</f>
        <v>1.5151515151515151</v>
      </c>
      <c r="AA605" s="4">
        <f>(G605+F605)/G605</f>
        <v>1.55</v>
      </c>
      <c r="AB605" s="4">
        <f>(H605+G605)/H605</f>
        <v>1.5454545454545454</v>
      </c>
      <c r="AC605" s="4">
        <f>(I605+H605)/I605</f>
        <v>1.541871921182266</v>
      </c>
      <c r="AD605" s="4">
        <f>(J605+I605)/J605</f>
        <v>1.5442359249329758</v>
      </c>
      <c r="AE605" s="4">
        <f>(K605+J605)/K605</f>
        <v>1.5437317784256559</v>
      </c>
      <c r="AF605" s="4">
        <f>(L605+K605)/L605</f>
        <v>1.5435816164817751</v>
      </c>
      <c r="AG605" s="4">
        <f>(M605+L605)/M605</f>
        <v>1.5437311503662214</v>
      </c>
      <c r="AH605" s="4">
        <f>(N605+M605)/N605</f>
        <v>1.5436870461466385</v>
      </c>
      <c r="AI605" s="5">
        <f t="shared" si="210"/>
        <v>0.62962962962962965</v>
      </c>
      <c r="AJ605" s="5">
        <f t="shared" si="211"/>
        <v>0.66</v>
      </c>
      <c r="AK605" s="5">
        <f t="shared" si="212"/>
        <v>0.64516129032258063</v>
      </c>
      <c r="AL605" s="5">
        <f t="shared" si="213"/>
        <v>0.6470588235294118</v>
      </c>
      <c r="AM605" s="5">
        <f t="shared" si="214"/>
        <v>0.6485623003194888</v>
      </c>
      <c r="AN605" s="5">
        <f t="shared" si="215"/>
        <v>0.64756944444444453</v>
      </c>
      <c r="AO605" s="5">
        <f t="shared" si="216"/>
        <v>0.64778092540132204</v>
      </c>
      <c r="AP605" s="5">
        <f t="shared" si="217"/>
        <v>0.64784394250513344</v>
      </c>
      <c r="AQ605" s="5">
        <f t="shared" si="218"/>
        <v>0.64778118894780912</v>
      </c>
      <c r="AR605" s="5">
        <f t="shared" si="219"/>
        <v>0.64779969650986347</v>
      </c>
    </row>
    <row r="606" spans="1:44" x14ac:dyDescent="0.25">
      <c r="A606" s="1">
        <v>4</v>
      </c>
      <c r="B606" s="1">
        <v>1</v>
      </c>
      <c r="C606" s="1">
        <v>6</v>
      </c>
      <c r="D606">
        <f t="shared" si="198"/>
        <v>11</v>
      </c>
      <c r="E606">
        <f t="shared" si="199"/>
        <v>18</v>
      </c>
      <c r="F606">
        <f t="shared" si="200"/>
        <v>35</v>
      </c>
      <c r="G606">
        <f t="shared" si="201"/>
        <v>64</v>
      </c>
      <c r="H606">
        <f t="shared" si="202"/>
        <v>117</v>
      </c>
      <c r="I606">
        <f t="shared" si="203"/>
        <v>216</v>
      </c>
      <c r="J606">
        <f t="shared" si="204"/>
        <v>397</v>
      </c>
      <c r="K606">
        <f t="shared" si="205"/>
        <v>730</v>
      </c>
      <c r="L606">
        <f t="shared" si="206"/>
        <v>1343</v>
      </c>
      <c r="M606">
        <f t="shared" si="207"/>
        <v>2470</v>
      </c>
      <c r="N606">
        <f t="shared" si="208"/>
        <v>4543</v>
      </c>
      <c r="O606" s="3">
        <f>D606/E606</f>
        <v>0.61111111111111116</v>
      </c>
      <c r="P606" s="3">
        <f>E606/F606</f>
        <v>0.51428571428571423</v>
      </c>
      <c r="Q606" s="3">
        <f>F606/G606</f>
        <v>0.546875</v>
      </c>
      <c r="R606" s="3">
        <f>G606/H606</f>
        <v>0.54700854700854706</v>
      </c>
      <c r="S606" s="3">
        <f>H606/I606</f>
        <v>0.54166666666666663</v>
      </c>
      <c r="T606" s="3">
        <f>I606/J606</f>
        <v>0.54408060453400509</v>
      </c>
      <c r="U606" s="3">
        <f>J606/K606</f>
        <v>0.54383561643835621</v>
      </c>
      <c r="V606" s="3">
        <f>K606/L606</f>
        <v>0.54355919583023082</v>
      </c>
      <c r="W606" s="3">
        <f>L606/M606</f>
        <v>0.54372469635627529</v>
      </c>
      <c r="X606" s="3">
        <f t="shared" si="209"/>
        <v>0.54369359454105215</v>
      </c>
      <c r="Y606" s="4">
        <f>(E606+D606)/E606</f>
        <v>1.6111111111111112</v>
      </c>
      <c r="Z606" s="4">
        <f>(F606+E606)/F606</f>
        <v>1.5142857142857142</v>
      </c>
      <c r="AA606" s="4">
        <f>(G606+F606)/G606</f>
        <v>1.546875</v>
      </c>
      <c r="AB606" s="4">
        <f>(H606+G606)/H606</f>
        <v>1.5470085470085471</v>
      </c>
      <c r="AC606" s="4">
        <f>(I606+H606)/I606</f>
        <v>1.5416666666666667</v>
      </c>
      <c r="AD606" s="4">
        <f>(J606+I606)/J606</f>
        <v>1.544080604534005</v>
      </c>
      <c r="AE606" s="4">
        <f>(K606+J606)/K606</f>
        <v>1.5438356164383562</v>
      </c>
      <c r="AF606" s="4">
        <f>(L606+K606)/L606</f>
        <v>1.5435591958302308</v>
      </c>
      <c r="AG606" s="4">
        <f>(M606+L606)/M606</f>
        <v>1.5437246963562754</v>
      </c>
      <c r="AH606" s="4">
        <f>(N606+M606)/N606</f>
        <v>1.5436935945410521</v>
      </c>
      <c r="AI606" s="5">
        <f t="shared" si="210"/>
        <v>0.62068965517241381</v>
      </c>
      <c r="AJ606" s="5">
        <f t="shared" si="211"/>
        <v>0.66037735849056611</v>
      </c>
      <c r="AK606" s="5">
        <f t="shared" si="212"/>
        <v>0.64646464646464652</v>
      </c>
      <c r="AL606" s="5">
        <f t="shared" si="213"/>
        <v>0.64640883977900554</v>
      </c>
      <c r="AM606" s="5">
        <f t="shared" si="214"/>
        <v>0.64864864864864857</v>
      </c>
      <c r="AN606" s="5">
        <f t="shared" si="215"/>
        <v>0.64763458401305063</v>
      </c>
      <c r="AO606" s="5">
        <f t="shared" si="216"/>
        <v>0.64773735581188996</v>
      </c>
      <c r="AP606" s="5">
        <f t="shared" si="217"/>
        <v>0.64785335262904009</v>
      </c>
      <c r="AQ606" s="5">
        <f t="shared" si="218"/>
        <v>0.64778389719381058</v>
      </c>
      <c r="AR606" s="5">
        <f t="shared" si="219"/>
        <v>0.64779694852416936</v>
      </c>
    </row>
    <row r="607" spans="1:44" x14ac:dyDescent="0.25">
      <c r="A607" s="1">
        <v>5</v>
      </c>
      <c r="B607" s="1">
        <v>1</v>
      </c>
      <c r="C607" s="1">
        <v>6</v>
      </c>
      <c r="D607">
        <f t="shared" si="198"/>
        <v>12</v>
      </c>
      <c r="E607">
        <f t="shared" si="199"/>
        <v>19</v>
      </c>
      <c r="F607">
        <f t="shared" si="200"/>
        <v>37</v>
      </c>
      <c r="G607">
        <f t="shared" si="201"/>
        <v>68</v>
      </c>
      <c r="H607">
        <f t="shared" si="202"/>
        <v>124</v>
      </c>
      <c r="I607">
        <f t="shared" si="203"/>
        <v>229</v>
      </c>
      <c r="J607">
        <f t="shared" si="204"/>
        <v>421</v>
      </c>
      <c r="K607">
        <f t="shared" si="205"/>
        <v>774</v>
      </c>
      <c r="L607">
        <f t="shared" si="206"/>
        <v>1424</v>
      </c>
      <c r="M607">
        <f t="shared" si="207"/>
        <v>2619</v>
      </c>
      <c r="N607">
        <f t="shared" si="208"/>
        <v>4817</v>
      </c>
      <c r="O607" s="3">
        <f>D607/E607</f>
        <v>0.63157894736842102</v>
      </c>
      <c r="P607" s="3">
        <f>E607/F607</f>
        <v>0.51351351351351349</v>
      </c>
      <c r="Q607" s="3">
        <f>F607/G607</f>
        <v>0.54411764705882348</v>
      </c>
      <c r="R607" s="3">
        <f>G607/H607</f>
        <v>0.54838709677419351</v>
      </c>
      <c r="S607" s="3">
        <f>H607/I607</f>
        <v>0.54148471615720528</v>
      </c>
      <c r="T607" s="3">
        <f>I607/J607</f>
        <v>0.5439429928741093</v>
      </c>
      <c r="U607" s="3">
        <f>J607/K607</f>
        <v>0.54392764857881137</v>
      </c>
      <c r="V607" s="3">
        <f>K607/L607</f>
        <v>0.5435393258426966</v>
      </c>
      <c r="W607" s="3">
        <f>L607/M607</f>
        <v>0.54371897670866742</v>
      </c>
      <c r="X607" s="3">
        <f t="shared" si="209"/>
        <v>0.54369939796553868</v>
      </c>
      <c r="Y607" s="4">
        <f>(E607+D607)/E607</f>
        <v>1.631578947368421</v>
      </c>
      <c r="Z607" s="4">
        <f>(F607+E607)/F607</f>
        <v>1.5135135135135136</v>
      </c>
      <c r="AA607" s="4">
        <f>(G607+F607)/G607</f>
        <v>1.5441176470588236</v>
      </c>
      <c r="AB607" s="4">
        <f>(H607+G607)/H607</f>
        <v>1.5483870967741935</v>
      </c>
      <c r="AC607" s="4">
        <f>(I607+H607)/I607</f>
        <v>1.5414847161572052</v>
      </c>
      <c r="AD607" s="4">
        <f>(J607+I607)/J607</f>
        <v>1.5439429928741093</v>
      </c>
      <c r="AE607" s="4">
        <f>(K607+J607)/K607</f>
        <v>1.5439276485788114</v>
      </c>
      <c r="AF607" s="4">
        <f>(L607+K607)/L607</f>
        <v>1.5435393258426966</v>
      </c>
      <c r="AG607" s="4">
        <f>(M607+L607)/M607</f>
        <v>1.5437189767086674</v>
      </c>
      <c r="AH607" s="4">
        <f>(N607+M607)/N607</f>
        <v>1.5436993979655387</v>
      </c>
      <c r="AI607" s="5">
        <f t="shared" si="210"/>
        <v>0.61290322580645162</v>
      </c>
      <c r="AJ607" s="5">
        <f t="shared" si="211"/>
        <v>0.6607142857142857</v>
      </c>
      <c r="AK607" s="5">
        <f t="shared" si="212"/>
        <v>0.64761904761904754</v>
      </c>
      <c r="AL607" s="5">
        <f t="shared" si="213"/>
        <v>0.64583333333333337</v>
      </c>
      <c r="AM607" s="5">
        <f t="shared" si="214"/>
        <v>0.64872521246458925</v>
      </c>
      <c r="AN607" s="5">
        <f t="shared" si="215"/>
        <v>0.64769230769230768</v>
      </c>
      <c r="AO607" s="5">
        <f t="shared" si="216"/>
        <v>0.64769874476987443</v>
      </c>
      <c r="AP607" s="5">
        <f t="shared" si="217"/>
        <v>0.64786169244767977</v>
      </c>
      <c r="AQ607" s="5">
        <f t="shared" si="218"/>
        <v>0.64778629730398218</v>
      </c>
      <c r="AR607" s="5">
        <f t="shared" si="219"/>
        <v>0.64779451317912862</v>
      </c>
    </row>
    <row r="608" spans="1:44" x14ac:dyDescent="0.25">
      <c r="A608" s="1">
        <v>6</v>
      </c>
      <c r="B608" s="1">
        <v>1</v>
      </c>
      <c r="C608" s="1">
        <v>6</v>
      </c>
      <c r="D608">
        <f t="shared" si="198"/>
        <v>13</v>
      </c>
      <c r="E608">
        <f t="shared" si="199"/>
        <v>20</v>
      </c>
      <c r="F608">
        <f t="shared" si="200"/>
        <v>39</v>
      </c>
      <c r="G608">
        <f t="shared" si="201"/>
        <v>72</v>
      </c>
      <c r="H608">
        <f t="shared" si="202"/>
        <v>131</v>
      </c>
      <c r="I608">
        <f t="shared" si="203"/>
        <v>242</v>
      </c>
      <c r="J608">
        <f t="shared" si="204"/>
        <v>445</v>
      </c>
      <c r="K608">
        <f t="shared" si="205"/>
        <v>818</v>
      </c>
      <c r="L608">
        <f t="shared" si="206"/>
        <v>1505</v>
      </c>
      <c r="M608">
        <f t="shared" si="207"/>
        <v>2768</v>
      </c>
      <c r="N608">
        <f t="shared" si="208"/>
        <v>5091</v>
      </c>
      <c r="O608" s="3">
        <f>D608/E608</f>
        <v>0.65</v>
      </c>
      <c r="P608" s="3">
        <f>E608/F608</f>
        <v>0.51282051282051277</v>
      </c>
      <c r="Q608" s="3">
        <f>F608/G608</f>
        <v>0.54166666666666663</v>
      </c>
      <c r="R608" s="3">
        <f>G608/H608</f>
        <v>0.54961832061068705</v>
      </c>
      <c r="S608" s="3">
        <f>H608/I608</f>
        <v>0.54132231404958675</v>
      </c>
      <c r="T608" s="3">
        <f>I608/J608</f>
        <v>0.54382022471910108</v>
      </c>
      <c r="U608" s="3">
        <f>J608/K608</f>
        <v>0.54400977995110023</v>
      </c>
      <c r="V608" s="3">
        <f>K608/L608</f>
        <v>0.54352159468438543</v>
      </c>
      <c r="W608" s="3">
        <f>L608/M608</f>
        <v>0.54371387283236994</v>
      </c>
      <c r="X608" s="3">
        <f t="shared" si="209"/>
        <v>0.54370457670398742</v>
      </c>
      <c r="Y608" s="4">
        <f>(E608+D608)/E608</f>
        <v>1.65</v>
      </c>
      <c r="Z608" s="4">
        <f>(F608+E608)/F608</f>
        <v>1.5128205128205128</v>
      </c>
      <c r="AA608" s="4">
        <f>(G608+F608)/G608</f>
        <v>1.5416666666666667</v>
      </c>
      <c r="AB608" s="4">
        <f>(H608+G608)/H608</f>
        <v>1.5496183206106871</v>
      </c>
      <c r="AC608" s="4">
        <f>(I608+H608)/I608</f>
        <v>1.5413223140495869</v>
      </c>
      <c r="AD608" s="4">
        <f>(J608+I608)/J608</f>
        <v>1.5438202247191011</v>
      </c>
      <c r="AE608" s="4">
        <f>(K608+J608)/K608</f>
        <v>1.5440097799511003</v>
      </c>
      <c r="AF608" s="4">
        <f>(L608+K608)/L608</f>
        <v>1.5435215946843854</v>
      </c>
      <c r="AG608" s="4">
        <f>(M608+L608)/M608</f>
        <v>1.54371387283237</v>
      </c>
      <c r="AH608" s="4">
        <f>(N608+M608)/N608</f>
        <v>1.5437045767039874</v>
      </c>
      <c r="AI608" s="5">
        <f t="shared" si="210"/>
        <v>0.60606060606060608</v>
      </c>
      <c r="AJ608" s="5">
        <f t="shared" si="211"/>
        <v>0.66101694915254239</v>
      </c>
      <c r="AK608" s="5">
        <f t="shared" si="212"/>
        <v>0.64864864864864857</v>
      </c>
      <c r="AL608" s="5">
        <f t="shared" si="213"/>
        <v>0.64532019704433496</v>
      </c>
      <c r="AM608" s="5">
        <f t="shared" si="214"/>
        <v>0.6487935656836461</v>
      </c>
      <c r="AN608" s="5">
        <f t="shared" si="215"/>
        <v>0.6477438136826783</v>
      </c>
      <c r="AO608" s="5">
        <f t="shared" si="216"/>
        <v>0.64766429136975456</v>
      </c>
      <c r="AP608" s="5">
        <f t="shared" si="217"/>
        <v>0.64786913473956087</v>
      </c>
      <c r="AQ608" s="5">
        <f t="shared" si="218"/>
        <v>0.64778843903580619</v>
      </c>
      <c r="AR608" s="5">
        <f t="shared" si="219"/>
        <v>0.64779233999236541</v>
      </c>
    </row>
    <row r="609" spans="1:44" x14ac:dyDescent="0.25">
      <c r="A609" s="1">
        <v>7</v>
      </c>
      <c r="B609" s="1">
        <v>1</v>
      </c>
      <c r="C609" s="1">
        <v>6</v>
      </c>
      <c r="D609">
        <f t="shared" si="198"/>
        <v>14</v>
      </c>
      <c r="E609">
        <f t="shared" si="199"/>
        <v>21</v>
      </c>
      <c r="F609">
        <f t="shared" si="200"/>
        <v>41</v>
      </c>
      <c r="G609">
        <f t="shared" si="201"/>
        <v>76</v>
      </c>
      <c r="H609">
        <f t="shared" si="202"/>
        <v>138</v>
      </c>
      <c r="I609">
        <f t="shared" si="203"/>
        <v>255</v>
      </c>
      <c r="J609">
        <f t="shared" si="204"/>
        <v>469</v>
      </c>
      <c r="K609">
        <f t="shared" si="205"/>
        <v>862</v>
      </c>
      <c r="L609">
        <f t="shared" si="206"/>
        <v>1586</v>
      </c>
      <c r="M609">
        <f t="shared" si="207"/>
        <v>2917</v>
      </c>
      <c r="N609">
        <f t="shared" si="208"/>
        <v>5365</v>
      </c>
      <c r="O609" s="3">
        <f>D609/E609</f>
        <v>0.66666666666666663</v>
      </c>
      <c r="P609" s="3">
        <f>E609/F609</f>
        <v>0.51219512195121952</v>
      </c>
      <c r="Q609" s="3">
        <f>F609/G609</f>
        <v>0.53947368421052633</v>
      </c>
      <c r="R609" s="3">
        <f>G609/H609</f>
        <v>0.55072463768115942</v>
      </c>
      <c r="S609" s="3">
        <f>H609/I609</f>
        <v>0.54117647058823526</v>
      </c>
      <c r="T609" s="3">
        <f>I609/J609</f>
        <v>0.54371002132196167</v>
      </c>
      <c r="U609" s="3">
        <f>J609/K609</f>
        <v>0.54408352668213456</v>
      </c>
      <c r="V609" s="3">
        <f>K609/L609</f>
        <v>0.54350567465321564</v>
      </c>
      <c r="W609" s="3">
        <f>L609/M609</f>
        <v>0.54370929036681526</v>
      </c>
      <c r="X609" s="3">
        <f t="shared" si="209"/>
        <v>0.54370922646784714</v>
      </c>
      <c r="Y609" s="4">
        <f>(E609+D609)/E609</f>
        <v>1.6666666666666667</v>
      </c>
      <c r="Z609" s="4">
        <f>(F609+E609)/F609</f>
        <v>1.5121951219512195</v>
      </c>
      <c r="AA609" s="4">
        <f>(G609+F609)/G609</f>
        <v>1.5394736842105263</v>
      </c>
      <c r="AB609" s="4">
        <f>(H609+G609)/H609</f>
        <v>1.5507246376811594</v>
      </c>
      <c r="AC609" s="4">
        <f>(I609+H609)/I609</f>
        <v>1.5411764705882354</v>
      </c>
      <c r="AD609" s="4">
        <f>(J609+I609)/J609</f>
        <v>1.5437100213219617</v>
      </c>
      <c r="AE609" s="4">
        <f>(K609+J609)/K609</f>
        <v>1.5440835266821347</v>
      </c>
      <c r="AF609" s="4">
        <f>(L609+K609)/L609</f>
        <v>1.5435056746532156</v>
      </c>
      <c r="AG609" s="4">
        <f>(M609+L609)/M609</f>
        <v>1.5437092903668153</v>
      </c>
      <c r="AH609" s="4">
        <f>(N609+M609)/N609</f>
        <v>1.5437092264678471</v>
      </c>
      <c r="AI609" s="5">
        <f t="shared" si="210"/>
        <v>0.6</v>
      </c>
      <c r="AJ609" s="5">
        <f t="shared" si="211"/>
        <v>0.66129032258064513</v>
      </c>
      <c r="AK609" s="5">
        <f t="shared" si="212"/>
        <v>0.6495726495726496</v>
      </c>
      <c r="AL609" s="5">
        <f t="shared" si="213"/>
        <v>0.64485981308411211</v>
      </c>
      <c r="AM609" s="5">
        <f t="shared" si="214"/>
        <v>0.64885496183206104</v>
      </c>
      <c r="AN609" s="5">
        <f t="shared" si="215"/>
        <v>0.64779005524861877</v>
      </c>
      <c r="AO609" s="5">
        <f t="shared" si="216"/>
        <v>0.64763335837715996</v>
      </c>
      <c r="AP609" s="5">
        <f t="shared" si="217"/>
        <v>0.64787581699346408</v>
      </c>
      <c r="AQ609" s="5">
        <f t="shared" si="218"/>
        <v>0.64779036198090156</v>
      </c>
      <c r="AR609" s="5">
        <f t="shared" si="219"/>
        <v>0.64779038879497708</v>
      </c>
    </row>
    <row r="610" spans="1:44" x14ac:dyDescent="0.25">
      <c r="A610" s="1">
        <v>8</v>
      </c>
      <c r="B610" s="1">
        <v>1</v>
      </c>
      <c r="C610" s="1">
        <v>6</v>
      </c>
      <c r="D610">
        <f t="shared" si="198"/>
        <v>15</v>
      </c>
      <c r="E610">
        <f t="shared" si="199"/>
        <v>22</v>
      </c>
      <c r="F610">
        <f t="shared" si="200"/>
        <v>43</v>
      </c>
      <c r="G610">
        <f t="shared" si="201"/>
        <v>80</v>
      </c>
      <c r="H610">
        <f t="shared" si="202"/>
        <v>145</v>
      </c>
      <c r="I610">
        <f t="shared" si="203"/>
        <v>268</v>
      </c>
      <c r="J610">
        <f t="shared" si="204"/>
        <v>493</v>
      </c>
      <c r="K610">
        <f t="shared" si="205"/>
        <v>906</v>
      </c>
      <c r="L610">
        <f t="shared" si="206"/>
        <v>1667</v>
      </c>
      <c r="M610">
        <f t="shared" si="207"/>
        <v>3066</v>
      </c>
      <c r="N610">
        <f t="shared" si="208"/>
        <v>5639</v>
      </c>
      <c r="O610" s="3">
        <f>D610/E610</f>
        <v>0.68181818181818177</v>
      </c>
      <c r="P610" s="3">
        <f>E610/F610</f>
        <v>0.51162790697674421</v>
      </c>
      <c r="Q610" s="3">
        <f>F610/G610</f>
        <v>0.53749999999999998</v>
      </c>
      <c r="R610" s="3">
        <f>G610/H610</f>
        <v>0.55172413793103448</v>
      </c>
      <c r="S610" s="3">
        <f>H610/I610</f>
        <v>0.54104477611940294</v>
      </c>
      <c r="T610" s="3">
        <f>I610/J610</f>
        <v>0.54361054766734285</v>
      </c>
      <c r="U610" s="3">
        <f>J610/K610</f>
        <v>0.54415011037527594</v>
      </c>
      <c r="V610" s="3">
        <f>K610/L610</f>
        <v>0.5434913017396521</v>
      </c>
      <c r="W610" s="3">
        <f>L610/M610</f>
        <v>0.54370515329419444</v>
      </c>
      <c r="X610" s="3">
        <f t="shared" si="209"/>
        <v>0.54371342436602232</v>
      </c>
      <c r="Y610" s="4">
        <f>(E610+D610)/E610</f>
        <v>1.6818181818181819</v>
      </c>
      <c r="Z610" s="4">
        <f>(F610+E610)/F610</f>
        <v>1.5116279069767442</v>
      </c>
      <c r="AA610" s="4">
        <f>(G610+F610)/G610</f>
        <v>1.5375000000000001</v>
      </c>
      <c r="AB610" s="4">
        <f>(H610+G610)/H610</f>
        <v>1.5517241379310345</v>
      </c>
      <c r="AC610" s="4">
        <f>(I610+H610)/I610</f>
        <v>1.541044776119403</v>
      </c>
      <c r="AD610" s="4">
        <f>(J610+I610)/J610</f>
        <v>1.5436105476673427</v>
      </c>
      <c r="AE610" s="4">
        <f>(K610+J610)/K610</f>
        <v>1.5441501103752759</v>
      </c>
      <c r="AF610" s="4">
        <f>(L610+K610)/L610</f>
        <v>1.5434913017396521</v>
      </c>
      <c r="AG610" s="4">
        <f>(M610+L610)/M610</f>
        <v>1.5437051532941943</v>
      </c>
      <c r="AH610" s="4">
        <f>(N610+M610)/N610</f>
        <v>1.5437134243660224</v>
      </c>
      <c r="AI610" s="5">
        <f t="shared" si="210"/>
        <v>0.59459459459459463</v>
      </c>
      <c r="AJ610" s="5">
        <f t="shared" si="211"/>
        <v>0.66153846153846152</v>
      </c>
      <c r="AK610" s="5">
        <f t="shared" si="212"/>
        <v>0.65040650406504064</v>
      </c>
      <c r="AL610" s="5">
        <f t="shared" si="213"/>
        <v>0.64444444444444449</v>
      </c>
      <c r="AM610" s="5">
        <f t="shared" si="214"/>
        <v>0.64891041162227603</v>
      </c>
      <c r="AN610" s="5">
        <f t="shared" si="215"/>
        <v>0.64783180026281206</v>
      </c>
      <c r="AO610" s="5">
        <f t="shared" si="216"/>
        <v>0.64760543245175128</v>
      </c>
      <c r="AP610" s="5">
        <f t="shared" si="217"/>
        <v>0.64788184998056741</v>
      </c>
      <c r="AQ610" s="5">
        <f t="shared" si="218"/>
        <v>0.64779209803507287</v>
      </c>
      <c r="AR610" s="5">
        <f t="shared" si="219"/>
        <v>0.64778862722573227</v>
      </c>
    </row>
    <row r="611" spans="1:44" x14ac:dyDescent="0.25">
      <c r="A611" s="1">
        <v>9</v>
      </c>
      <c r="B611" s="1">
        <v>1</v>
      </c>
      <c r="C611" s="1">
        <v>6</v>
      </c>
      <c r="D611">
        <f t="shared" si="198"/>
        <v>16</v>
      </c>
      <c r="E611">
        <f t="shared" si="199"/>
        <v>23</v>
      </c>
      <c r="F611">
        <f t="shared" si="200"/>
        <v>45</v>
      </c>
      <c r="G611">
        <f t="shared" si="201"/>
        <v>84</v>
      </c>
      <c r="H611">
        <f t="shared" si="202"/>
        <v>152</v>
      </c>
      <c r="I611">
        <f t="shared" si="203"/>
        <v>281</v>
      </c>
      <c r="J611">
        <f t="shared" si="204"/>
        <v>517</v>
      </c>
      <c r="K611">
        <f t="shared" si="205"/>
        <v>950</v>
      </c>
      <c r="L611">
        <f t="shared" si="206"/>
        <v>1748</v>
      </c>
      <c r="M611">
        <f t="shared" si="207"/>
        <v>3215</v>
      </c>
      <c r="N611">
        <f t="shared" si="208"/>
        <v>5913</v>
      </c>
      <c r="O611" s="3">
        <f>D611/E611</f>
        <v>0.69565217391304346</v>
      </c>
      <c r="P611" s="3">
        <f>E611/F611</f>
        <v>0.51111111111111107</v>
      </c>
      <c r="Q611" s="3">
        <f>F611/G611</f>
        <v>0.5357142857142857</v>
      </c>
      <c r="R611" s="3">
        <f>G611/H611</f>
        <v>0.55263157894736847</v>
      </c>
      <c r="S611" s="3">
        <f>H611/I611</f>
        <v>0.54092526690391463</v>
      </c>
      <c r="T611" s="3">
        <f>I611/J611</f>
        <v>0.54352030947775631</v>
      </c>
      <c r="U611" s="3">
        <f>J611/K611</f>
        <v>0.54421052631578948</v>
      </c>
      <c r="V611" s="3">
        <f>K611/L611</f>
        <v>0.54347826086956519</v>
      </c>
      <c r="W611" s="3">
        <f>L611/M611</f>
        <v>0.54370139968895803</v>
      </c>
      <c r="X611" s="3">
        <f t="shared" si="209"/>
        <v>0.54371723321495014</v>
      </c>
      <c r="Y611" s="4">
        <f>(E611+D611)/E611</f>
        <v>1.6956521739130435</v>
      </c>
      <c r="Z611" s="4">
        <f>(F611+E611)/F611</f>
        <v>1.5111111111111111</v>
      </c>
      <c r="AA611" s="4">
        <f>(G611+F611)/G611</f>
        <v>1.5357142857142858</v>
      </c>
      <c r="AB611" s="4">
        <f>(H611+G611)/H611</f>
        <v>1.5526315789473684</v>
      </c>
      <c r="AC611" s="4">
        <f>(I611+H611)/I611</f>
        <v>1.5409252669039146</v>
      </c>
      <c r="AD611" s="4">
        <f>(J611+I611)/J611</f>
        <v>1.5435203094777563</v>
      </c>
      <c r="AE611" s="4">
        <f>(K611+J611)/K611</f>
        <v>1.5442105263157895</v>
      </c>
      <c r="AF611" s="4">
        <f>(L611+K611)/L611</f>
        <v>1.5434782608695652</v>
      </c>
      <c r="AG611" s="4">
        <f>(M611+L611)/M611</f>
        <v>1.5437013996889579</v>
      </c>
      <c r="AH611" s="4">
        <f>(N611+M611)/N611</f>
        <v>1.54371723321495</v>
      </c>
      <c r="AI611" s="5">
        <f t="shared" si="210"/>
        <v>0.58974358974358976</v>
      </c>
      <c r="AJ611" s="5">
        <f t="shared" si="211"/>
        <v>0.66176470588235292</v>
      </c>
      <c r="AK611" s="5">
        <f t="shared" si="212"/>
        <v>0.65116279069767435</v>
      </c>
      <c r="AL611" s="5">
        <f t="shared" si="213"/>
        <v>0.64406779661016955</v>
      </c>
      <c r="AM611" s="5">
        <f t="shared" si="214"/>
        <v>0.64896073903002305</v>
      </c>
      <c r="AN611" s="5">
        <f t="shared" si="215"/>
        <v>0.6478696741854636</v>
      </c>
      <c r="AO611" s="5">
        <f t="shared" si="216"/>
        <v>0.64758009543285622</v>
      </c>
      <c r="AP611" s="5">
        <f t="shared" si="217"/>
        <v>0.647887323943662</v>
      </c>
      <c r="AQ611" s="5">
        <f t="shared" si="218"/>
        <v>0.64779367318154346</v>
      </c>
      <c r="AR611" s="5">
        <f t="shared" si="219"/>
        <v>0.64778702892199824</v>
      </c>
    </row>
    <row r="612" spans="1:44" x14ac:dyDescent="0.25">
      <c r="A612" s="1">
        <v>0</v>
      </c>
      <c r="B612" s="1">
        <v>2</v>
      </c>
      <c r="C612" s="1">
        <v>6</v>
      </c>
      <c r="D612">
        <f t="shared" si="198"/>
        <v>8</v>
      </c>
      <c r="E612">
        <f t="shared" si="199"/>
        <v>16</v>
      </c>
      <c r="F612">
        <f t="shared" si="200"/>
        <v>30</v>
      </c>
      <c r="G612">
        <f t="shared" si="201"/>
        <v>54</v>
      </c>
      <c r="H612">
        <f t="shared" si="202"/>
        <v>100</v>
      </c>
      <c r="I612">
        <f t="shared" si="203"/>
        <v>184</v>
      </c>
      <c r="J612">
        <f t="shared" si="204"/>
        <v>338</v>
      </c>
      <c r="K612">
        <f t="shared" si="205"/>
        <v>622</v>
      </c>
      <c r="L612">
        <f t="shared" si="206"/>
        <v>1144</v>
      </c>
      <c r="M612">
        <f t="shared" si="207"/>
        <v>2104</v>
      </c>
      <c r="N612">
        <f t="shared" si="208"/>
        <v>3870</v>
      </c>
      <c r="O612" s="3">
        <f>D612/E612</f>
        <v>0.5</v>
      </c>
      <c r="P612" s="3">
        <f>E612/F612</f>
        <v>0.53333333333333333</v>
      </c>
      <c r="Q612" s="3">
        <f>F612/G612</f>
        <v>0.55555555555555558</v>
      </c>
      <c r="R612" s="3">
        <f>G612/H612</f>
        <v>0.54</v>
      </c>
      <c r="S612" s="3">
        <f>H612/I612</f>
        <v>0.54347826086956519</v>
      </c>
      <c r="T612" s="3">
        <f>I612/J612</f>
        <v>0.54437869822485208</v>
      </c>
      <c r="U612" s="3">
        <f>J612/K612</f>
        <v>0.54340836012861737</v>
      </c>
      <c r="V612" s="3">
        <f>K612/L612</f>
        <v>0.54370629370629375</v>
      </c>
      <c r="W612" s="3">
        <f>L612/M612</f>
        <v>0.54372623574144485</v>
      </c>
      <c r="X612" s="3">
        <f t="shared" si="209"/>
        <v>0.54366925064599481</v>
      </c>
      <c r="Y612" s="4">
        <f>(E612+D612)/E612</f>
        <v>1.5</v>
      </c>
      <c r="Z612" s="4">
        <f>(F612+E612)/F612</f>
        <v>1.5333333333333334</v>
      </c>
      <c r="AA612" s="4">
        <f>(G612+F612)/G612</f>
        <v>1.5555555555555556</v>
      </c>
      <c r="AB612" s="4">
        <f>(H612+G612)/H612</f>
        <v>1.54</v>
      </c>
      <c r="AC612" s="4">
        <f>(I612+H612)/I612</f>
        <v>1.5434782608695652</v>
      </c>
      <c r="AD612" s="4">
        <f>(J612+I612)/J612</f>
        <v>1.544378698224852</v>
      </c>
      <c r="AE612" s="4">
        <f>(K612+J612)/K612</f>
        <v>1.5434083601286173</v>
      </c>
      <c r="AF612" s="4">
        <f>(L612+K612)/L612</f>
        <v>1.5437062937062938</v>
      </c>
      <c r="AG612" s="4">
        <f>(M612+L612)/M612</f>
        <v>1.543726235741445</v>
      </c>
      <c r="AH612" s="4">
        <f>(N612+M612)/N612</f>
        <v>1.5436692506459948</v>
      </c>
      <c r="AI612" s="5">
        <f t="shared" si="210"/>
        <v>0.66666666666666663</v>
      </c>
      <c r="AJ612" s="5">
        <f t="shared" si="211"/>
        <v>0.65217391304347827</v>
      </c>
      <c r="AK612" s="5">
        <f t="shared" si="212"/>
        <v>0.64285714285714279</v>
      </c>
      <c r="AL612" s="5">
        <f t="shared" si="213"/>
        <v>0.64935064935064934</v>
      </c>
      <c r="AM612" s="5">
        <f t="shared" si="214"/>
        <v>0.647887323943662</v>
      </c>
      <c r="AN612" s="5">
        <f t="shared" si="215"/>
        <v>0.64750957854406133</v>
      </c>
      <c r="AO612" s="5">
        <f t="shared" si="216"/>
        <v>0.6479166666666667</v>
      </c>
      <c r="AP612" s="5">
        <f t="shared" si="217"/>
        <v>0.64779161947904873</v>
      </c>
      <c r="AQ612" s="5">
        <f t="shared" si="218"/>
        <v>0.64778325123152702</v>
      </c>
      <c r="AR612" s="5">
        <f t="shared" si="219"/>
        <v>0.64780716437897556</v>
      </c>
    </row>
    <row r="613" spans="1:44" x14ac:dyDescent="0.25">
      <c r="A613" s="1">
        <v>1</v>
      </c>
      <c r="B613" s="1">
        <v>2</v>
      </c>
      <c r="C613" s="1">
        <v>6</v>
      </c>
      <c r="D613">
        <f t="shared" si="198"/>
        <v>9</v>
      </c>
      <c r="E613">
        <f t="shared" si="199"/>
        <v>17</v>
      </c>
      <c r="F613">
        <f t="shared" si="200"/>
        <v>32</v>
      </c>
      <c r="G613">
        <f t="shared" si="201"/>
        <v>58</v>
      </c>
      <c r="H613">
        <f t="shared" si="202"/>
        <v>107</v>
      </c>
      <c r="I613">
        <f t="shared" si="203"/>
        <v>197</v>
      </c>
      <c r="J613">
        <f t="shared" si="204"/>
        <v>362</v>
      </c>
      <c r="K613">
        <f t="shared" si="205"/>
        <v>666</v>
      </c>
      <c r="L613">
        <f t="shared" si="206"/>
        <v>1225</v>
      </c>
      <c r="M613">
        <f t="shared" si="207"/>
        <v>2253</v>
      </c>
      <c r="N613">
        <f t="shared" si="208"/>
        <v>4144</v>
      </c>
      <c r="O613" s="3">
        <f>D613/E613</f>
        <v>0.52941176470588236</v>
      </c>
      <c r="P613" s="3">
        <f>E613/F613</f>
        <v>0.53125</v>
      </c>
      <c r="Q613" s="3">
        <f>F613/G613</f>
        <v>0.55172413793103448</v>
      </c>
      <c r="R613" s="3">
        <f>G613/H613</f>
        <v>0.54205607476635509</v>
      </c>
      <c r="S613" s="3">
        <f>H613/I613</f>
        <v>0.54314720812182737</v>
      </c>
      <c r="T613" s="3">
        <f>I613/J613</f>
        <v>0.54419889502762431</v>
      </c>
      <c r="U613" s="3">
        <f>J613/K613</f>
        <v>0.54354354354354351</v>
      </c>
      <c r="V613" s="3">
        <f>K613/L613</f>
        <v>0.54367346938775507</v>
      </c>
      <c r="W613" s="3">
        <f>L613/M613</f>
        <v>0.54371948513093649</v>
      </c>
      <c r="X613" s="3">
        <f t="shared" si="209"/>
        <v>0.54367760617760619</v>
      </c>
      <c r="Y613" s="4">
        <f>(E613+D613)/E613</f>
        <v>1.5294117647058822</v>
      </c>
      <c r="Z613" s="4">
        <f>(F613+E613)/F613</f>
        <v>1.53125</v>
      </c>
      <c r="AA613" s="4">
        <f>(G613+F613)/G613</f>
        <v>1.5517241379310345</v>
      </c>
      <c r="AB613" s="4">
        <f>(H613+G613)/H613</f>
        <v>1.5420560747663552</v>
      </c>
      <c r="AC613" s="4">
        <f>(I613+H613)/I613</f>
        <v>1.5431472081218274</v>
      </c>
      <c r="AD613" s="4">
        <f>(J613+I613)/J613</f>
        <v>1.5441988950276244</v>
      </c>
      <c r="AE613" s="4">
        <f>(K613+J613)/K613</f>
        <v>1.5435435435435436</v>
      </c>
      <c r="AF613" s="4">
        <f>(L613+K613)/L613</f>
        <v>1.5436734693877552</v>
      </c>
      <c r="AG613" s="4">
        <f>(M613+L613)/M613</f>
        <v>1.5437194851309366</v>
      </c>
      <c r="AH613" s="4">
        <f>(N613+M613)/N613</f>
        <v>1.5436776061776061</v>
      </c>
      <c r="AI613" s="5">
        <f t="shared" si="210"/>
        <v>0.65384615384615385</v>
      </c>
      <c r="AJ613" s="5">
        <f t="shared" si="211"/>
        <v>0.65306122448979587</v>
      </c>
      <c r="AK613" s="5">
        <f t="shared" si="212"/>
        <v>0.64444444444444449</v>
      </c>
      <c r="AL613" s="5">
        <f t="shared" si="213"/>
        <v>0.64848484848484844</v>
      </c>
      <c r="AM613" s="5">
        <f t="shared" si="214"/>
        <v>0.64802631578947367</v>
      </c>
      <c r="AN613" s="5">
        <f t="shared" si="215"/>
        <v>0.64758497316636843</v>
      </c>
      <c r="AO613" s="5">
        <f t="shared" si="216"/>
        <v>0.64785992217898825</v>
      </c>
      <c r="AP613" s="5">
        <f t="shared" si="217"/>
        <v>0.64780539397144365</v>
      </c>
      <c r="AQ613" s="5">
        <f t="shared" si="218"/>
        <v>0.64778608395629667</v>
      </c>
      <c r="AR613" s="5">
        <f t="shared" si="219"/>
        <v>0.64780365796467099</v>
      </c>
    </row>
    <row r="614" spans="1:44" x14ac:dyDescent="0.25">
      <c r="A614" s="1">
        <v>2</v>
      </c>
      <c r="B614" s="1">
        <v>2</v>
      </c>
      <c r="C614" s="1">
        <v>6</v>
      </c>
      <c r="D614">
        <f t="shared" si="198"/>
        <v>10</v>
      </c>
      <c r="E614">
        <f t="shared" si="199"/>
        <v>18</v>
      </c>
      <c r="F614">
        <f t="shared" si="200"/>
        <v>34</v>
      </c>
      <c r="G614">
        <f t="shared" si="201"/>
        <v>62</v>
      </c>
      <c r="H614">
        <f t="shared" si="202"/>
        <v>114</v>
      </c>
      <c r="I614">
        <f t="shared" si="203"/>
        <v>210</v>
      </c>
      <c r="J614">
        <f t="shared" si="204"/>
        <v>386</v>
      </c>
      <c r="K614">
        <f t="shared" si="205"/>
        <v>710</v>
      </c>
      <c r="L614">
        <f t="shared" si="206"/>
        <v>1306</v>
      </c>
      <c r="M614">
        <f t="shared" si="207"/>
        <v>2402</v>
      </c>
      <c r="N614">
        <f t="shared" si="208"/>
        <v>4418</v>
      </c>
      <c r="O614" s="3">
        <f>D614/E614</f>
        <v>0.55555555555555558</v>
      </c>
      <c r="P614" s="3">
        <f>E614/F614</f>
        <v>0.52941176470588236</v>
      </c>
      <c r="Q614" s="3">
        <f>F614/G614</f>
        <v>0.54838709677419351</v>
      </c>
      <c r="R614" s="3">
        <f>G614/H614</f>
        <v>0.54385964912280704</v>
      </c>
      <c r="S614" s="3">
        <f>H614/I614</f>
        <v>0.54285714285714282</v>
      </c>
      <c r="T614" s="3">
        <f>I614/J614</f>
        <v>0.54404145077720212</v>
      </c>
      <c r="U614" s="3">
        <f>J614/K614</f>
        <v>0.54366197183098597</v>
      </c>
      <c r="V614" s="3">
        <f>K614/L614</f>
        <v>0.54364471669218994</v>
      </c>
      <c r="W614" s="3">
        <f>L614/M614</f>
        <v>0.54371357202331394</v>
      </c>
      <c r="X614" s="3">
        <f t="shared" si="209"/>
        <v>0.54368492530556811</v>
      </c>
      <c r="Y614" s="4">
        <f>(E614+D614)/E614</f>
        <v>1.5555555555555556</v>
      </c>
      <c r="Z614" s="4">
        <f>(F614+E614)/F614</f>
        <v>1.5294117647058822</v>
      </c>
      <c r="AA614" s="4">
        <f>(G614+F614)/G614</f>
        <v>1.5483870967741935</v>
      </c>
      <c r="AB614" s="4">
        <f>(H614+G614)/H614</f>
        <v>1.5438596491228069</v>
      </c>
      <c r="AC614" s="4">
        <f>(I614+H614)/I614</f>
        <v>1.5428571428571429</v>
      </c>
      <c r="AD614" s="4">
        <f>(J614+I614)/J614</f>
        <v>1.544041450777202</v>
      </c>
      <c r="AE614" s="4">
        <f>(K614+J614)/K614</f>
        <v>1.5436619718309859</v>
      </c>
      <c r="AF614" s="4">
        <f>(L614+K614)/L614</f>
        <v>1.5436447166921898</v>
      </c>
      <c r="AG614" s="4">
        <f>(M614+L614)/M614</f>
        <v>1.5437135720233139</v>
      </c>
      <c r="AH614" s="4">
        <f>(N614+M614)/N614</f>
        <v>1.5436849253055682</v>
      </c>
      <c r="AI614" s="5">
        <f t="shared" si="210"/>
        <v>0.64285714285714279</v>
      </c>
      <c r="AJ614" s="5">
        <f t="shared" si="211"/>
        <v>0.65384615384615385</v>
      </c>
      <c r="AK614" s="5">
        <f t="shared" si="212"/>
        <v>0.64583333333333337</v>
      </c>
      <c r="AL614" s="5">
        <f t="shared" si="213"/>
        <v>0.64772727272727282</v>
      </c>
      <c r="AM614" s="5">
        <f t="shared" si="214"/>
        <v>0.64814814814814814</v>
      </c>
      <c r="AN614" s="5">
        <f t="shared" si="215"/>
        <v>0.6476510067114094</v>
      </c>
      <c r="AO614" s="5">
        <f t="shared" si="216"/>
        <v>0.6478102189781022</v>
      </c>
      <c r="AP614" s="5">
        <f t="shared" si="217"/>
        <v>0.64781746031746035</v>
      </c>
      <c r="AQ614" s="5">
        <f t="shared" si="218"/>
        <v>0.6477885652642934</v>
      </c>
      <c r="AR614" s="5">
        <f t="shared" si="219"/>
        <v>0.64780058651026384</v>
      </c>
    </row>
    <row r="615" spans="1:44" x14ac:dyDescent="0.25">
      <c r="A615" s="1">
        <v>3</v>
      </c>
      <c r="B615" s="1">
        <v>2</v>
      </c>
      <c r="C615" s="1">
        <v>6</v>
      </c>
      <c r="D615">
        <f t="shared" si="198"/>
        <v>11</v>
      </c>
      <c r="E615">
        <f t="shared" si="199"/>
        <v>19</v>
      </c>
      <c r="F615">
        <f t="shared" si="200"/>
        <v>36</v>
      </c>
      <c r="G615">
        <f t="shared" si="201"/>
        <v>66</v>
      </c>
      <c r="H615">
        <f t="shared" si="202"/>
        <v>121</v>
      </c>
      <c r="I615">
        <f t="shared" si="203"/>
        <v>223</v>
      </c>
      <c r="J615">
        <f t="shared" si="204"/>
        <v>410</v>
      </c>
      <c r="K615">
        <f t="shared" si="205"/>
        <v>754</v>
      </c>
      <c r="L615">
        <f t="shared" si="206"/>
        <v>1387</v>
      </c>
      <c r="M615">
        <f t="shared" si="207"/>
        <v>2551</v>
      </c>
      <c r="N615">
        <f t="shared" si="208"/>
        <v>4692</v>
      </c>
      <c r="O615" s="3">
        <f>D615/E615</f>
        <v>0.57894736842105265</v>
      </c>
      <c r="P615" s="3">
        <f>E615/F615</f>
        <v>0.52777777777777779</v>
      </c>
      <c r="Q615" s="3">
        <f>F615/G615</f>
        <v>0.54545454545454541</v>
      </c>
      <c r="R615" s="3">
        <f>G615/H615</f>
        <v>0.54545454545454541</v>
      </c>
      <c r="S615" s="3">
        <f>H615/I615</f>
        <v>0.54260089686098656</v>
      </c>
      <c r="T615" s="3">
        <f>I615/J615</f>
        <v>0.54390243902439028</v>
      </c>
      <c r="U615" s="3">
        <f>J615/K615</f>
        <v>0.54376657824933683</v>
      </c>
      <c r="V615" s="3">
        <f>K615/L615</f>
        <v>0.54361932227829846</v>
      </c>
      <c r="W615" s="3">
        <f>L615/M615</f>
        <v>0.54370834966679737</v>
      </c>
      <c r="X615" s="3">
        <f t="shared" si="209"/>
        <v>0.54369138959931795</v>
      </c>
      <c r="Y615" s="4">
        <f>(E615+D615)/E615</f>
        <v>1.5789473684210527</v>
      </c>
      <c r="Z615" s="4">
        <f>(F615+E615)/F615</f>
        <v>1.5277777777777777</v>
      </c>
      <c r="AA615" s="4">
        <f>(G615+F615)/G615</f>
        <v>1.5454545454545454</v>
      </c>
      <c r="AB615" s="4">
        <f>(H615+G615)/H615</f>
        <v>1.5454545454545454</v>
      </c>
      <c r="AC615" s="4">
        <f>(I615+H615)/I615</f>
        <v>1.5426008968609866</v>
      </c>
      <c r="AD615" s="4">
        <f>(J615+I615)/J615</f>
        <v>1.5439024390243903</v>
      </c>
      <c r="AE615" s="4">
        <f>(K615+J615)/K615</f>
        <v>1.5437665782493368</v>
      </c>
      <c r="AF615" s="4">
        <f>(L615+K615)/L615</f>
        <v>1.5436193222782986</v>
      </c>
      <c r="AG615" s="4">
        <f>(M615+L615)/M615</f>
        <v>1.5437083496667974</v>
      </c>
      <c r="AH615" s="4">
        <f>(N615+M615)/N615</f>
        <v>1.5436913895993181</v>
      </c>
      <c r="AI615" s="5">
        <f t="shared" si="210"/>
        <v>0.6333333333333333</v>
      </c>
      <c r="AJ615" s="5">
        <f t="shared" si="211"/>
        <v>0.65454545454545454</v>
      </c>
      <c r="AK615" s="5">
        <f t="shared" si="212"/>
        <v>0.6470588235294118</v>
      </c>
      <c r="AL615" s="5">
        <f t="shared" si="213"/>
        <v>0.6470588235294118</v>
      </c>
      <c r="AM615" s="5">
        <f t="shared" si="214"/>
        <v>0.64825581395348841</v>
      </c>
      <c r="AN615" s="5">
        <f t="shared" si="215"/>
        <v>0.64770932069510267</v>
      </c>
      <c r="AO615" s="5">
        <f t="shared" si="216"/>
        <v>0.64776632302405501</v>
      </c>
      <c r="AP615" s="5">
        <f t="shared" si="217"/>
        <v>0.64782811770200832</v>
      </c>
      <c r="AQ615" s="5">
        <f t="shared" si="218"/>
        <v>0.6477907567293042</v>
      </c>
      <c r="AR615" s="5">
        <f t="shared" si="219"/>
        <v>0.64779787380919507</v>
      </c>
    </row>
    <row r="616" spans="1:44" x14ac:dyDescent="0.25">
      <c r="A616" s="1">
        <v>4</v>
      </c>
      <c r="B616" s="1">
        <v>2</v>
      </c>
      <c r="C616" s="1">
        <v>6</v>
      </c>
      <c r="D616">
        <f t="shared" si="198"/>
        <v>12</v>
      </c>
      <c r="E616">
        <f t="shared" si="199"/>
        <v>20</v>
      </c>
      <c r="F616">
        <f t="shared" si="200"/>
        <v>38</v>
      </c>
      <c r="G616">
        <f t="shared" si="201"/>
        <v>70</v>
      </c>
      <c r="H616">
        <f t="shared" si="202"/>
        <v>128</v>
      </c>
      <c r="I616">
        <f t="shared" si="203"/>
        <v>236</v>
      </c>
      <c r="J616">
        <f t="shared" si="204"/>
        <v>434</v>
      </c>
      <c r="K616">
        <f t="shared" si="205"/>
        <v>798</v>
      </c>
      <c r="L616">
        <f t="shared" si="206"/>
        <v>1468</v>
      </c>
      <c r="M616">
        <f t="shared" si="207"/>
        <v>2700</v>
      </c>
      <c r="N616">
        <f t="shared" si="208"/>
        <v>4966</v>
      </c>
      <c r="O616" s="3">
        <f>D616/E616</f>
        <v>0.6</v>
      </c>
      <c r="P616" s="3">
        <f>E616/F616</f>
        <v>0.52631578947368418</v>
      </c>
      <c r="Q616" s="3">
        <f>F616/G616</f>
        <v>0.54285714285714282</v>
      </c>
      <c r="R616" s="3">
        <f>G616/H616</f>
        <v>0.546875</v>
      </c>
      <c r="S616" s="3">
        <f>H616/I616</f>
        <v>0.5423728813559322</v>
      </c>
      <c r="T616" s="3">
        <f>I616/J616</f>
        <v>0.54377880184331795</v>
      </c>
      <c r="U616" s="3">
        <f>J616/K616</f>
        <v>0.54385964912280704</v>
      </c>
      <c r="V616" s="3">
        <f>K616/L616</f>
        <v>0.54359673024523159</v>
      </c>
      <c r="W616" s="3">
        <f>L616/M616</f>
        <v>0.54370370370370369</v>
      </c>
      <c r="X616" s="3">
        <f t="shared" si="209"/>
        <v>0.54369714055577933</v>
      </c>
      <c r="Y616" s="4">
        <f>(E616+D616)/E616</f>
        <v>1.6</v>
      </c>
      <c r="Z616" s="4">
        <f>(F616+E616)/F616</f>
        <v>1.5263157894736843</v>
      </c>
      <c r="AA616" s="4">
        <f>(G616+F616)/G616</f>
        <v>1.5428571428571429</v>
      </c>
      <c r="AB616" s="4">
        <f>(H616+G616)/H616</f>
        <v>1.546875</v>
      </c>
      <c r="AC616" s="4">
        <f>(I616+H616)/I616</f>
        <v>1.5423728813559323</v>
      </c>
      <c r="AD616" s="4">
        <f>(J616+I616)/J616</f>
        <v>1.5437788018433181</v>
      </c>
      <c r="AE616" s="4">
        <f>(K616+J616)/K616</f>
        <v>1.5438596491228069</v>
      </c>
      <c r="AF616" s="4">
        <f>(L616+K616)/L616</f>
        <v>1.5435967302452316</v>
      </c>
      <c r="AG616" s="4">
        <f>(M616+L616)/M616</f>
        <v>1.5437037037037038</v>
      </c>
      <c r="AH616" s="4">
        <f>(N616+M616)/N616</f>
        <v>1.5436971405557793</v>
      </c>
      <c r="AI616" s="5">
        <f t="shared" si="210"/>
        <v>0.625</v>
      </c>
      <c r="AJ616" s="5">
        <f t="shared" si="211"/>
        <v>0.65517241379310343</v>
      </c>
      <c r="AK616" s="5">
        <f t="shared" si="212"/>
        <v>0.64814814814814814</v>
      </c>
      <c r="AL616" s="5">
        <f t="shared" si="213"/>
        <v>0.64646464646464652</v>
      </c>
      <c r="AM616" s="5">
        <f t="shared" si="214"/>
        <v>0.64835164835164827</v>
      </c>
      <c r="AN616" s="5">
        <f t="shared" si="215"/>
        <v>0.64776119402985066</v>
      </c>
      <c r="AO616" s="5">
        <f t="shared" si="216"/>
        <v>0.64772727272727282</v>
      </c>
      <c r="AP616" s="5">
        <f t="shared" si="217"/>
        <v>0.64783759929390994</v>
      </c>
      <c r="AQ616" s="5">
        <f t="shared" si="218"/>
        <v>0.64779270633397312</v>
      </c>
      <c r="AR616" s="5">
        <f t="shared" si="219"/>
        <v>0.64779546047482384</v>
      </c>
    </row>
    <row r="617" spans="1:44" x14ac:dyDescent="0.25">
      <c r="A617" s="1">
        <v>5</v>
      </c>
      <c r="B617" s="1">
        <v>2</v>
      </c>
      <c r="C617" s="1">
        <v>6</v>
      </c>
      <c r="D617">
        <f t="shared" si="198"/>
        <v>13</v>
      </c>
      <c r="E617">
        <f t="shared" si="199"/>
        <v>21</v>
      </c>
      <c r="F617">
        <f t="shared" si="200"/>
        <v>40</v>
      </c>
      <c r="G617">
        <f t="shared" si="201"/>
        <v>74</v>
      </c>
      <c r="H617">
        <f t="shared" si="202"/>
        <v>135</v>
      </c>
      <c r="I617">
        <f t="shared" si="203"/>
        <v>249</v>
      </c>
      <c r="J617">
        <f t="shared" si="204"/>
        <v>458</v>
      </c>
      <c r="K617">
        <f t="shared" si="205"/>
        <v>842</v>
      </c>
      <c r="L617">
        <f t="shared" si="206"/>
        <v>1549</v>
      </c>
      <c r="M617">
        <f t="shared" si="207"/>
        <v>2849</v>
      </c>
      <c r="N617">
        <f t="shared" si="208"/>
        <v>5240</v>
      </c>
      <c r="O617" s="3">
        <f>D617/E617</f>
        <v>0.61904761904761907</v>
      </c>
      <c r="P617" s="3">
        <f>E617/F617</f>
        <v>0.52500000000000002</v>
      </c>
      <c r="Q617" s="3">
        <f>F617/G617</f>
        <v>0.54054054054054057</v>
      </c>
      <c r="R617" s="3">
        <f>G617/H617</f>
        <v>0.54814814814814816</v>
      </c>
      <c r="S617" s="3">
        <f>H617/I617</f>
        <v>0.54216867469879515</v>
      </c>
      <c r="T617" s="3">
        <f>I617/J617</f>
        <v>0.54366812227074235</v>
      </c>
      <c r="U617" s="3">
        <f>J617/K617</f>
        <v>0.5439429928741093</v>
      </c>
      <c r="V617" s="3">
        <f>K617/L617</f>
        <v>0.54357650096836674</v>
      </c>
      <c r="W617" s="3">
        <f>L617/M617</f>
        <v>0.54369954369954365</v>
      </c>
      <c r="X617" s="3">
        <f t="shared" si="209"/>
        <v>0.54370229007633586</v>
      </c>
      <c r="Y617" s="4">
        <f>(E617+D617)/E617</f>
        <v>1.6190476190476191</v>
      </c>
      <c r="Z617" s="4">
        <f>(F617+E617)/F617</f>
        <v>1.5249999999999999</v>
      </c>
      <c r="AA617" s="4">
        <f>(G617+F617)/G617</f>
        <v>1.5405405405405406</v>
      </c>
      <c r="AB617" s="4">
        <f>(H617+G617)/H617</f>
        <v>1.5481481481481481</v>
      </c>
      <c r="AC617" s="4">
        <f>(I617+H617)/I617</f>
        <v>1.5421686746987953</v>
      </c>
      <c r="AD617" s="4">
        <f>(J617+I617)/J617</f>
        <v>1.5436681222707425</v>
      </c>
      <c r="AE617" s="4">
        <f>(K617+J617)/K617</f>
        <v>1.5439429928741093</v>
      </c>
      <c r="AF617" s="4">
        <f>(L617+K617)/L617</f>
        <v>1.5435765009683666</v>
      </c>
      <c r="AG617" s="4">
        <f>(M617+L617)/M617</f>
        <v>1.5436995436995438</v>
      </c>
      <c r="AH617" s="4">
        <f>(N617+M617)/N617</f>
        <v>1.543702290076336</v>
      </c>
      <c r="AI617" s="5">
        <f t="shared" si="210"/>
        <v>0.61764705882352944</v>
      </c>
      <c r="AJ617" s="5">
        <f t="shared" si="211"/>
        <v>0.65573770491803285</v>
      </c>
      <c r="AK617" s="5">
        <f t="shared" si="212"/>
        <v>0.64912280701754388</v>
      </c>
      <c r="AL617" s="5">
        <f t="shared" si="213"/>
        <v>0.64593301435406703</v>
      </c>
      <c r="AM617" s="5">
        <f t="shared" si="214"/>
        <v>0.6484375</v>
      </c>
      <c r="AN617" s="5">
        <f t="shared" si="215"/>
        <v>0.64780763790664775</v>
      </c>
      <c r="AO617" s="5">
        <f t="shared" si="216"/>
        <v>0.64769230769230768</v>
      </c>
      <c r="AP617" s="5">
        <f t="shared" si="217"/>
        <v>0.64784608950230027</v>
      </c>
      <c r="AQ617" s="5">
        <f t="shared" si="218"/>
        <v>0.64779445202364705</v>
      </c>
      <c r="AR617" s="5">
        <f t="shared" si="219"/>
        <v>0.64779329954258869</v>
      </c>
    </row>
    <row r="618" spans="1:44" x14ac:dyDescent="0.25">
      <c r="A618" s="1">
        <v>6</v>
      </c>
      <c r="B618" s="1">
        <v>2</v>
      </c>
      <c r="C618" s="1">
        <v>6</v>
      </c>
      <c r="D618">
        <f t="shared" si="198"/>
        <v>14</v>
      </c>
      <c r="E618">
        <f t="shared" si="199"/>
        <v>22</v>
      </c>
      <c r="F618">
        <f t="shared" si="200"/>
        <v>42</v>
      </c>
      <c r="G618">
        <f t="shared" si="201"/>
        <v>78</v>
      </c>
      <c r="H618">
        <f t="shared" si="202"/>
        <v>142</v>
      </c>
      <c r="I618">
        <f t="shared" si="203"/>
        <v>262</v>
      </c>
      <c r="J618">
        <f t="shared" si="204"/>
        <v>482</v>
      </c>
      <c r="K618">
        <f t="shared" si="205"/>
        <v>886</v>
      </c>
      <c r="L618">
        <f t="shared" si="206"/>
        <v>1630</v>
      </c>
      <c r="M618">
        <f t="shared" si="207"/>
        <v>2998</v>
      </c>
      <c r="N618">
        <f t="shared" si="208"/>
        <v>5514</v>
      </c>
      <c r="O618" s="3">
        <f>D618/E618</f>
        <v>0.63636363636363635</v>
      </c>
      <c r="P618" s="3">
        <f>E618/F618</f>
        <v>0.52380952380952384</v>
      </c>
      <c r="Q618" s="3">
        <f>F618/G618</f>
        <v>0.53846153846153844</v>
      </c>
      <c r="R618" s="3">
        <f>G618/H618</f>
        <v>0.54929577464788737</v>
      </c>
      <c r="S618" s="3">
        <f>H618/I618</f>
        <v>0.5419847328244275</v>
      </c>
      <c r="T618" s="3">
        <f>I618/J618</f>
        <v>0.54356846473029041</v>
      </c>
      <c r="U618" s="3">
        <f>J618/K618</f>
        <v>0.54401805869074493</v>
      </c>
      <c r="V618" s="3">
        <f>K618/L618</f>
        <v>0.54355828220858893</v>
      </c>
      <c r="W618" s="3">
        <f>L618/M618</f>
        <v>0.5436957971981321</v>
      </c>
      <c r="X618" s="3">
        <f t="shared" si="209"/>
        <v>0.54370692782009433</v>
      </c>
      <c r="Y618" s="4">
        <f>(E618+D618)/E618</f>
        <v>1.6363636363636365</v>
      </c>
      <c r="Z618" s="4">
        <f>(F618+E618)/F618</f>
        <v>1.5238095238095237</v>
      </c>
      <c r="AA618" s="4">
        <f>(G618+F618)/G618</f>
        <v>1.5384615384615385</v>
      </c>
      <c r="AB618" s="4">
        <f>(H618+G618)/H618</f>
        <v>1.5492957746478873</v>
      </c>
      <c r="AC618" s="4">
        <f>(I618+H618)/I618</f>
        <v>1.5419847328244274</v>
      </c>
      <c r="AD618" s="4">
        <f>(J618+I618)/J618</f>
        <v>1.5435684647302905</v>
      </c>
      <c r="AE618" s="4">
        <f>(K618+J618)/K618</f>
        <v>1.5440180586907448</v>
      </c>
      <c r="AF618" s="4">
        <f>(L618+K618)/L618</f>
        <v>1.5435582822085889</v>
      </c>
      <c r="AG618" s="4">
        <f>(M618+L618)/M618</f>
        <v>1.543695797198132</v>
      </c>
      <c r="AH618" s="4">
        <f>(N618+M618)/N618</f>
        <v>1.5437069278200943</v>
      </c>
      <c r="AI618" s="5">
        <f t="shared" si="210"/>
        <v>0.61111111111111105</v>
      </c>
      <c r="AJ618" s="5">
        <f t="shared" si="211"/>
        <v>0.65625</v>
      </c>
      <c r="AK618" s="5">
        <f t="shared" si="212"/>
        <v>0.64999999999999991</v>
      </c>
      <c r="AL618" s="5">
        <f t="shared" si="213"/>
        <v>0.6454545454545455</v>
      </c>
      <c r="AM618" s="5">
        <f t="shared" si="214"/>
        <v>0.64851485148514854</v>
      </c>
      <c r="AN618" s="5">
        <f t="shared" si="215"/>
        <v>0.64784946236559138</v>
      </c>
      <c r="AO618" s="5">
        <f t="shared" si="216"/>
        <v>0.64766081871345038</v>
      </c>
      <c r="AP618" s="5">
        <f t="shared" si="217"/>
        <v>0.64785373608903019</v>
      </c>
      <c r="AQ618" s="5">
        <f t="shared" si="218"/>
        <v>0.64779602420051863</v>
      </c>
      <c r="AR618" s="5">
        <f t="shared" si="219"/>
        <v>0.64779135338345861</v>
      </c>
    </row>
    <row r="619" spans="1:44" x14ac:dyDescent="0.25">
      <c r="A619" s="1">
        <v>7</v>
      </c>
      <c r="B619" s="1">
        <v>2</v>
      </c>
      <c r="C619" s="1">
        <v>6</v>
      </c>
      <c r="D619">
        <f t="shared" si="198"/>
        <v>15</v>
      </c>
      <c r="E619">
        <f t="shared" si="199"/>
        <v>23</v>
      </c>
      <c r="F619">
        <f t="shared" si="200"/>
        <v>44</v>
      </c>
      <c r="G619">
        <f t="shared" si="201"/>
        <v>82</v>
      </c>
      <c r="H619">
        <f t="shared" si="202"/>
        <v>149</v>
      </c>
      <c r="I619">
        <f t="shared" si="203"/>
        <v>275</v>
      </c>
      <c r="J619">
        <f t="shared" si="204"/>
        <v>506</v>
      </c>
      <c r="K619">
        <f t="shared" si="205"/>
        <v>930</v>
      </c>
      <c r="L619">
        <f t="shared" si="206"/>
        <v>1711</v>
      </c>
      <c r="M619">
        <f t="shared" si="207"/>
        <v>3147</v>
      </c>
      <c r="N619">
        <f t="shared" si="208"/>
        <v>5788</v>
      </c>
      <c r="O619" s="3">
        <f>D619/E619</f>
        <v>0.65217391304347827</v>
      </c>
      <c r="P619" s="3">
        <f>E619/F619</f>
        <v>0.52272727272727271</v>
      </c>
      <c r="Q619" s="3">
        <f>F619/G619</f>
        <v>0.53658536585365857</v>
      </c>
      <c r="R619" s="3">
        <f>G619/H619</f>
        <v>0.55033557046979864</v>
      </c>
      <c r="S619" s="3">
        <f>H619/I619</f>
        <v>0.54181818181818187</v>
      </c>
      <c r="T619" s="3">
        <f>I619/J619</f>
        <v>0.54347826086956519</v>
      </c>
      <c r="U619" s="3">
        <f>J619/K619</f>
        <v>0.54408602150537633</v>
      </c>
      <c r="V619" s="3">
        <f>K619/L619</f>
        <v>0.54354178842781997</v>
      </c>
      <c r="W619" s="3">
        <f>L619/M619</f>
        <v>0.54369240546552267</v>
      </c>
      <c r="X619" s="3">
        <f t="shared" si="209"/>
        <v>0.54371112646855568</v>
      </c>
      <c r="Y619" s="4">
        <f>(E619+D619)/E619</f>
        <v>1.6521739130434783</v>
      </c>
      <c r="Z619" s="4">
        <f>(F619+E619)/F619</f>
        <v>1.5227272727272727</v>
      </c>
      <c r="AA619" s="4">
        <f>(G619+F619)/G619</f>
        <v>1.5365853658536586</v>
      </c>
      <c r="AB619" s="4">
        <f>(H619+G619)/H619</f>
        <v>1.5503355704697988</v>
      </c>
      <c r="AC619" s="4">
        <f>(I619+H619)/I619</f>
        <v>1.5418181818181818</v>
      </c>
      <c r="AD619" s="4">
        <f>(J619+I619)/J619</f>
        <v>1.5434782608695652</v>
      </c>
      <c r="AE619" s="4">
        <f>(K619+J619)/K619</f>
        <v>1.5440860215053764</v>
      </c>
      <c r="AF619" s="4">
        <f>(L619+K619)/L619</f>
        <v>1.54354178842782</v>
      </c>
      <c r="AG619" s="4">
        <f>(M619+L619)/M619</f>
        <v>1.5436924054655228</v>
      </c>
      <c r="AH619" s="4">
        <f>(N619+M619)/N619</f>
        <v>1.5437111264685557</v>
      </c>
      <c r="AI619" s="5">
        <f t="shared" si="210"/>
        <v>0.60526315789473684</v>
      </c>
      <c r="AJ619" s="5">
        <f t="shared" si="211"/>
        <v>0.65671641791044777</v>
      </c>
      <c r="AK619" s="5">
        <f t="shared" si="212"/>
        <v>0.65079365079365081</v>
      </c>
      <c r="AL619" s="5">
        <f t="shared" si="213"/>
        <v>0.64502164502164494</v>
      </c>
      <c r="AM619" s="5">
        <f t="shared" si="214"/>
        <v>0.64858490566037741</v>
      </c>
      <c r="AN619" s="5">
        <f t="shared" si="215"/>
        <v>0.647887323943662</v>
      </c>
      <c r="AO619" s="5">
        <f t="shared" si="216"/>
        <v>0.64763231197771587</v>
      </c>
      <c r="AP619" s="5">
        <f t="shared" si="217"/>
        <v>0.64786065884134802</v>
      </c>
      <c r="AQ619" s="5">
        <f t="shared" si="218"/>
        <v>0.64779744750926305</v>
      </c>
      <c r="AR619" s="5">
        <f t="shared" si="219"/>
        <v>0.64778959149412418</v>
      </c>
    </row>
    <row r="620" spans="1:44" x14ac:dyDescent="0.25">
      <c r="A620" s="1">
        <v>8</v>
      </c>
      <c r="B620" s="1">
        <v>2</v>
      </c>
      <c r="C620" s="1">
        <v>6</v>
      </c>
      <c r="D620">
        <f t="shared" si="198"/>
        <v>16</v>
      </c>
      <c r="E620">
        <f t="shared" si="199"/>
        <v>24</v>
      </c>
      <c r="F620">
        <f t="shared" si="200"/>
        <v>46</v>
      </c>
      <c r="G620">
        <f t="shared" si="201"/>
        <v>86</v>
      </c>
      <c r="H620">
        <f t="shared" si="202"/>
        <v>156</v>
      </c>
      <c r="I620">
        <f t="shared" si="203"/>
        <v>288</v>
      </c>
      <c r="J620">
        <f t="shared" si="204"/>
        <v>530</v>
      </c>
      <c r="K620">
        <f t="shared" si="205"/>
        <v>974</v>
      </c>
      <c r="L620">
        <f t="shared" si="206"/>
        <v>1792</v>
      </c>
      <c r="M620">
        <f t="shared" si="207"/>
        <v>3296</v>
      </c>
      <c r="N620">
        <f t="shared" si="208"/>
        <v>6062</v>
      </c>
      <c r="O620" s="3">
        <f>D620/E620</f>
        <v>0.66666666666666663</v>
      </c>
      <c r="P620" s="3">
        <f>E620/F620</f>
        <v>0.52173913043478259</v>
      </c>
      <c r="Q620" s="3">
        <f>F620/G620</f>
        <v>0.53488372093023251</v>
      </c>
      <c r="R620" s="3">
        <f>G620/H620</f>
        <v>0.55128205128205132</v>
      </c>
      <c r="S620" s="3">
        <f>H620/I620</f>
        <v>0.54166666666666663</v>
      </c>
      <c r="T620" s="3">
        <f>I620/J620</f>
        <v>0.54339622641509433</v>
      </c>
      <c r="U620" s="3">
        <f>J620/K620</f>
        <v>0.54414784394250515</v>
      </c>
      <c r="V620" s="3">
        <f>K620/L620</f>
        <v>0.5435267857142857</v>
      </c>
      <c r="W620" s="3">
        <f>L620/M620</f>
        <v>0.5436893203883495</v>
      </c>
      <c r="X620" s="3">
        <f t="shared" si="209"/>
        <v>0.54371494556252065</v>
      </c>
      <c r="Y620" s="4">
        <f>(E620+D620)/E620</f>
        <v>1.6666666666666667</v>
      </c>
      <c r="Z620" s="4">
        <f>(F620+E620)/F620</f>
        <v>1.5217391304347827</v>
      </c>
      <c r="AA620" s="4">
        <f>(G620+F620)/G620</f>
        <v>1.5348837209302326</v>
      </c>
      <c r="AB620" s="4">
        <f>(H620+G620)/H620</f>
        <v>1.5512820512820513</v>
      </c>
      <c r="AC620" s="4">
        <f>(I620+H620)/I620</f>
        <v>1.5416666666666667</v>
      </c>
      <c r="AD620" s="4">
        <f>(J620+I620)/J620</f>
        <v>1.5433962264150944</v>
      </c>
      <c r="AE620" s="4">
        <f>(K620+J620)/K620</f>
        <v>1.5441478439425051</v>
      </c>
      <c r="AF620" s="4">
        <f>(L620+K620)/L620</f>
        <v>1.5435267857142858</v>
      </c>
      <c r="AG620" s="4">
        <f>(M620+L620)/M620</f>
        <v>1.5436893203883495</v>
      </c>
      <c r="AH620" s="4">
        <f>(N620+M620)/N620</f>
        <v>1.5437149455625205</v>
      </c>
      <c r="AI620" s="5">
        <f t="shared" si="210"/>
        <v>0.6</v>
      </c>
      <c r="AJ620" s="5">
        <f t="shared" si="211"/>
        <v>0.65714285714285714</v>
      </c>
      <c r="AK620" s="5">
        <f t="shared" si="212"/>
        <v>0.65151515151515149</v>
      </c>
      <c r="AL620" s="5">
        <f t="shared" si="213"/>
        <v>0.64462809917355368</v>
      </c>
      <c r="AM620" s="5">
        <f t="shared" si="214"/>
        <v>0.64864864864864857</v>
      </c>
      <c r="AN620" s="5">
        <f t="shared" si="215"/>
        <v>0.64792176039119798</v>
      </c>
      <c r="AO620" s="5">
        <f t="shared" si="216"/>
        <v>0.64760638297872342</v>
      </c>
      <c r="AP620" s="5">
        <f t="shared" si="217"/>
        <v>0.64786695589298626</v>
      </c>
      <c r="AQ620" s="5">
        <f t="shared" si="218"/>
        <v>0.64779874213836475</v>
      </c>
      <c r="AR620" s="5">
        <f t="shared" si="219"/>
        <v>0.64778798888651423</v>
      </c>
    </row>
    <row r="621" spans="1:44" x14ac:dyDescent="0.25">
      <c r="A621" s="1">
        <v>9</v>
      </c>
      <c r="B621" s="1">
        <v>2</v>
      </c>
      <c r="C621" s="1">
        <v>6</v>
      </c>
      <c r="D621">
        <f t="shared" si="198"/>
        <v>17</v>
      </c>
      <c r="E621">
        <f t="shared" si="199"/>
        <v>25</v>
      </c>
      <c r="F621">
        <f t="shared" si="200"/>
        <v>48</v>
      </c>
      <c r="G621">
        <f t="shared" si="201"/>
        <v>90</v>
      </c>
      <c r="H621">
        <f t="shared" si="202"/>
        <v>163</v>
      </c>
      <c r="I621">
        <f t="shared" si="203"/>
        <v>301</v>
      </c>
      <c r="J621">
        <f t="shared" si="204"/>
        <v>554</v>
      </c>
      <c r="K621">
        <f t="shared" si="205"/>
        <v>1018</v>
      </c>
      <c r="L621">
        <f t="shared" si="206"/>
        <v>1873</v>
      </c>
      <c r="M621">
        <f t="shared" si="207"/>
        <v>3445</v>
      </c>
      <c r="N621">
        <f t="shared" si="208"/>
        <v>6336</v>
      </c>
      <c r="O621" s="3">
        <f>D621/E621</f>
        <v>0.68</v>
      </c>
      <c r="P621" s="3">
        <f>E621/F621</f>
        <v>0.52083333333333337</v>
      </c>
      <c r="Q621" s="3">
        <f>F621/G621</f>
        <v>0.53333333333333333</v>
      </c>
      <c r="R621" s="3">
        <f>G621/H621</f>
        <v>0.55214723926380371</v>
      </c>
      <c r="S621" s="3">
        <f>H621/I621</f>
        <v>0.5415282392026578</v>
      </c>
      <c r="T621" s="3">
        <f>I621/J621</f>
        <v>0.54332129963898912</v>
      </c>
      <c r="U621" s="3">
        <f>J621/K621</f>
        <v>0.54420432220039294</v>
      </c>
      <c r="V621" s="3">
        <f>K621/L621</f>
        <v>0.54351308061932724</v>
      </c>
      <c r="W621" s="3">
        <f>L621/M621</f>
        <v>0.54368650217706826</v>
      </c>
      <c r="X621" s="3">
        <f t="shared" si="209"/>
        <v>0.54371843434343436</v>
      </c>
      <c r="Y621" s="4">
        <f>(E621+D621)/E621</f>
        <v>1.68</v>
      </c>
      <c r="Z621" s="4">
        <f>(F621+E621)/F621</f>
        <v>1.5208333333333333</v>
      </c>
      <c r="AA621" s="4">
        <f>(G621+F621)/G621</f>
        <v>1.5333333333333334</v>
      </c>
      <c r="AB621" s="4">
        <f>(H621+G621)/H621</f>
        <v>1.5521472392638036</v>
      </c>
      <c r="AC621" s="4">
        <f>(I621+H621)/I621</f>
        <v>1.5415282392026579</v>
      </c>
      <c r="AD621" s="4">
        <f>(J621+I621)/J621</f>
        <v>1.5433212996389891</v>
      </c>
      <c r="AE621" s="4">
        <f>(K621+J621)/K621</f>
        <v>1.5442043222003929</v>
      </c>
      <c r="AF621" s="4">
        <f>(L621+K621)/L621</f>
        <v>1.5435130806193273</v>
      </c>
      <c r="AG621" s="4">
        <f>(M621+L621)/M621</f>
        <v>1.5436865021770683</v>
      </c>
      <c r="AH621" s="4">
        <f>(N621+M621)/N621</f>
        <v>1.5437184343434343</v>
      </c>
      <c r="AI621" s="5">
        <f t="shared" si="210"/>
        <v>0.59523809523809523</v>
      </c>
      <c r="AJ621" s="5">
        <f t="shared" si="211"/>
        <v>0.65753424657534254</v>
      </c>
      <c r="AK621" s="5">
        <f t="shared" si="212"/>
        <v>0.65217391304347827</v>
      </c>
      <c r="AL621" s="5">
        <f t="shared" si="213"/>
        <v>0.64426877470355737</v>
      </c>
      <c r="AM621" s="5">
        <f t="shared" si="214"/>
        <v>0.64870689655172409</v>
      </c>
      <c r="AN621" s="5">
        <f t="shared" si="215"/>
        <v>0.64795321637426906</v>
      </c>
      <c r="AO621" s="5">
        <f t="shared" si="216"/>
        <v>0.6475826972010178</v>
      </c>
      <c r="AP621" s="5">
        <f t="shared" si="217"/>
        <v>0.64787270840539601</v>
      </c>
      <c r="AQ621" s="5">
        <f t="shared" si="218"/>
        <v>0.64779992478375326</v>
      </c>
      <c r="AR621" s="5">
        <f t="shared" si="219"/>
        <v>0.64778652489520505</v>
      </c>
    </row>
    <row r="622" spans="1:44" x14ac:dyDescent="0.25">
      <c r="A622" s="1">
        <v>0</v>
      </c>
      <c r="B622" s="1">
        <v>3</v>
      </c>
      <c r="C622" s="1">
        <v>6</v>
      </c>
      <c r="D622">
        <f t="shared" si="198"/>
        <v>9</v>
      </c>
      <c r="E622">
        <f t="shared" si="199"/>
        <v>18</v>
      </c>
      <c r="F622">
        <f t="shared" si="200"/>
        <v>33</v>
      </c>
      <c r="G622">
        <f t="shared" si="201"/>
        <v>60</v>
      </c>
      <c r="H622">
        <f t="shared" si="202"/>
        <v>111</v>
      </c>
      <c r="I622">
        <f t="shared" si="203"/>
        <v>204</v>
      </c>
      <c r="J622">
        <f t="shared" si="204"/>
        <v>375</v>
      </c>
      <c r="K622">
        <f t="shared" si="205"/>
        <v>690</v>
      </c>
      <c r="L622">
        <f t="shared" si="206"/>
        <v>1269</v>
      </c>
      <c r="M622">
        <f t="shared" si="207"/>
        <v>2334</v>
      </c>
      <c r="N622">
        <f t="shared" si="208"/>
        <v>4293</v>
      </c>
      <c r="O622" s="3">
        <f>D622/E622</f>
        <v>0.5</v>
      </c>
      <c r="P622" s="3">
        <f>E622/F622</f>
        <v>0.54545454545454541</v>
      </c>
      <c r="Q622" s="3">
        <f>F622/G622</f>
        <v>0.55000000000000004</v>
      </c>
      <c r="R622" s="3">
        <f>G622/H622</f>
        <v>0.54054054054054057</v>
      </c>
      <c r="S622" s="3">
        <f>H622/I622</f>
        <v>0.54411764705882348</v>
      </c>
      <c r="T622" s="3">
        <f>I622/J622</f>
        <v>0.54400000000000004</v>
      </c>
      <c r="U622" s="3">
        <f>J622/K622</f>
        <v>0.54347826086956519</v>
      </c>
      <c r="V622" s="3">
        <f>K622/L622</f>
        <v>0.54373522458628842</v>
      </c>
      <c r="W622" s="3">
        <f>L622/M622</f>
        <v>0.54370179948586117</v>
      </c>
      <c r="X622" s="3">
        <f t="shared" si="209"/>
        <v>0.543675751222921</v>
      </c>
      <c r="Y622" s="4">
        <f>(E622+D622)/E622</f>
        <v>1.5</v>
      </c>
      <c r="Z622" s="4">
        <f>(F622+E622)/F622</f>
        <v>1.5454545454545454</v>
      </c>
      <c r="AA622" s="4">
        <f>(G622+F622)/G622</f>
        <v>1.55</v>
      </c>
      <c r="AB622" s="4">
        <f>(H622+G622)/H622</f>
        <v>1.5405405405405406</v>
      </c>
      <c r="AC622" s="4">
        <f>(I622+H622)/I622</f>
        <v>1.5441176470588236</v>
      </c>
      <c r="AD622" s="4">
        <f>(J622+I622)/J622</f>
        <v>1.544</v>
      </c>
      <c r="AE622" s="4">
        <f>(K622+J622)/K622</f>
        <v>1.5434782608695652</v>
      </c>
      <c r="AF622" s="4">
        <f>(L622+K622)/L622</f>
        <v>1.5437352245862883</v>
      </c>
      <c r="AG622" s="4">
        <f>(M622+L622)/M622</f>
        <v>1.5437017994858613</v>
      </c>
      <c r="AH622" s="4">
        <f>(N622+M622)/N622</f>
        <v>1.5436757512229211</v>
      </c>
      <c r="AI622" s="5">
        <f t="shared" si="210"/>
        <v>0.66666666666666663</v>
      </c>
      <c r="AJ622" s="5">
        <f t="shared" si="211"/>
        <v>0.6470588235294118</v>
      </c>
      <c r="AK622" s="5">
        <f t="shared" si="212"/>
        <v>0.64516129032258063</v>
      </c>
      <c r="AL622" s="5">
        <f t="shared" si="213"/>
        <v>0.64912280701754388</v>
      </c>
      <c r="AM622" s="5">
        <f t="shared" si="214"/>
        <v>0.64761904761904754</v>
      </c>
      <c r="AN622" s="5">
        <f t="shared" si="215"/>
        <v>0.64766839378238339</v>
      </c>
      <c r="AO622" s="5">
        <f t="shared" si="216"/>
        <v>0.647887323943662</v>
      </c>
      <c r="AP622" s="5">
        <f t="shared" si="217"/>
        <v>0.64777947932618685</v>
      </c>
      <c r="AQ622" s="5">
        <f t="shared" si="218"/>
        <v>0.64779350541215652</v>
      </c>
      <c r="AR622" s="5">
        <f t="shared" si="219"/>
        <v>0.64780443639655949</v>
      </c>
    </row>
    <row r="623" spans="1:44" x14ac:dyDescent="0.25">
      <c r="A623" s="1">
        <v>1</v>
      </c>
      <c r="B623" s="1">
        <v>3</v>
      </c>
      <c r="C623" s="1">
        <v>6</v>
      </c>
      <c r="D623">
        <f t="shared" si="198"/>
        <v>10</v>
      </c>
      <c r="E623">
        <f t="shared" si="199"/>
        <v>19</v>
      </c>
      <c r="F623">
        <f t="shared" si="200"/>
        <v>35</v>
      </c>
      <c r="G623">
        <f t="shared" si="201"/>
        <v>64</v>
      </c>
      <c r="H623">
        <f t="shared" si="202"/>
        <v>118</v>
      </c>
      <c r="I623">
        <f t="shared" si="203"/>
        <v>217</v>
      </c>
      <c r="J623">
        <f t="shared" si="204"/>
        <v>399</v>
      </c>
      <c r="K623">
        <f t="shared" si="205"/>
        <v>734</v>
      </c>
      <c r="L623">
        <f t="shared" si="206"/>
        <v>1350</v>
      </c>
      <c r="M623">
        <f t="shared" si="207"/>
        <v>2483</v>
      </c>
      <c r="N623">
        <f t="shared" si="208"/>
        <v>4567</v>
      </c>
      <c r="O623" s="3">
        <f>D623/E623</f>
        <v>0.52631578947368418</v>
      </c>
      <c r="P623" s="3">
        <f>E623/F623</f>
        <v>0.54285714285714282</v>
      </c>
      <c r="Q623" s="3">
        <f>F623/G623</f>
        <v>0.546875</v>
      </c>
      <c r="R623" s="3">
        <f>G623/H623</f>
        <v>0.5423728813559322</v>
      </c>
      <c r="S623" s="3">
        <f>H623/I623</f>
        <v>0.54377880184331795</v>
      </c>
      <c r="T623" s="3">
        <f>I623/J623</f>
        <v>0.54385964912280704</v>
      </c>
      <c r="U623" s="3">
        <f>J623/K623</f>
        <v>0.54359673024523159</v>
      </c>
      <c r="V623" s="3">
        <f>K623/L623</f>
        <v>0.54370370370370369</v>
      </c>
      <c r="W623" s="3">
        <f>L623/M623</f>
        <v>0.54369714055577933</v>
      </c>
      <c r="X623" s="3">
        <f t="shared" si="209"/>
        <v>0.54368294285088681</v>
      </c>
      <c r="Y623" s="4">
        <f>(E623+D623)/E623</f>
        <v>1.5263157894736843</v>
      </c>
      <c r="Z623" s="4">
        <f>(F623+E623)/F623</f>
        <v>1.5428571428571429</v>
      </c>
      <c r="AA623" s="4">
        <f>(G623+F623)/G623</f>
        <v>1.546875</v>
      </c>
      <c r="AB623" s="4">
        <f>(H623+G623)/H623</f>
        <v>1.5423728813559323</v>
      </c>
      <c r="AC623" s="4">
        <f>(I623+H623)/I623</f>
        <v>1.5437788018433181</v>
      </c>
      <c r="AD623" s="4">
        <f>(J623+I623)/J623</f>
        <v>1.5438596491228069</v>
      </c>
      <c r="AE623" s="4">
        <f>(K623+J623)/K623</f>
        <v>1.5435967302452316</v>
      </c>
      <c r="AF623" s="4">
        <f>(L623+K623)/L623</f>
        <v>1.5437037037037038</v>
      </c>
      <c r="AG623" s="4">
        <f>(M623+L623)/M623</f>
        <v>1.5436971405557793</v>
      </c>
      <c r="AH623" s="4">
        <f>(N623+M623)/N623</f>
        <v>1.5436829428508867</v>
      </c>
      <c r="AI623" s="5">
        <f t="shared" si="210"/>
        <v>0.65517241379310343</v>
      </c>
      <c r="AJ623" s="5">
        <f t="shared" si="211"/>
        <v>0.64814814814814814</v>
      </c>
      <c r="AK623" s="5">
        <f t="shared" si="212"/>
        <v>0.64646464646464652</v>
      </c>
      <c r="AL623" s="5">
        <f t="shared" si="213"/>
        <v>0.64835164835164827</v>
      </c>
      <c r="AM623" s="5">
        <f t="shared" si="214"/>
        <v>0.64776119402985066</v>
      </c>
      <c r="AN623" s="5">
        <f t="shared" si="215"/>
        <v>0.64772727272727282</v>
      </c>
      <c r="AO623" s="5">
        <f t="shared" si="216"/>
        <v>0.64783759929390994</v>
      </c>
      <c r="AP623" s="5">
        <f t="shared" si="217"/>
        <v>0.64779270633397312</v>
      </c>
      <c r="AQ623" s="5">
        <f t="shared" si="218"/>
        <v>0.64779546047482384</v>
      </c>
      <c r="AR623" s="5">
        <f t="shared" si="219"/>
        <v>0.64780141843971639</v>
      </c>
    </row>
    <row r="624" spans="1:44" x14ac:dyDescent="0.25">
      <c r="A624" s="1">
        <v>2</v>
      </c>
      <c r="B624" s="1">
        <v>3</v>
      </c>
      <c r="C624" s="1">
        <v>6</v>
      </c>
      <c r="D624">
        <f t="shared" si="198"/>
        <v>11</v>
      </c>
      <c r="E624">
        <f t="shared" si="199"/>
        <v>20</v>
      </c>
      <c r="F624">
        <f t="shared" si="200"/>
        <v>37</v>
      </c>
      <c r="G624">
        <f t="shared" si="201"/>
        <v>68</v>
      </c>
      <c r="H624">
        <f t="shared" si="202"/>
        <v>125</v>
      </c>
      <c r="I624">
        <f t="shared" si="203"/>
        <v>230</v>
      </c>
      <c r="J624">
        <f t="shared" si="204"/>
        <v>423</v>
      </c>
      <c r="K624">
        <f t="shared" si="205"/>
        <v>778</v>
      </c>
      <c r="L624">
        <f t="shared" si="206"/>
        <v>1431</v>
      </c>
      <c r="M624">
        <f t="shared" si="207"/>
        <v>2632</v>
      </c>
      <c r="N624">
        <f t="shared" si="208"/>
        <v>4841</v>
      </c>
      <c r="O624" s="3">
        <f>D624/E624</f>
        <v>0.55000000000000004</v>
      </c>
      <c r="P624" s="3">
        <f>E624/F624</f>
        <v>0.54054054054054057</v>
      </c>
      <c r="Q624" s="3">
        <f>F624/G624</f>
        <v>0.54411764705882348</v>
      </c>
      <c r="R624" s="3">
        <f>G624/H624</f>
        <v>0.54400000000000004</v>
      </c>
      <c r="S624" s="3">
        <f>H624/I624</f>
        <v>0.54347826086956519</v>
      </c>
      <c r="T624" s="3">
        <f>I624/J624</f>
        <v>0.54373522458628842</v>
      </c>
      <c r="U624" s="3">
        <f>J624/K624</f>
        <v>0.54370179948586117</v>
      </c>
      <c r="V624" s="3">
        <f>K624/L624</f>
        <v>0.543675751222921</v>
      </c>
      <c r="W624" s="3">
        <f>L624/M624</f>
        <v>0.54369300911854102</v>
      </c>
      <c r="X624" s="3">
        <f t="shared" si="209"/>
        <v>0.5436893203883495</v>
      </c>
      <c r="Y624" s="4">
        <f>(E624+D624)/E624</f>
        <v>1.55</v>
      </c>
      <c r="Z624" s="4">
        <f>(F624+E624)/F624</f>
        <v>1.5405405405405406</v>
      </c>
      <c r="AA624" s="4">
        <f>(G624+F624)/G624</f>
        <v>1.5441176470588236</v>
      </c>
      <c r="AB624" s="4">
        <f>(H624+G624)/H624</f>
        <v>1.544</v>
      </c>
      <c r="AC624" s="4">
        <f>(I624+H624)/I624</f>
        <v>1.5434782608695652</v>
      </c>
      <c r="AD624" s="4">
        <f>(J624+I624)/J624</f>
        <v>1.5437352245862883</v>
      </c>
      <c r="AE624" s="4">
        <f>(K624+J624)/K624</f>
        <v>1.5437017994858613</v>
      </c>
      <c r="AF624" s="4">
        <f>(L624+K624)/L624</f>
        <v>1.5436757512229211</v>
      </c>
      <c r="AG624" s="4">
        <f>(M624+L624)/M624</f>
        <v>1.543693009118541</v>
      </c>
      <c r="AH624" s="4">
        <f>(N624+M624)/N624</f>
        <v>1.5436893203883495</v>
      </c>
      <c r="AI624" s="5">
        <f t="shared" si="210"/>
        <v>0.64516129032258063</v>
      </c>
      <c r="AJ624" s="5">
        <f t="shared" si="211"/>
        <v>0.64912280701754388</v>
      </c>
      <c r="AK624" s="5">
        <f t="shared" si="212"/>
        <v>0.64761904761904754</v>
      </c>
      <c r="AL624" s="5">
        <f t="shared" si="213"/>
        <v>0.64766839378238339</v>
      </c>
      <c r="AM624" s="5">
        <f t="shared" si="214"/>
        <v>0.647887323943662</v>
      </c>
      <c r="AN624" s="5">
        <f t="shared" si="215"/>
        <v>0.64777947932618685</v>
      </c>
      <c r="AO624" s="5">
        <f t="shared" si="216"/>
        <v>0.64779350541215652</v>
      </c>
      <c r="AP624" s="5">
        <f t="shared" si="217"/>
        <v>0.64780443639655949</v>
      </c>
      <c r="AQ624" s="5">
        <f t="shared" si="218"/>
        <v>0.64779719419148418</v>
      </c>
      <c r="AR624" s="5">
        <f t="shared" si="219"/>
        <v>0.64779874213836475</v>
      </c>
    </row>
    <row r="625" spans="1:44" x14ac:dyDescent="0.25">
      <c r="A625" s="1">
        <v>3</v>
      </c>
      <c r="B625" s="1">
        <v>3</v>
      </c>
      <c r="C625" s="1">
        <v>6</v>
      </c>
      <c r="D625">
        <f t="shared" si="198"/>
        <v>12</v>
      </c>
      <c r="E625">
        <f t="shared" si="199"/>
        <v>21</v>
      </c>
      <c r="F625">
        <f t="shared" si="200"/>
        <v>39</v>
      </c>
      <c r="G625">
        <f t="shared" si="201"/>
        <v>72</v>
      </c>
      <c r="H625">
        <f t="shared" si="202"/>
        <v>132</v>
      </c>
      <c r="I625">
        <f t="shared" si="203"/>
        <v>243</v>
      </c>
      <c r="J625">
        <f t="shared" si="204"/>
        <v>447</v>
      </c>
      <c r="K625">
        <f t="shared" si="205"/>
        <v>822</v>
      </c>
      <c r="L625">
        <f t="shared" si="206"/>
        <v>1512</v>
      </c>
      <c r="M625">
        <f t="shared" si="207"/>
        <v>2781</v>
      </c>
      <c r="N625">
        <f t="shared" si="208"/>
        <v>5115</v>
      </c>
      <c r="O625" s="3">
        <f>D625/E625</f>
        <v>0.5714285714285714</v>
      </c>
      <c r="P625" s="3">
        <f>E625/F625</f>
        <v>0.53846153846153844</v>
      </c>
      <c r="Q625" s="3">
        <f>F625/G625</f>
        <v>0.54166666666666663</v>
      </c>
      <c r="R625" s="3">
        <f>G625/H625</f>
        <v>0.54545454545454541</v>
      </c>
      <c r="S625" s="3">
        <f>H625/I625</f>
        <v>0.54320987654320985</v>
      </c>
      <c r="T625" s="3">
        <f>I625/J625</f>
        <v>0.5436241610738255</v>
      </c>
      <c r="U625" s="3">
        <f>J625/K625</f>
        <v>0.54379562043795615</v>
      </c>
      <c r="V625" s="3">
        <f>K625/L625</f>
        <v>0.54365079365079361</v>
      </c>
      <c r="W625" s="3">
        <f>L625/M625</f>
        <v>0.5436893203883495</v>
      </c>
      <c r="X625" s="3">
        <f t="shared" si="209"/>
        <v>0.5436950146627566</v>
      </c>
      <c r="Y625" s="4">
        <f>(E625+D625)/E625</f>
        <v>1.5714285714285714</v>
      </c>
      <c r="Z625" s="4">
        <f>(F625+E625)/F625</f>
        <v>1.5384615384615385</v>
      </c>
      <c r="AA625" s="4">
        <f>(G625+F625)/G625</f>
        <v>1.5416666666666667</v>
      </c>
      <c r="AB625" s="4">
        <f>(H625+G625)/H625</f>
        <v>1.5454545454545454</v>
      </c>
      <c r="AC625" s="4">
        <f>(I625+H625)/I625</f>
        <v>1.5432098765432098</v>
      </c>
      <c r="AD625" s="4">
        <f>(J625+I625)/J625</f>
        <v>1.5436241610738255</v>
      </c>
      <c r="AE625" s="4">
        <f>(K625+J625)/K625</f>
        <v>1.5437956204379562</v>
      </c>
      <c r="AF625" s="4">
        <f>(L625+K625)/L625</f>
        <v>1.5436507936507937</v>
      </c>
      <c r="AG625" s="4">
        <f>(M625+L625)/M625</f>
        <v>1.5436893203883495</v>
      </c>
      <c r="AH625" s="4">
        <f>(N625+M625)/N625</f>
        <v>1.5436950146627566</v>
      </c>
      <c r="AI625" s="5">
        <f t="shared" si="210"/>
        <v>0.63636363636363635</v>
      </c>
      <c r="AJ625" s="5">
        <f t="shared" si="211"/>
        <v>0.64999999999999991</v>
      </c>
      <c r="AK625" s="5">
        <f t="shared" si="212"/>
        <v>0.64864864864864857</v>
      </c>
      <c r="AL625" s="5">
        <f t="shared" si="213"/>
        <v>0.6470588235294118</v>
      </c>
      <c r="AM625" s="5">
        <f t="shared" si="214"/>
        <v>0.64800000000000002</v>
      </c>
      <c r="AN625" s="5">
        <f t="shared" si="215"/>
        <v>0.64782608695652177</v>
      </c>
      <c r="AO625" s="5">
        <f t="shared" si="216"/>
        <v>0.64775413711583929</v>
      </c>
      <c r="AP625" s="5">
        <f t="shared" si="217"/>
        <v>0.6478149100257069</v>
      </c>
      <c r="AQ625" s="5">
        <f t="shared" si="218"/>
        <v>0.64779874213836475</v>
      </c>
      <c r="AR625" s="5">
        <f t="shared" si="219"/>
        <v>0.64779635258358659</v>
      </c>
    </row>
    <row r="626" spans="1:44" x14ac:dyDescent="0.25">
      <c r="A626" s="1">
        <v>4</v>
      </c>
      <c r="B626" s="1">
        <v>3</v>
      </c>
      <c r="C626" s="1">
        <v>6</v>
      </c>
      <c r="D626">
        <f t="shared" si="198"/>
        <v>13</v>
      </c>
      <c r="E626">
        <f t="shared" si="199"/>
        <v>22</v>
      </c>
      <c r="F626">
        <f t="shared" si="200"/>
        <v>41</v>
      </c>
      <c r="G626">
        <f t="shared" si="201"/>
        <v>76</v>
      </c>
      <c r="H626">
        <f t="shared" si="202"/>
        <v>139</v>
      </c>
      <c r="I626">
        <f t="shared" si="203"/>
        <v>256</v>
      </c>
      <c r="J626">
        <f t="shared" si="204"/>
        <v>471</v>
      </c>
      <c r="K626">
        <f t="shared" si="205"/>
        <v>866</v>
      </c>
      <c r="L626">
        <f t="shared" si="206"/>
        <v>1593</v>
      </c>
      <c r="M626">
        <f t="shared" si="207"/>
        <v>2930</v>
      </c>
      <c r="N626">
        <f t="shared" si="208"/>
        <v>5389</v>
      </c>
      <c r="O626" s="3">
        <f>D626/E626</f>
        <v>0.59090909090909094</v>
      </c>
      <c r="P626" s="3">
        <f>E626/F626</f>
        <v>0.53658536585365857</v>
      </c>
      <c r="Q626" s="3">
        <f>F626/G626</f>
        <v>0.53947368421052633</v>
      </c>
      <c r="R626" s="3">
        <f>G626/H626</f>
        <v>0.5467625899280576</v>
      </c>
      <c r="S626" s="3">
        <f>H626/I626</f>
        <v>0.54296875</v>
      </c>
      <c r="T626" s="3">
        <f>I626/J626</f>
        <v>0.54352441613588109</v>
      </c>
      <c r="U626" s="3">
        <f>J626/K626</f>
        <v>0.54387990762124716</v>
      </c>
      <c r="V626" s="3">
        <f>K626/L626</f>
        <v>0.54362837413684872</v>
      </c>
      <c r="W626" s="3">
        <f>L626/M626</f>
        <v>0.54368600682593859</v>
      </c>
      <c r="X626" s="3">
        <f t="shared" si="209"/>
        <v>0.543700129894229</v>
      </c>
      <c r="Y626" s="4">
        <f>(E626+D626)/E626</f>
        <v>1.5909090909090908</v>
      </c>
      <c r="Z626" s="4">
        <f>(F626+E626)/F626</f>
        <v>1.5365853658536586</v>
      </c>
      <c r="AA626" s="4">
        <f>(G626+F626)/G626</f>
        <v>1.5394736842105263</v>
      </c>
      <c r="AB626" s="4">
        <f>(H626+G626)/H626</f>
        <v>1.5467625899280575</v>
      </c>
      <c r="AC626" s="4">
        <f>(I626+H626)/I626</f>
        <v>1.54296875</v>
      </c>
      <c r="AD626" s="4">
        <f>(J626+I626)/J626</f>
        <v>1.5435244161358812</v>
      </c>
      <c r="AE626" s="4">
        <f>(K626+J626)/K626</f>
        <v>1.543879907621247</v>
      </c>
      <c r="AF626" s="4">
        <f>(L626+K626)/L626</f>
        <v>1.5436283741368486</v>
      </c>
      <c r="AG626" s="4">
        <f>(M626+L626)/M626</f>
        <v>1.5436860068259386</v>
      </c>
      <c r="AH626" s="4">
        <f>(N626+M626)/N626</f>
        <v>1.543700129894229</v>
      </c>
      <c r="AI626" s="5">
        <f t="shared" si="210"/>
        <v>0.62857142857142856</v>
      </c>
      <c r="AJ626" s="5">
        <f t="shared" si="211"/>
        <v>0.65079365079365081</v>
      </c>
      <c r="AK626" s="5">
        <f t="shared" si="212"/>
        <v>0.6495726495726496</v>
      </c>
      <c r="AL626" s="5">
        <f t="shared" si="213"/>
        <v>0.6465116279069768</v>
      </c>
      <c r="AM626" s="5">
        <f t="shared" si="214"/>
        <v>0.64810126582278482</v>
      </c>
      <c r="AN626" s="5">
        <f t="shared" si="215"/>
        <v>0.64786795048143053</v>
      </c>
      <c r="AO626" s="5">
        <f t="shared" si="216"/>
        <v>0.6477187733732237</v>
      </c>
      <c r="AP626" s="5">
        <f t="shared" si="217"/>
        <v>0.64782431882879221</v>
      </c>
      <c r="AQ626" s="5">
        <f t="shared" si="218"/>
        <v>0.64780013265531722</v>
      </c>
      <c r="AR626" s="5">
        <f t="shared" si="219"/>
        <v>0.64779420603437909</v>
      </c>
    </row>
    <row r="627" spans="1:44" x14ac:dyDescent="0.25">
      <c r="A627" s="1">
        <v>5</v>
      </c>
      <c r="B627" s="1">
        <v>3</v>
      </c>
      <c r="C627" s="1">
        <v>6</v>
      </c>
      <c r="D627">
        <f t="shared" si="198"/>
        <v>14</v>
      </c>
      <c r="E627">
        <f t="shared" si="199"/>
        <v>23</v>
      </c>
      <c r="F627">
        <f t="shared" si="200"/>
        <v>43</v>
      </c>
      <c r="G627">
        <f t="shared" si="201"/>
        <v>80</v>
      </c>
      <c r="H627">
        <f t="shared" si="202"/>
        <v>146</v>
      </c>
      <c r="I627">
        <f t="shared" si="203"/>
        <v>269</v>
      </c>
      <c r="J627">
        <f t="shared" si="204"/>
        <v>495</v>
      </c>
      <c r="K627">
        <f t="shared" si="205"/>
        <v>910</v>
      </c>
      <c r="L627">
        <f t="shared" si="206"/>
        <v>1674</v>
      </c>
      <c r="M627">
        <f t="shared" si="207"/>
        <v>3079</v>
      </c>
      <c r="N627">
        <f t="shared" si="208"/>
        <v>5663</v>
      </c>
      <c r="O627" s="3">
        <f>D627/E627</f>
        <v>0.60869565217391308</v>
      </c>
      <c r="P627" s="3">
        <f>E627/F627</f>
        <v>0.53488372093023251</v>
      </c>
      <c r="Q627" s="3">
        <f>F627/G627</f>
        <v>0.53749999999999998</v>
      </c>
      <c r="R627" s="3">
        <f>G627/H627</f>
        <v>0.54794520547945202</v>
      </c>
      <c r="S627" s="3">
        <f>H627/I627</f>
        <v>0.54275092936802971</v>
      </c>
      <c r="T627" s="3">
        <f>I627/J627</f>
        <v>0.54343434343434338</v>
      </c>
      <c r="U627" s="3">
        <f>J627/K627</f>
        <v>0.54395604395604391</v>
      </c>
      <c r="V627" s="3">
        <f>K627/L627</f>
        <v>0.54360812425328553</v>
      </c>
      <c r="W627" s="3">
        <f>L627/M627</f>
        <v>0.54368301396557328</v>
      </c>
      <c r="X627" s="3">
        <f t="shared" si="209"/>
        <v>0.54370475013243869</v>
      </c>
      <c r="Y627" s="4">
        <f>(E627+D627)/E627</f>
        <v>1.6086956521739131</v>
      </c>
      <c r="Z627" s="4">
        <f>(F627+E627)/F627</f>
        <v>1.5348837209302326</v>
      </c>
      <c r="AA627" s="4">
        <f>(G627+F627)/G627</f>
        <v>1.5375000000000001</v>
      </c>
      <c r="AB627" s="4">
        <f>(H627+G627)/H627</f>
        <v>1.547945205479452</v>
      </c>
      <c r="AC627" s="4">
        <f>(I627+H627)/I627</f>
        <v>1.5427509293680297</v>
      </c>
      <c r="AD627" s="4">
        <f>(J627+I627)/J627</f>
        <v>1.5434343434343434</v>
      </c>
      <c r="AE627" s="4">
        <f>(K627+J627)/K627</f>
        <v>1.543956043956044</v>
      </c>
      <c r="AF627" s="4">
        <f>(L627+K627)/L627</f>
        <v>1.5436081242532855</v>
      </c>
      <c r="AG627" s="4">
        <f>(M627+L627)/M627</f>
        <v>1.5436830139655733</v>
      </c>
      <c r="AH627" s="4">
        <f>(N627+M627)/N627</f>
        <v>1.5437047501324386</v>
      </c>
      <c r="AI627" s="5">
        <f t="shared" si="210"/>
        <v>0.6216216216216216</v>
      </c>
      <c r="AJ627" s="5">
        <f t="shared" si="211"/>
        <v>0.65151515151515149</v>
      </c>
      <c r="AK627" s="5">
        <f t="shared" si="212"/>
        <v>0.65040650406504064</v>
      </c>
      <c r="AL627" s="5">
        <f t="shared" si="213"/>
        <v>0.64601769911504425</v>
      </c>
      <c r="AM627" s="5">
        <f t="shared" si="214"/>
        <v>0.64819277108433737</v>
      </c>
      <c r="AN627" s="5">
        <f t="shared" si="215"/>
        <v>0.64790575916230364</v>
      </c>
      <c r="AO627" s="5">
        <f t="shared" si="216"/>
        <v>0.64768683274021355</v>
      </c>
      <c r="AP627" s="5">
        <f t="shared" si="217"/>
        <v>0.64783281733746134</v>
      </c>
      <c r="AQ627" s="5">
        <f t="shared" si="218"/>
        <v>0.6478013885966758</v>
      </c>
      <c r="AR627" s="5">
        <f t="shared" si="219"/>
        <v>0.64779226721574013</v>
      </c>
    </row>
    <row r="628" spans="1:44" x14ac:dyDescent="0.25">
      <c r="A628" s="1">
        <v>6</v>
      </c>
      <c r="B628" s="1">
        <v>3</v>
      </c>
      <c r="C628" s="1">
        <v>6</v>
      </c>
      <c r="D628">
        <f t="shared" si="198"/>
        <v>15</v>
      </c>
      <c r="E628">
        <f t="shared" si="199"/>
        <v>24</v>
      </c>
      <c r="F628">
        <f t="shared" si="200"/>
        <v>45</v>
      </c>
      <c r="G628">
        <f t="shared" si="201"/>
        <v>84</v>
      </c>
      <c r="H628">
        <f t="shared" si="202"/>
        <v>153</v>
      </c>
      <c r="I628">
        <f t="shared" si="203"/>
        <v>282</v>
      </c>
      <c r="J628">
        <f t="shared" si="204"/>
        <v>519</v>
      </c>
      <c r="K628">
        <f t="shared" si="205"/>
        <v>954</v>
      </c>
      <c r="L628">
        <f t="shared" si="206"/>
        <v>1755</v>
      </c>
      <c r="M628">
        <f t="shared" si="207"/>
        <v>3228</v>
      </c>
      <c r="N628">
        <f t="shared" si="208"/>
        <v>5937</v>
      </c>
      <c r="O628" s="3">
        <f>D628/E628</f>
        <v>0.625</v>
      </c>
      <c r="P628" s="3">
        <f>E628/F628</f>
        <v>0.53333333333333333</v>
      </c>
      <c r="Q628" s="3">
        <f>F628/G628</f>
        <v>0.5357142857142857</v>
      </c>
      <c r="R628" s="3">
        <f>G628/H628</f>
        <v>0.5490196078431373</v>
      </c>
      <c r="S628" s="3">
        <f>H628/I628</f>
        <v>0.54255319148936165</v>
      </c>
      <c r="T628" s="3">
        <f>I628/J628</f>
        <v>0.54335260115606931</v>
      </c>
      <c r="U628" s="3">
        <f>J628/K628</f>
        <v>0.54402515723270439</v>
      </c>
      <c r="V628" s="3">
        <f>K628/L628</f>
        <v>0.54358974358974355</v>
      </c>
      <c r="W628" s="3">
        <f>L628/M628</f>
        <v>0.54368029739776946</v>
      </c>
      <c r="X628" s="3">
        <f t="shared" si="209"/>
        <v>0.54370894391106617</v>
      </c>
      <c r="Y628" s="4">
        <f>(E628+D628)/E628</f>
        <v>1.625</v>
      </c>
      <c r="Z628" s="4">
        <f>(F628+E628)/F628</f>
        <v>1.5333333333333334</v>
      </c>
      <c r="AA628" s="4">
        <f>(G628+F628)/G628</f>
        <v>1.5357142857142858</v>
      </c>
      <c r="AB628" s="4">
        <f>(H628+G628)/H628</f>
        <v>1.5490196078431373</v>
      </c>
      <c r="AC628" s="4">
        <f>(I628+H628)/I628</f>
        <v>1.5425531914893618</v>
      </c>
      <c r="AD628" s="4">
        <f>(J628+I628)/J628</f>
        <v>1.5433526011560694</v>
      </c>
      <c r="AE628" s="4">
        <f>(K628+J628)/K628</f>
        <v>1.5440251572327044</v>
      </c>
      <c r="AF628" s="4">
        <f>(L628+K628)/L628</f>
        <v>1.5435897435897437</v>
      </c>
      <c r="AG628" s="4">
        <f>(M628+L628)/M628</f>
        <v>1.5436802973977695</v>
      </c>
      <c r="AH628" s="4">
        <f>(N628+M628)/N628</f>
        <v>1.5437089439110663</v>
      </c>
      <c r="AI628" s="5">
        <f t="shared" si="210"/>
        <v>0.61538461538461542</v>
      </c>
      <c r="AJ628" s="5">
        <f t="shared" si="211"/>
        <v>0.65217391304347827</v>
      </c>
      <c r="AK628" s="5">
        <f t="shared" si="212"/>
        <v>0.65116279069767435</v>
      </c>
      <c r="AL628" s="5">
        <f t="shared" si="213"/>
        <v>0.64556962025316456</v>
      </c>
      <c r="AM628" s="5">
        <f t="shared" si="214"/>
        <v>0.64827586206896548</v>
      </c>
      <c r="AN628" s="5">
        <f t="shared" si="215"/>
        <v>0.64794007490636707</v>
      </c>
      <c r="AO628" s="5">
        <f t="shared" si="216"/>
        <v>0.64765784114052949</v>
      </c>
      <c r="AP628" s="5">
        <f t="shared" si="217"/>
        <v>0.64784053156146182</v>
      </c>
      <c r="AQ628" s="5">
        <f t="shared" si="218"/>
        <v>0.64780252859723064</v>
      </c>
      <c r="AR628" s="5">
        <f t="shared" si="219"/>
        <v>0.64779050736497545</v>
      </c>
    </row>
    <row r="629" spans="1:44" x14ac:dyDescent="0.25">
      <c r="A629" s="1">
        <v>7</v>
      </c>
      <c r="B629" s="1">
        <v>3</v>
      </c>
      <c r="C629" s="1">
        <v>6</v>
      </c>
      <c r="D629">
        <f t="shared" si="198"/>
        <v>16</v>
      </c>
      <c r="E629">
        <f t="shared" si="199"/>
        <v>25</v>
      </c>
      <c r="F629">
        <f t="shared" si="200"/>
        <v>47</v>
      </c>
      <c r="G629">
        <f t="shared" si="201"/>
        <v>88</v>
      </c>
      <c r="H629">
        <f t="shared" si="202"/>
        <v>160</v>
      </c>
      <c r="I629">
        <f t="shared" si="203"/>
        <v>295</v>
      </c>
      <c r="J629">
        <f t="shared" si="204"/>
        <v>543</v>
      </c>
      <c r="K629">
        <f t="shared" si="205"/>
        <v>998</v>
      </c>
      <c r="L629">
        <f t="shared" si="206"/>
        <v>1836</v>
      </c>
      <c r="M629">
        <f t="shared" si="207"/>
        <v>3377</v>
      </c>
      <c r="N629">
        <f t="shared" si="208"/>
        <v>6211</v>
      </c>
      <c r="O629" s="3">
        <f>D629/E629</f>
        <v>0.64</v>
      </c>
      <c r="P629" s="3">
        <f>E629/F629</f>
        <v>0.53191489361702127</v>
      </c>
      <c r="Q629" s="3">
        <f>F629/G629</f>
        <v>0.53409090909090906</v>
      </c>
      <c r="R629" s="3">
        <f>G629/H629</f>
        <v>0.55000000000000004</v>
      </c>
      <c r="S629" s="3">
        <f>H629/I629</f>
        <v>0.5423728813559322</v>
      </c>
      <c r="T629" s="3">
        <f>I629/J629</f>
        <v>0.54327808471454875</v>
      </c>
      <c r="U629" s="3">
        <f>J629/K629</f>
        <v>0.54408817635270545</v>
      </c>
      <c r="V629" s="3">
        <f>K629/L629</f>
        <v>0.54357298474945537</v>
      </c>
      <c r="W629" s="3">
        <f>L629/M629</f>
        <v>0.54367782055078473</v>
      </c>
      <c r="X629" s="3">
        <f t="shared" si="209"/>
        <v>0.54371276767026244</v>
      </c>
      <c r="Y629" s="4">
        <f>(E629+D629)/E629</f>
        <v>1.64</v>
      </c>
      <c r="Z629" s="4">
        <f>(F629+E629)/F629</f>
        <v>1.5319148936170213</v>
      </c>
      <c r="AA629" s="4">
        <f>(G629+F629)/G629</f>
        <v>1.5340909090909092</v>
      </c>
      <c r="AB629" s="4">
        <f>(H629+G629)/H629</f>
        <v>1.55</v>
      </c>
      <c r="AC629" s="4">
        <f>(I629+H629)/I629</f>
        <v>1.5423728813559323</v>
      </c>
      <c r="AD629" s="4">
        <f>(J629+I629)/J629</f>
        <v>1.5432780847145489</v>
      </c>
      <c r="AE629" s="4">
        <f>(K629+J629)/K629</f>
        <v>1.5440881763527055</v>
      </c>
      <c r="AF629" s="4">
        <f>(L629+K629)/L629</f>
        <v>1.5435729847494553</v>
      </c>
      <c r="AG629" s="4">
        <f>(M629+L629)/M629</f>
        <v>1.5436778205507846</v>
      </c>
      <c r="AH629" s="4">
        <f>(N629+M629)/N629</f>
        <v>1.5437127676702624</v>
      </c>
      <c r="AI629" s="5">
        <f t="shared" si="210"/>
        <v>0.6097560975609756</v>
      </c>
      <c r="AJ629" s="5">
        <f t="shared" si="211"/>
        <v>0.65277777777777779</v>
      </c>
      <c r="AK629" s="5">
        <f t="shared" si="212"/>
        <v>0.65185185185185179</v>
      </c>
      <c r="AL629" s="5">
        <f t="shared" si="213"/>
        <v>0.64516129032258063</v>
      </c>
      <c r="AM629" s="5">
        <f t="shared" si="214"/>
        <v>0.64835164835164827</v>
      </c>
      <c r="AN629" s="5">
        <f t="shared" si="215"/>
        <v>0.64797136038186154</v>
      </c>
      <c r="AO629" s="5">
        <f t="shared" si="216"/>
        <v>0.64763140817650877</v>
      </c>
      <c r="AP629" s="5">
        <f t="shared" si="217"/>
        <v>0.64784756527875798</v>
      </c>
      <c r="AQ629" s="5">
        <f t="shared" si="218"/>
        <v>0.64780356800306926</v>
      </c>
      <c r="AR629" s="5">
        <f t="shared" si="219"/>
        <v>0.64778890279516066</v>
      </c>
    </row>
    <row r="630" spans="1:44" x14ac:dyDescent="0.25">
      <c r="A630" s="1">
        <v>8</v>
      </c>
      <c r="B630" s="1">
        <v>3</v>
      </c>
      <c r="C630" s="1">
        <v>6</v>
      </c>
      <c r="D630">
        <f t="shared" si="198"/>
        <v>17</v>
      </c>
      <c r="E630">
        <f t="shared" si="199"/>
        <v>26</v>
      </c>
      <c r="F630">
        <f t="shared" si="200"/>
        <v>49</v>
      </c>
      <c r="G630">
        <f t="shared" si="201"/>
        <v>92</v>
      </c>
      <c r="H630">
        <f t="shared" si="202"/>
        <v>167</v>
      </c>
      <c r="I630">
        <f t="shared" si="203"/>
        <v>308</v>
      </c>
      <c r="J630">
        <f t="shared" si="204"/>
        <v>567</v>
      </c>
      <c r="K630">
        <f t="shared" si="205"/>
        <v>1042</v>
      </c>
      <c r="L630">
        <f t="shared" si="206"/>
        <v>1917</v>
      </c>
      <c r="M630">
        <f t="shared" si="207"/>
        <v>3526</v>
      </c>
      <c r="N630">
        <f t="shared" si="208"/>
        <v>6485</v>
      </c>
      <c r="O630" s="3">
        <f>D630/E630</f>
        <v>0.65384615384615385</v>
      </c>
      <c r="P630" s="3">
        <f>E630/F630</f>
        <v>0.53061224489795922</v>
      </c>
      <c r="Q630" s="3">
        <f>F630/G630</f>
        <v>0.53260869565217395</v>
      </c>
      <c r="R630" s="3">
        <f>G630/H630</f>
        <v>0.55089820359281438</v>
      </c>
      <c r="S630" s="3">
        <f>H630/I630</f>
        <v>0.54220779220779225</v>
      </c>
      <c r="T630" s="3">
        <f>I630/J630</f>
        <v>0.54320987654320985</v>
      </c>
      <c r="U630" s="3">
        <f>J630/K630</f>
        <v>0.54414587332053743</v>
      </c>
      <c r="V630" s="3">
        <f>K630/L630</f>
        <v>0.54355764214919144</v>
      </c>
      <c r="W630" s="3">
        <f>L630/M630</f>
        <v>0.54367555303460013</v>
      </c>
      <c r="X630" s="3">
        <f t="shared" si="209"/>
        <v>0.543716268311488</v>
      </c>
      <c r="Y630" s="4">
        <f>(E630+D630)/E630</f>
        <v>1.6538461538461537</v>
      </c>
      <c r="Z630" s="4">
        <f>(F630+E630)/F630</f>
        <v>1.5306122448979591</v>
      </c>
      <c r="AA630" s="4">
        <f>(G630+F630)/G630</f>
        <v>1.5326086956521738</v>
      </c>
      <c r="AB630" s="4">
        <f>(H630+G630)/H630</f>
        <v>1.5508982035928143</v>
      </c>
      <c r="AC630" s="4">
        <f>(I630+H630)/I630</f>
        <v>1.5422077922077921</v>
      </c>
      <c r="AD630" s="4">
        <f>(J630+I630)/J630</f>
        <v>1.5432098765432098</v>
      </c>
      <c r="AE630" s="4">
        <f>(K630+J630)/K630</f>
        <v>1.5441458733205373</v>
      </c>
      <c r="AF630" s="4">
        <f>(L630+K630)/L630</f>
        <v>1.5435576421491914</v>
      </c>
      <c r="AG630" s="4">
        <f>(M630+L630)/M630</f>
        <v>1.5436755530346</v>
      </c>
      <c r="AH630" s="4">
        <f>(N630+M630)/N630</f>
        <v>1.543716268311488</v>
      </c>
      <c r="AI630" s="5">
        <f t="shared" si="210"/>
        <v>0.60465116279069775</v>
      </c>
      <c r="AJ630" s="5">
        <f t="shared" si="211"/>
        <v>0.65333333333333332</v>
      </c>
      <c r="AK630" s="5">
        <f t="shared" si="212"/>
        <v>0.65248226950354615</v>
      </c>
      <c r="AL630" s="5">
        <f t="shared" si="213"/>
        <v>0.64478764478764483</v>
      </c>
      <c r="AM630" s="5">
        <f t="shared" si="214"/>
        <v>0.64842105263157901</v>
      </c>
      <c r="AN630" s="5">
        <f t="shared" si="215"/>
        <v>0.64800000000000002</v>
      </c>
      <c r="AO630" s="5">
        <f t="shared" si="216"/>
        <v>0.64760720944686145</v>
      </c>
      <c r="AP630" s="5">
        <f t="shared" si="217"/>
        <v>0.64785400473132815</v>
      </c>
      <c r="AQ630" s="5">
        <f t="shared" si="218"/>
        <v>0.6478045195664156</v>
      </c>
      <c r="AR630" s="5">
        <f t="shared" si="219"/>
        <v>0.64778743382279491</v>
      </c>
    </row>
    <row r="631" spans="1:44" x14ac:dyDescent="0.25">
      <c r="A631" s="1">
        <v>9</v>
      </c>
      <c r="B631" s="1">
        <v>3</v>
      </c>
      <c r="C631" s="1">
        <v>6</v>
      </c>
      <c r="D631">
        <f t="shared" si="198"/>
        <v>18</v>
      </c>
      <c r="E631">
        <f t="shared" si="199"/>
        <v>27</v>
      </c>
      <c r="F631">
        <f t="shared" si="200"/>
        <v>51</v>
      </c>
      <c r="G631">
        <f t="shared" si="201"/>
        <v>96</v>
      </c>
      <c r="H631">
        <f t="shared" si="202"/>
        <v>174</v>
      </c>
      <c r="I631">
        <f t="shared" si="203"/>
        <v>321</v>
      </c>
      <c r="J631">
        <f t="shared" si="204"/>
        <v>591</v>
      </c>
      <c r="K631">
        <f t="shared" si="205"/>
        <v>1086</v>
      </c>
      <c r="L631">
        <f t="shared" si="206"/>
        <v>1998</v>
      </c>
      <c r="M631">
        <f t="shared" si="207"/>
        <v>3675</v>
      </c>
      <c r="N631">
        <f t="shared" si="208"/>
        <v>6759</v>
      </c>
      <c r="O631" s="3">
        <f>D631/E631</f>
        <v>0.66666666666666663</v>
      </c>
      <c r="P631" s="3">
        <f>E631/F631</f>
        <v>0.52941176470588236</v>
      </c>
      <c r="Q631" s="3">
        <f>F631/G631</f>
        <v>0.53125</v>
      </c>
      <c r="R631" s="3">
        <f>G631/H631</f>
        <v>0.55172413793103448</v>
      </c>
      <c r="S631" s="3">
        <f>H631/I631</f>
        <v>0.54205607476635509</v>
      </c>
      <c r="T631" s="3">
        <f>I631/J631</f>
        <v>0.54314720812182737</v>
      </c>
      <c r="U631" s="3">
        <f>J631/K631</f>
        <v>0.54419889502762431</v>
      </c>
      <c r="V631" s="3">
        <f>K631/L631</f>
        <v>0.54354354354354351</v>
      </c>
      <c r="W631" s="3">
        <f>L631/M631</f>
        <v>0.54367346938775507</v>
      </c>
      <c r="X631" s="3">
        <f t="shared" si="209"/>
        <v>0.54371948513093649</v>
      </c>
      <c r="Y631" s="4">
        <f>(E631+D631)/E631</f>
        <v>1.6666666666666667</v>
      </c>
      <c r="Z631" s="4">
        <f>(F631+E631)/F631</f>
        <v>1.5294117647058822</v>
      </c>
      <c r="AA631" s="4">
        <f>(G631+F631)/G631</f>
        <v>1.53125</v>
      </c>
      <c r="AB631" s="4">
        <f>(H631+G631)/H631</f>
        <v>1.5517241379310345</v>
      </c>
      <c r="AC631" s="4">
        <f>(I631+H631)/I631</f>
        <v>1.5420560747663552</v>
      </c>
      <c r="AD631" s="4">
        <f>(J631+I631)/J631</f>
        <v>1.5431472081218274</v>
      </c>
      <c r="AE631" s="4">
        <f>(K631+J631)/K631</f>
        <v>1.5441988950276244</v>
      </c>
      <c r="AF631" s="4">
        <f>(L631+K631)/L631</f>
        <v>1.5435435435435436</v>
      </c>
      <c r="AG631" s="4">
        <f>(M631+L631)/M631</f>
        <v>1.5436734693877552</v>
      </c>
      <c r="AH631" s="4">
        <f>(N631+M631)/N631</f>
        <v>1.5437194851309366</v>
      </c>
      <c r="AI631" s="5">
        <f t="shared" si="210"/>
        <v>0.6</v>
      </c>
      <c r="AJ631" s="5">
        <f t="shared" si="211"/>
        <v>0.65384615384615385</v>
      </c>
      <c r="AK631" s="5">
        <f t="shared" si="212"/>
        <v>0.65306122448979587</v>
      </c>
      <c r="AL631" s="5">
        <f t="shared" si="213"/>
        <v>0.64444444444444449</v>
      </c>
      <c r="AM631" s="5">
        <f t="shared" si="214"/>
        <v>0.64848484848484844</v>
      </c>
      <c r="AN631" s="5">
        <f t="shared" si="215"/>
        <v>0.64802631578947367</v>
      </c>
      <c r="AO631" s="5">
        <f t="shared" si="216"/>
        <v>0.64758497316636843</v>
      </c>
      <c r="AP631" s="5">
        <f t="shared" si="217"/>
        <v>0.64785992217898825</v>
      </c>
      <c r="AQ631" s="5">
        <f t="shared" si="218"/>
        <v>0.64780539397144365</v>
      </c>
      <c r="AR631" s="5">
        <f t="shared" si="219"/>
        <v>0.64778608395629667</v>
      </c>
    </row>
    <row r="632" spans="1:44" x14ac:dyDescent="0.25">
      <c r="A632" s="1">
        <v>0</v>
      </c>
      <c r="B632" s="1">
        <v>4</v>
      </c>
      <c r="C632" s="1">
        <v>6</v>
      </c>
      <c r="D632">
        <f t="shared" si="198"/>
        <v>10</v>
      </c>
      <c r="E632">
        <f t="shared" si="199"/>
        <v>20</v>
      </c>
      <c r="F632">
        <f t="shared" si="200"/>
        <v>36</v>
      </c>
      <c r="G632">
        <f t="shared" si="201"/>
        <v>66</v>
      </c>
      <c r="H632">
        <f t="shared" si="202"/>
        <v>122</v>
      </c>
      <c r="I632">
        <f t="shared" si="203"/>
        <v>224</v>
      </c>
      <c r="J632">
        <f t="shared" si="204"/>
        <v>412</v>
      </c>
      <c r="K632">
        <f t="shared" si="205"/>
        <v>758</v>
      </c>
      <c r="L632">
        <f t="shared" si="206"/>
        <v>1394</v>
      </c>
      <c r="M632">
        <f t="shared" si="207"/>
        <v>2564</v>
      </c>
      <c r="N632">
        <f t="shared" si="208"/>
        <v>4716</v>
      </c>
      <c r="O632" s="3">
        <f>D632/E632</f>
        <v>0.5</v>
      </c>
      <c r="P632" s="3">
        <f>E632/F632</f>
        <v>0.55555555555555558</v>
      </c>
      <c r="Q632" s="3">
        <f>F632/G632</f>
        <v>0.54545454545454541</v>
      </c>
      <c r="R632" s="3">
        <f>G632/H632</f>
        <v>0.54098360655737709</v>
      </c>
      <c r="S632" s="3">
        <f>H632/I632</f>
        <v>0.5446428571428571</v>
      </c>
      <c r="T632" s="3">
        <f>I632/J632</f>
        <v>0.5436893203883495</v>
      </c>
      <c r="U632" s="3">
        <f>J632/K632</f>
        <v>0.54353562005277045</v>
      </c>
      <c r="V632" s="3">
        <f>K632/L632</f>
        <v>0.54375896700143467</v>
      </c>
      <c r="W632" s="3">
        <f>L632/M632</f>
        <v>0.54368174726989082</v>
      </c>
      <c r="X632" s="3">
        <f t="shared" si="209"/>
        <v>0.54368108566581852</v>
      </c>
      <c r="Y632" s="4">
        <f>(E632+D632)/E632</f>
        <v>1.5</v>
      </c>
      <c r="Z632" s="4">
        <f>(F632+E632)/F632</f>
        <v>1.5555555555555556</v>
      </c>
      <c r="AA632" s="4">
        <f>(G632+F632)/G632</f>
        <v>1.5454545454545454</v>
      </c>
      <c r="AB632" s="4">
        <f>(H632+G632)/H632</f>
        <v>1.540983606557377</v>
      </c>
      <c r="AC632" s="4">
        <f>(I632+H632)/I632</f>
        <v>1.5446428571428572</v>
      </c>
      <c r="AD632" s="4">
        <f>(J632+I632)/J632</f>
        <v>1.5436893203883495</v>
      </c>
      <c r="AE632" s="4">
        <f>(K632+J632)/K632</f>
        <v>1.5435356200527703</v>
      </c>
      <c r="AF632" s="4">
        <f>(L632+K632)/L632</f>
        <v>1.5437589670014347</v>
      </c>
      <c r="AG632" s="4">
        <f>(M632+L632)/M632</f>
        <v>1.5436817472698907</v>
      </c>
      <c r="AH632" s="4">
        <f>(N632+M632)/N632</f>
        <v>1.5436810856658185</v>
      </c>
      <c r="AI632" s="5">
        <f t="shared" si="210"/>
        <v>0.66666666666666663</v>
      </c>
      <c r="AJ632" s="5">
        <f t="shared" si="211"/>
        <v>0.64285714285714279</v>
      </c>
      <c r="AK632" s="5">
        <f t="shared" si="212"/>
        <v>0.6470588235294118</v>
      </c>
      <c r="AL632" s="5">
        <f t="shared" si="213"/>
        <v>0.64893617021276595</v>
      </c>
      <c r="AM632" s="5">
        <f t="shared" si="214"/>
        <v>0.64739884393063585</v>
      </c>
      <c r="AN632" s="5">
        <f t="shared" si="215"/>
        <v>0.64779874213836475</v>
      </c>
      <c r="AO632" s="5">
        <f t="shared" si="216"/>
        <v>0.64786324786324789</v>
      </c>
      <c r="AP632" s="5">
        <f t="shared" si="217"/>
        <v>0.64776951672862459</v>
      </c>
      <c r="AQ632" s="5">
        <f t="shared" si="218"/>
        <v>0.64780192016169791</v>
      </c>
      <c r="AR632" s="5">
        <f t="shared" si="219"/>
        <v>0.64780219780219783</v>
      </c>
    </row>
    <row r="633" spans="1:44" x14ac:dyDescent="0.25">
      <c r="A633" s="1">
        <v>1</v>
      </c>
      <c r="B633" s="1">
        <v>4</v>
      </c>
      <c r="C633" s="1">
        <v>6</v>
      </c>
      <c r="D633">
        <f t="shared" si="198"/>
        <v>11</v>
      </c>
      <c r="E633">
        <f t="shared" si="199"/>
        <v>21</v>
      </c>
      <c r="F633">
        <f t="shared" si="200"/>
        <v>38</v>
      </c>
      <c r="G633">
        <f t="shared" si="201"/>
        <v>70</v>
      </c>
      <c r="H633">
        <f t="shared" si="202"/>
        <v>129</v>
      </c>
      <c r="I633">
        <f t="shared" si="203"/>
        <v>237</v>
      </c>
      <c r="J633">
        <f t="shared" si="204"/>
        <v>436</v>
      </c>
      <c r="K633">
        <f t="shared" si="205"/>
        <v>802</v>
      </c>
      <c r="L633">
        <f t="shared" si="206"/>
        <v>1475</v>
      </c>
      <c r="M633">
        <f t="shared" si="207"/>
        <v>2713</v>
      </c>
      <c r="N633">
        <f t="shared" si="208"/>
        <v>4990</v>
      </c>
      <c r="O633" s="3">
        <f>D633/E633</f>
        <v>0.52380952380952384</v>
      </c>
      <c r="P633" s="3">
        <f>E633/F633</f>
        <v>0.55263157894736847</v>
      </c>
      <c r="Q633" s="3">
        <f>F633/G633</f>
        <v>0.54285714285714282</v>
      </c>
      <c r="R633" s="3">
        <f>G633/H633</f>
        <v>0.54263565891472865</v>
      </c>
      <c r="S633" s="3">
        <f>H633/I633</f>
        <v>0.54430379746835444</v>
      </c>
      <c r="T633" s="3">
        <f>I633/J633</f>
        <v>0.54357798165137616</v>
      </c>
      <c r="U633" s="3">
        <f>J633/K633</f>
        <v>0.54364089775561097</v>
      </c>
      <c r="V633" s="3">
        <f>K633/L633</f>
        <v>0.54372881355932201</v>
      </c>
      <c r="W633" s="3">
        <f>L633/M633</f>
        <v>0.5436785845927018</v>
      </c>
      <c r="X633" s="3">
        <f t="shared" si="209"/>
        <v>0.54368737474949902</v>
      </c>
      <c r="Y633" s="4">
        <f>(E633+D633)/E633</f>
        <v>1.5238095238095237</v>
      </c>
      <c r="Z633" s="4">
        <f>(F633+E633)/F633</f>
        <v>1.5526315789473684</v>
      </c>
      <c r="AA633" s="4">
        <f>(G633+F633)/G633</f>
        <v>1.5428571428571429</v>
      </c>
      <c r="AB633" s="4">
        <f>(H633+G633)/H633</f>
        <v>1.5426356589147288</v>
      </c>
      <c r="AC633" s="4">
        <f>(I633+H633)/I633</f>
        <v>1.5443037974683544</v>
      </c>
      <c r="AD633" s="4">
        <f>(J633+I633)/J633</f>
        <v>1.5435779816513762</v>
      </c>
      <c r="AE633" s="4">
        <f>(K633+J633)/K633</f>
        <v>1.5436408977556109</v>
      </c>
      <c r="AF633" s="4">
        <f>(L633+K633)/L633</f>
        <v>1.5437288135593221</v>
      </c>
      <c r="AG633" s="4">
        <f>(M633+L633)/M633</f>
        <v>1.5436785845927019</v>
      </c>
      <c r="AH633" s="4">
        <f>(N633+M633)/N633</f>
        <v>1.543687374749499</v>
      </c>
      <c r="AI633" s="5">
        <f t="shared" si="210"/>
        <v>0.65625</v>
      </c>
      <c r="AJ633" s="5">
        <f t="shared" si="211"/>
        <v>0.64406779661016955</v>
      </c>
      <c r="AK633" s="5">
        <f t="shared" si="212"/>
        <v>0.64814814814814814</v>
      </c>
      <c r="AL633" s="5">
        <f t="shared" si="213"/>
        <v>0.64824120603015067</v>
      </c>
      <c r="AM633" s="5">
        <f t="shared" si="214"/>
        <v>0.64754098360655732</v>
      </c>
      <c r="AN633" s="5">
        <f t="shared" si="215"/>
        <v>0.64784546805349186</v>
      </c>
      <c r="AO633" s="5">
        <f t="shared" si="216"/>
        <v>0.6478190630048466</v>
      </c>
      <c r="AP633" s="5">
        <f t="shared" si="217"/>
        <v>0.64778216952129997</v>
      </c>
      <c r="AQ633" s="5">
        <f t="shared" si="218"/>
        <v>0.64780324737344785</v>
      </c>
      <c r="AR633" s="5">
        <f t="shared" si="219"/>
        <v>0.64779955861352723</v>
      </c>
    </row>
    <row r="634" spans="1:44" x14ac:dyDescent="0.25">
      <c r="A634" s="1">
        <v>2</v>
      </c>
      <c r="B634" s="1">
        <v>4</v>
      </c>
      <c r="C634" s="1">
        <v>6</v>
      </c>
      <c r="D634">
        <f t="shared" si="198"/>
        <v>12</v>
      </c>
      <c r="E634">
        <f t="shared" si="199"/>
        <v>22</v>
      </c>
      <c r="F634">
        <f t="shared" si="200"/>
        <v>40</v>
      </c>
      <c r="G634">
        <f t="shared" si="201"/>
        <v>74</v>
      </c>
      <c r="H634">
        <f t="shared" si="202"/>
        <v>136</v>
      </c>
      <c r="I634">
        <f t="shared" si="203"/>
        <v>250</v>
      </c>
      <c r="J634">
        <f t="shared" si="204"/>
        <v>460</v>
      </c>
      <c r="K634">
        <f t="shared" si="205"/>
        <v>846</v>
      </c>
      <c r="L634">
        <f t="shared" si="206"/>
        <v>1556</v>
      </c>
      <c r="M634">
        <f t="shared" si="207"/>
        <v>2862</v>
      </c>
      <c r="N634">
        <f t="shared" si="208"/>
        <v>5264</v>
      </c>
      <c r="O634" s="3">
        <f>D634/E634</f>
        <v>0.54545454545454541</v>
      </c>
      <c r="P634" s="3">
        <f>E634/F634</f>
        <v>0.55000000000000004</v>
      </c>
      <c r="Q634" s="3">
        <f>F634/G634</f>
        <v>0.54054054054054057</v>
      </c>
      <c r="R634" s="3">
        <f>G634/H634</f>
        <v>0.54411764705882348</v>
      </c>
      <c r="S634" s="3">
        <f>H634/I634</f>
        <v>0.54400000000000004</v>
      </c>
      <c r="T634" s="3">
        <f>I634/J634</f>
        <v>0.54347826086956519</v>
      </c>
      <c r="U634" s="3">
        <f>J634/K634</f>
        <v>0.54373522458628842</v>
      </c>
      <c r="V634" s="3">
        <f>K634/L634</f>
        <v>0.54370179948586117</v>
      </c>
      <c r="W634" s="3">
        <f>L634/M634</f>
        <v>0.543675751222921</v>
      </c>
      <c r="X634" s="3">
        <f t="shared" si="209"/>
        <v>0.54369300911854102</v>
      </c>
      <c r="Y634" s="4">
        <f>(E634+D634)/E634</f>
        <v>1.5454545454545454</v>
      </c>
      <c r="Z634" s="4">
        <f>(F634+E634)/F634</f>
        <v>1.55</v>
      </c>
      <c r="AA634" s="4">
        <f>(G634+F634)/G634</f>
        <v>1.5405405405405406</v>
      </c>
      <c r="AB634" s="4">
        <f>(H634+G634)/H634</f>
        <v>1.5441176470588236</v>
      </c>
      <c r="AC634" s="4">
        <f>(I634+H634)/I634</f>
        <v>1.544</v>
      </c>
      <c r="AD634" s="4">
        <f>(J634+I634)/J634</f>
        <v>1.5434782608695652</v>
      </c>
      <c r="AE634" s="4">
        <f>(K634+J634)/K634</f>
        <v>1.5437352245862883</v>
      </c>
      <c r="AF634" s="4">
        <f>(L634+K634)/L634</f>
        <v>1.5437017994858613</v>
      </c>
      <c r="AG634" s="4">
        <f>(M634+L634)/M634</f>
        <v>1.5436757512229211</v>
      </c>
      <c r="AH634" s="4">
        <f>(N634+M634)/N634</f>
        <v>1.543693009118541</v>
      </c>
      <c r="AI634" s="5">
        <f t="shared" si="210"/>
        <v>0.6470588235294118</v>
      </c>
      <c r="AJ634" s="5">
        <f t="shared" si="211"/>
        <v>0.64516129032258063</v>
      </c>
      <c r="AK634" s="5">
        <f t="shared" si="212"/>
        <v>0.64912280701754388</v>
      </c>
      <c r="AL634" s="5">
        <f t="shared" si="213"/>
        <v>0.64761904761904754</v>
      </c>
      <c r="AM634" s="5">
        <f t="shared" si="214"/>
        <v>0.64766839378238339</v>
      </c>
      <c r="AN634" s="5">
        <f t="shared" si="215"/>
        <v>0.647887323943662</v>
      </c>
      <c r="AO634" s="5">
        <f t="shared" si="216"/>
        <v>0.64777947932618685</v>
      </c>
      <c r="AP634" s="5">
        <f t="shared" si="217"/>
        <v>0.64779350541215652</v>
      </c>
      <c r="AQ634" s="5">
        <f t="shared" si="218"/>
        <v>0.64780443639655949</v>
      </c>
      <c r="AR634" s="5">
        <f t="shared" si="219"/>
        <v>0.64779719419148418</v>
      </c>
    </row>
    <row r="635" spans="1:44" x14ac:dyDescent="0.25">
      <c r="A635" s="1">
        <v>3</v>
      </c>
      <c r="B635" s="1">
        <v>4</v>
      </c>
      <c r="C635" s="1">
        <v>6</v>
      </c>
      <c r="D635">
        <f t="shared" si="198"/>
        <v>13</v>
      </c>
      <c r="E635">
        <f t="shared" si="199"/>
        <v>23</v>
      </c>
      <c r="F635">
        <f t="shared" si="200"/>
        <v>42</v>
      </c>
      <c r="G635">
        <f t="shared" si="201"/>
        <v>78</v>
      </c>
      <c r="H635">
        <f t="shared" si="202"/>
        <v>143</v>
      </c>
      <c r="I635">
        <f t="shared" si="203"/>
        <v>263</v>
      </c>
      <c r="J635">
        <f t="shared" si="204"/>
        <v>484</v>
      </c>
      <c r="K635">
        <f t="shared" si="205"/>
        <v>890</v>
      </c>
      <c r="L635">
        <f t="shared" si="206"/>
        <v>1637</v>
      </c>
      <c r="M635">
        <f t="shared" si="207"/>
        <v>3011</v>
      </c>
      <c r="N635">
        <f t="shared" si="208"/>
        <v>5538</v>
      </c>
      <c r="O635" s="3">
        <f>D635/E635</f>
        <v>0.56521739130434778</v>
      </c>
      <c r="P635" s="3">
        <f>E635/F635</f>
        <v>0.54761904761904767</v>
      </c>
      <c r="Q635" s="3">
        <f>F635/G635</f>
        <v>0.53846153846153844</v>
      </c>
      <c r="R635" s="3">
        <f>G635/H635</f>
        <v>0.54545454545454541</v>
      </c>
      <c r="S635" s="3">
        <f>H635/I635</f>
        <v>0.54372623574144485</v>
      </c>
      <c r="T635" s="3">
        <f>I635/J635</f>
        <v>0.54338842975206614</v>
      </c>
      <c r="U635" s="3">
        <f>J635/K635</f>
        <v>0.54382022471910108</v>
      </c>
      <c r="V635" s="3">
        <f>K635/L635</f>
        <v>0.54367745876603546</v>
      </c>
      <c r="W635" s="3">
        <f>L635/M635</f>
        <v>0.54367319827299898</v>
      </c>
      <c r="X635" s="3">
        <f t="shared" si="209"/>
        <v>0.54369808595160707</v>
      </c>
      <c r="Y635" s="4">
        <f>(E635+D635)/E635</f>
        <v>1.5652173913043479</v>
      </c>
      <c r="Z635" s="4">
        <f>(F635+E635)/F635</f>
        <v>1.5476190476190477</v>
      </c>
      <c r="AA635" s="4">
        <f>(G635+F635)/G635</f>
        <v>1.5384615384615385</v>
      </c>
      <c r="AB635" s="4">
        <f>(H635+G635)/H635</f>
        <v>1.5454545454545454</v>
      </c>
      <c r="AC635" s="4">
        <f>(I635+H635)/I635</f>
        <v>1.543726235741445</v>
      </c>
      <c r="AD635" s="4">
        <f>(J635+I635)/J635</f>
        <v>1.5433884297520661</v>
      </c>
      <c r="AE635" s="4">
        <f>(K635+J635)/K635</f>
        <v>1.5438202247191011</v>
      </c>
      <c r="AF635" s="4">
        <f>(L635+K635)/L635</f>
        <v>1.5436774587660353</v>
      </c>
      <c r="AG635" s="4">
        <f>(M635+L635)/M635</f>
        <v>1.543673198272999</v>
      </c>
      <c r="AH635" s="4">
        <f>(N635+M635)/N635</f>
        <v>1.5436980859516072</v>
      </c>
      <c r="AI635" s="5">
        <f t="shared" si="210"/>
        <v>0.63888888888888884</v>
      </c>
      <c r="AJ635" s="5">
        <f t="shared" si="211"/>
        <v>0.64615384615384608</v>
      </c>
      <c r="AK635" s="5">
        <f t="shared" si="212"/>
        <v>0.64999999999999991</v>
      </c>
      <c r="AL635" s="5">
        <f t="shared" si="213"/>
        <v>0.6470588235294118</v>
      </c>
      <c r="AM635" s="5">
        <f t="shared" si="214"/>
        <v>0.64778325123152702</v>
      </c>
      <c r="AN635" s="5">
        <f t="shared" si="215"/>
        <v>0.64792503346720209</v>
      </c>
      <c r="AO635" s="5">
        <f t="shared" si="216"/>
        <v>0.6477438136826783</v>
      </c>
      <c r="AP635" s="5">
        <f t="shared" si="217"/>
        <v>0.64780371982588048</v>
      </c>
      <c r="AQ635" s="5">
        <f t="shared" si="218"/>
        <v>0.6478055077452668</v>
      </c>
      <c r="AR635" s="5">
        <f t="shared" si="219"/>
        <v>0.64779506375014617</v>
      </c>
    </row>
    <row r="636" spans="1:44" x14ac:dyDescent="0.25">
      <c r="A636" s="1">
        <v>4</v>
      </c>
      <c r="B636" s="1">
        <v>4</v>
      </c>
      <c r="C636" s="1">
        <v>6</v>
      </c>
      <c r="D636">
        <f t="shared" si="198"/>
        <v>14</v>
      </c>
      <c r="E636">
        <f t="shared" si="199"/>
        <v>24</v>
      </c>
      <c r="F636">
        <f t="shared" si="200"/>
        <v>44</v>
      </c>
      <c r="G636">
        <f t="shared" si="201"/>
        <v>82</v>
      </c>
      <c r="H636">
        <f t="shared" si="202"/>
        <v>150</v>
      </c>
      <c r="I636">
        <f t="shared" si="203"/>
        <v>276</v>
      </c>
      <c r="J636">
        <f t="shared" si="204"/>
        <v>508</v>
      </c>
      <c r="K636">
        <f t="shared" si="205"/>
        <v>934</v>
      </c>
      <c r="L636">
        <f t="shared" si="206"/>
        <v>1718</v>
      </c>
      <c r="M636">
        <f t="shared" si="207"/>
        <v>3160</v>
      </c>
      <c r="N636">
        <f t="shared" si="208"/>
        <v>5812</v>
      </c>
      <c r="O636" s="3">
        <f>D636/E636</f>
        <v>0.58333333333333337</v>
      </c>
      <c r="P636" s="3">
        <f>E636/F636</f>
        <v>0.54545454545454541</v>
      </c>
      <c r="Q636" s="3">
        <f>F636/G636</f>
        <v>0.53658536585365857</v>
      </c>
      <c r="R636" s="3">
        <f>G636/H636</f>
        <v>0.54666666666666663</v>
      </c>
      <c r="S636" s="3">
        <f>H636/I636</f>
        <v>0.54347826086956519</v>
      </c>
      <c r="T636" s="3">
        <f>I636/J636</f>
        <v>0.54330708661417326</v>
      </c>
      <c r="U636" s="3">
        <f>J636/K636</f>
        <v>0.54389721627408993</v>
      </c>
      <c r="V636" s="3">
        <f>K636/L636</f>
        <v>0.54365541327124567</v>
      </c>
      <c r="W636" s="3">
        <f>L636/M636</f>
        <v>0.54367088607594938</v>
      </c>
      <c r="X636" s="3">
        <f t="shared" si="209"/>
        <v>0.54370268410185818</v>
      </c>
      <c r="Y636" s="4">
        <f>(E636+D636)/E636</f>
        <v>1.5833333333333333</v>
      </c>
      <c r="Z636" s="4">
        <f>(F636+E636)/F636</f>
        <v>1.5454545454545454</v>
      </c>
      <c r="AA636" s="4">
        <f>(G636+F636)/G636</f>
        <v>1.5365853658536586</v>
      </c>
      <c r="AB636" s="4">
        <f>(H636+G636)/H636</f>
        <v>1.5466666666666666</v>
      </c>
      <c r="AC636" s="4">
        <f>(I636+H636)/I636</f>
        <v>1.5434782608695652</v>
      </c>
      <c r="AD636" s="4">
        <f>(J636+I636)/J636</f>
        <v>1.5433070866141732</v>
      </c>
      <c r="AE636" s="4">
        <f>(K636+J636)/K636</f>
        <v>1.54389721627409</v>
      </c>
      <c r="AF636" s="4">
        <f>(L636+K636)/L636</f>
        <v>1.5436554132712457</v>
      </c>
      <c r="AG636" s="4">
        <f>(M636+L636)/M636</f>
        <v>1.5436708860759494</v>
      </c>
      <c r="AH636" s="4">
        <f>(N636+M636)/N636</f>
        <v>1.5437026841018582</v>
      </c>
      <c r="AI636" s="5">
        <f t="shared" si="210"/>
        <v>0.63157894736842113</v>
      </c>
      <c r="AJ636" s="5">
        <f t="shared" si="211"/>
        <v>0.6470588235294118</v>
      </c>
      <c r="AK636" s="5">
        <f t="shared" si="212"/>
        <v>0.65079365079365081</v>
      </c>
      <c r="AL636" s="5">
        <f t="shared" si="213"/>
        <v>0.64655172413793105</v>
      </c>
      <c r="AM636" s="5">
        <f t="shared" si="214"/>
        <v>0.647887323943662</v>
      </c>
      <c r="AN636" s="5">
        <f t="shared" si="215"/>
        <v>0.64795918367346939</v>
      </c>
      <c r="AO636" s="5">
        <f t="shared" si="216"/>
        <v>0.64771151178918163</v>
      </c>
      <c r="AP636" s="5">
        <f t="shared" si="217"/>
        <v>0.64781297134238314</v>
      </c>
      <c r="AQ636" s="5">
        <f t="shared" si="218"/>
        <v>0.64780647806478064</v>
      </c>
      <c r="AR636" s="5">
        <f t="shared" si="219"/>
        <v>0.64779313419527418</v>
      </c>
    </row>
    <row r="637" spans="1:44" x14ac:dyDescent="0.25">
      <c r="A637" s="1">
        <v>5</v>
      </c>
      <c r="B637" s="1">
        <v>4</v>
      </c>
      <c r="C637" s="1">
        <v>6</v>
      </c>
      <c r="D637">
        <f t="shared" si="198"/>
        <v>15</v>
      </c>
      <c r="E637">
        <f t="shared" si="199"/>
        <v>25</v>
      </c>
      <c r="F637">
        <f t="shared" si="200"/>
        <v>46</v>
      </c>
      <c r="G637">
        <f t="shared" si="201"/>
        <v>86</v>
      </c>
      <c r="H637">
        <f t="shared" si="202"/>
        <v>157</v>
      </c>
      <c r="I637">
        <f t="shared" si="203"/>
        <v>289</v>
      </c>
      <c r="J637">
        <f t="shared" si="204"/>
        <v>532</v>
      </c>
      <c r="K637">
        <f t="shared" si="205"/>
        <v>978</v>
      </c>
      <c r="L637">
        <f t="shared" si="206"/>
        <v>1799</v>
      </c>
      <c r="M637">
        <f t="shared" si="207"/>
        <v>3309</v>
      </c>
      <c r="N637">
        <f t="shared" si="208"/>
        <v>6086</v>
      </c>
      <c r="O637" s="3">
        <f>D637/E637</f>
        <v>0.6</v>
      </c>
      <c r="P637" s="3">
        <f>E637/F637</f>
        <v>0.54347826086956519</v>
      </c>
      <c r="Q637" s="3">
        <f>F637/G637</f>
        <v>0.53488372093023251</v>
      </c>
      <c r="R637" s="3">
        <f>G637/H637</f>
        <v>0.54777070063694266</v>
      </c>
      <c r="S637" s="3">
        <f>H637/I637</f>
        <v>0.54325259515570934</v>
      </c>
      <c r="T637" s="3">
        <f>I637/J637</f>
        <v>0.54323308270676696</v>
      </c>
      <c r="U637" s="3">
        <f>J637/K637</f>
        <v>0.54396728016359919</v>
      </c>
      <c r="V637" s="3">
        <f>K637/L637</f>
        <v>0.54363535297387433</v>
      </c>
      <c r="W637" s="3">
        <f>L637/M637</f>
        <v>0.54366878210939862</v>
      </c>
      <c r="X637" s="3">
        <f t="shared" si="209"/>
        <v>0.5437068682221492</v>
      </c>
      <c r="Y637" s="4">
        <f>(E637+D637)/E637</f>
        <v>1.6</v>
      </c>
      <c r="Z637" s="4">
        <f>(F637+E637)/F637</f>
        <v>1.5434782608695652</v>
      </c>
      <c r="AA637" s="4">
        <f>(G637+F637)/G637</f>
        <v>1.5348837209302326</v>
      </c>
      <c r="AB637" s="4">
        <f>(H637+G637)/H637</f>
        <v>1.5477707006369428</v>
      </c>
      <c r="AC637" s="4">
        <f>(I637+H637)/I637</f>
        <v>1.5432525951557095</v>
      </c>
      <c r="AD637" s="4">
        <f>(J637+I637)/J637</f>
        <v>1.5432330827067668</v>
      </c>
      <c r="AE637" s="4">
        <f>(K637+J637)/K637</f>
        <v>1.5439672801635991</v>
      </c>
      <c r="AF637" s="4">
        <f>(L637+K637)/L637</f>
        <v>1.5436353529738744</v>
      </c>
      <c r="AG637" s="4">
        <f>(M637+L637)/M637</f>
        <v>1.5436687821093986</v>
      </c>
      <c r="AH637" s="4">
        <f>(N637+M637)/N637</f>
        <v>1.5437068682221491</v>
      </c>
      <c r="AI637" s="5">
        <f t="shared" si="210"/>
        <v>0.625</v>
      </c>
      <c r="AJ637" s="5">
        <f t="shared" si="211"/>
        <v>0.647887323943662</v>
      </c>
      <c r="AK637" s="5">
        <f t="shared" si="212"/>
        <v>0.65151515151515149</v>
      </c>
      <c r="AL637" s="5">
        <f t="shared" si="213"/>
        <v>0.64609053497942381</v>
      </c>
      <c r="AM637" s="5">
        <f t="shared" si="214"/>
        <v>0.64798206278026904</v>
      </c>
      <c r="AN637" s="5">
        <f t="shared" si="215"/>
        <v>0.6479902557856273</v>
      </c>
      <c r="AO637" s="5">
        <f t="shared" si="216"/>
        <v>0.64768211920529806</v>
      </c>
      <c r="AP637" s="5">
        <f t="shared" si="217"/>
        <v>0.64782138998919692</v>
      </c>
      <c r="AQ637" s="5">
        <f t="shared" si="218"/>
        <v>0.64780736100234926</v>
      </c>
      <c r="AR637" s="5">
        <f t="shared" si="219"/>
        <v>0.64779137839276213</v>
      </c>
    </row>
    <row r="638" spans="1:44" x14ac:dyDescent="0.25">
      <c r="A638" s="1">
        <v>6</v>
      </c>
      <c r="B638" s="1">
        <v>4</v>
      </c>
      <c r="C638" s="1">
        <v>6</v>
      </c>
      <c r="D638">
        <f t="shared" si="198"/>
        <v>16</v>
      </c>
      <c r="E638">
        <f t="shared" si="199"/>
        <v>26</v>
      </c>
      <c r="F638">
        <f t="shared" si="200"/>
        <v>48</v>
      </c>
      <c r="G638">
        <f t="shared" si="201"/>
        <v>90</v>
      </c>
      <c r="H638">
        <f t="shared" si="202"/>
        <v>164</v>
      </c>
      <c r="I638">
        <f t="shared" si="203"/>
        <v>302</v>
      </c>
      <c r="J638">
        <f t="shared" si="204"/>
        <v>556</v>
      </c>
      <c r="K638">
        <f t="shared" si="205"/>
        <v>1022</v>
      </c>
      <c r="L638">
        <f t="shared" si="206"/>
        <v>1880</v>
      </c>
      <c r="M638">
        <f t="shared" si="207"/>
        <v>3458</v>
      </c>
      <c r="N638">
        <f t="shared" si="208"/>
        <v>6360</v>
      </c>
      <c r="O638" s="3">
        <f>D638/E638</f>
        <v>0.61538461538461542</v>
      </c>
      <c r="P638" s="3">
        <f>E638/F638</f>
        <v>0.54166666666666663</v>
      </c>
      <c r="Q638" s="3">
        <f>F638/G638</f>
        <v>0.53333333333333333</v>
      </c>
      <c r="R638" s="3">
        <f>G638/H638</f>
        <v>0.54878048780487809</v>
      </c>
      <c r="S638" s="3">
        <f>H638/I638</f>
        <v>0.54304635761589404</v>
      </c>
      <c r="T638" s="3">
        <f>I638/J638</f>
        <v>0.54316546762589923</v>
      </c>
      <c r="U638" s="3">
        <f>J638/K638</f>
        <v>0.5440313111545988</v>
      </c>
      <c r="V638" s="3">
        <f>K638/L638</f>
        <v>0.54361702127659572</v>
      </c>
      <c r="W638" s="3">
        <f>L638/M638</f>
        <v>0.5436668594563332</v>
      </c>
      <c r="X638" s="3">
        <f t="shared" si="209"/>
        <v>0.54371069182389942</v>
      </c>
      <c r="Y638" s="4">
        <f>(E638+D638)/E638</f>
        <v>1.6153846153846154</v>
      </c>
      <c r="Z638" s="4">
        <f>(F638+E638)/F638</f>
        <v>1.5416666666666667</v>
      </c>
      <c r="AA638" s="4">
        <f>(G638+F638)/G638</f>
        <v>1.5333333333333334</v>
      </c>
      <c r="AB638" s="4">
        <f>(H638+G638)/H638</f>
        <v>1.5487804878048781</v>
      </c>
      <c r="AC638" s="4">
        <f>(I638+H638)/I638</f>
        <v>1.5430463576158941</v>
      </c>
      <c r="AD638" s="4">
        <f>(J638+I638)/J638</f>
        <v>1.5431654676258992</v>
      </c>
      <c r="AE638" s="4">
        <f>(K638+J638)/K638</f>
        <v>1.5440313111545989</v>
      </c>
      <c r="AF638" s="4">
        <f>(L638+K638)/L638</f>
        <v>1.5436170212765958</v>
      </c>
      <c r="AG638" s="4">
        <f>(M638+L638)/M638</f>
        <v>1.5436668594563332</v>
      </c>
      <c r="AH638" s="4">
        <f>(N638+M638)/N638</f>
        <v>1.5437106918238994</v>
      </c>
      <c r="AI638" s="5">
        <f t="shared" si="210"/>
        <v>0.61904761904761907</v>
      </c>
      <c r="AJ638" s="5">
        <f t="shared" si="211"/>
        <v>0.64864864864864857</v>
      </c>
      <c r="AK638" s="5">
        <f t="shared" si="212"/>
        <v>0.65217391304347827</v>
      </c>
      <c r="AL638" s="5">
        <f t="shared" si="213"/>
        <v>0.64566929133858264</v>
      </c>
      <c r="AM638" s="5">
        <f t="shared" si="214"/>
        <v>0.64806866952789699</v>
      </c>
      <c r="AN638" s="5">
        <f t="shared" si="215"/>
        <v>0.64801864801864806</v>
      </c>
      <c r="AO638" s="5">
        <f t="shared" si="216"/>
        <v>0.64765525982256011</v>
      </c>
      <c r="AP638" s="5">
        <f t="shared" si="217"/>
        <v>0.64782908339076495</v>
      </c>
      <c r="AQ638" s="5">
        <f t="shared" si="218"/>
        <v>0.64780816785312845</v>
      </c>
      <c r="AR638" s="5">
        <f t="shared" si="219"/>
        <v>0.6477897738847016</v>
      </c>
    </row>
    <row r="639" spans="1:44" x14ac:dyDescent="0.25">
      <c r="A639" s="1">
        <v>7</v>
      </c>
      <c r="B639" s="1">
        <v>4</v>
      </c>
      <c r="C639" s="1">
        <v>6</v>
      </c>
      <c r="D639">
        <f t="shared" si="198"/>
        <v>17</v>
      </c>
      <c r="E639">
        <f t="shared" si="199"/>
        <v>27</v>
      </c>
      <c r="F639">
        <f t="shared" si="200"/>
        <v>50</v>
      </c>
      <c r="G639">
        <f t="shared" si="201"/>
        <v>94</v>
      </c>
      <c r="H639">
        <f t="shared" si="202"/>
        <v>171</v>
      </c>
      <c r="I639">
        <f t="shared" si="203"/>
        <v>315</v>
      </c>
      <c r="J639">
        <f t="shared" si="204"/>
        <v>580</v>
      </c>
      <c r="K639">
        <f t="shared" si="205"/>
        <v>1066</v>
      </c>
      <c r="L639">
        <f t="shared" si="206"/>
        <v>1961</v>
      </c>
      <c r="M639">
        <f t="shared" si="207"/>
        <v>3607</v>
      </c>
      <c r="N639">
        <f t="shared" si="208"/>
        <v>6634</v>
      </c>
      <c r="O639" s="3">
        <f>D639/E639</f>
        <v>0.62962962962962965</v>
      </c>
      <c r="P639" s="3">
        <f>E639/F639</f>
        <v>0.54</v>
      </c>
      <c r="Q639" s="3">
        <f>F639/G639</f>
        <v>0.53191489361702127</v>
      </c>
      <c r="R639" s="3">
        <f>G639/H639</f>
        <v>0.54970760233918126</v>
      </c>
      <c r="S639" s="3">
        <f>H639/I639</f>
        <v>0.54285714285714282</v>
      </c>
      <c r="T639" s="3">
        <f>I639/J639</f>
        <v>0.5431034482758621</v>
      </c>
      <c r="U639" s="3">
        <f>J639/K639</f>
        <v>0.54409005628517826</v>
      </c>
      <c r="V639" s="3">
        <f>K639/L639</f>
        <v>0.54360020397756248</v>
      </c>
      <c r="W639" s="3">
        <f>L639/M639</f>
        <v>0.54366509564735233</v>
      </c>
      <c r="X639" s="3">
        <f t="shared" si="209"/>
        <v>0.54371419957793188</v>
      </c>
      <c r="Y639" s="4">
        <f>(E639+D639)/E639</f>
        <v>1.6296296296296295</v>
      </c>
      <c r="Z639" s="4">
        <f>(F639+E639)/F639</f>
        <v>1.54</v>
      </c>
      <c r="AA639" s="4">
        <f>(G639+F639)/G639</f>
        <v>1.5319148936170213</v>
      </c>
      <c r="AB639" s="4">
        <f>(H639+G639)/H639</f>
        <v>1.5497076023391814</v>
      </c>
      <c r="AC639" s="4">
        <f>(I639+H639)/I639</f>
        <v>1.5428571428571429</v>
      </c>
      <c r="AD639" s="4">
        <f>(J639+I639)/J639</f>
        <v>1.5431034482758621</v>
      </c>
      <c r="AE639" s="4">
        <f>(K639+J639)/K639</f>
        <v>1.5440900562851783</v>
      </c>
      <c r="AF639" s="4">
        <f>(L639+K639)/L639</f>
        <v>1.5436002039775625</v>
      </c>
      <c r="AG639" s="4">
        <f>(M639+L639)/M639</f>
        <v>1.5436650956473523</v>
      </c>
      <c r="AH639" s="4">
        <f>(N639+M639)/N639</f>
        <v>1.5437141995779318</v>
      </c>
      <c r="AI639" s="5">
        <f t="shared" si="210"/>
        <v>0.61363636363636365</v>
      </c>
      <c r="AJ639" s="5">
        <f t="shared" si="211"/>
        <v>0.64935064935064934</v>
      </c>
      <c r="AK639" s="5">
        <f t="shared" si="212"/>
        <v>0.65277777777777779</v>
      </c>
      <c r="AL639" s="5">
        <f t="shared" si="213"/>
        <v>0.6452830188679245</v>
      </c>
      <c r="AM639" s="5">
        <f t="shared" si="214"/>
        <v>0.64814814814814814</v>
      </c>
      <c r="AN639" s="5">
        <f t="shared" si="215"/>
        <v>0.64804469273743015</v>
      </c>
      <c r="AO639" s="5">
        <f t="shared" si="216"/>
        <v>0.64763061968408264</v>
      </c>
      <c r="AP639" s="5">
        <f t="shared" si="217"/>
        <v>0.6478361413941196</v>
      </c>
      <c r="AQ639" s="5">
        <f t="shared" si="218"/>
        <v>0.64780890804597702</v>
      </c>
      <c r="AR639" s="5">
        <f t="shared" si="219"/>
        <v>0.64778830192364034</v>
      </c>
    </row>
    <row r="640" spans="1:44" x14ac:dyDescent="0.25">
      <c r="A640" s="1">
        <v>8</v>
      </c>
      <c r="B640" s="1">
        <v>4</v>
      </c>
      <c r="C640" s="1">
        <v>6</v>
      </c>
      <c r="D640">
        <f t="shared" ref="D640:D703" si="220">A640+B640+C640</f>
        <v>18</v>
      </c>
      <c r="E640">
        <f t="shared" ref="E640:E703" si="221">B640+C640+D640</f>
        <v>28</v>
      </c>
      <c r="F640">
        <f t="shared" ref="F640:F703" si="222">C640+D640+E640</f>
        <v>52</v>
      </c>
      <c r="G640">
        <f t="shared" ref="G640:G703" si="223">D640+E640+F640</f>
        <v>98</v>
      </c>
      <c r="H640">
        <f t="shared" ref="H640:H703" si="224">E640+F640+G640</f>
        <v>178</v>
      </c>
      <c r="I640">
        <f t="shared" ref="I640:I703" si="225">F640+G640+H640</f>
        <v>328</v>
      </c>
      <c r="J640">
        <f t="shared" ref="J640:J703" si="226">G640+H640+I640</f>
        <v>604</v>
      </c>
      <c r="K640">
        <f t="shared" ref="K640:K703" si="227">H640+I640+J640</f>
        <v>1110</v>
      </c>
      <c r="L640">
        <f t="shared" ref="L640:L703" si="228">I640+J640+K640</f>
        <v>2042</v>
      </c>
      <c r="M640">
        <f t="shared" ref="M640:M703" si="229">J640+K640+L640</f>
        <v>3756</v>
      </c>
      <c r="N640">
        <f t="shared" ref="N640:N703" si="230">K640+L640+M640</f>
        <v>6908</v>
      </c>
      <c r="O640" s="3">
        <f>D640/E640</f>
        <v>0.6428571428571429</v>
      </c>
      <c r="P640" s="3">
        <f>E640/F640</f>
        <v>0.53846153846153844</v>
      </c>
      <c r="Q640" s="3">
        <f>F640/G640</f>
        <v>0.53061224489795922</v>
      </c>
      <c r="R640" s="3">
        <f>G640/H640</f>
        <v>0.550561797752809</v>
      </c>
      <c r="S640" s="3">
        <f>H640/I640</f>
        <v>0.54268292682926833</v>
      </c>
      <c r="T640" s="3">
        <f>I640/J640</f>
        <v>0.54304635761589404</v>
      </c>
      <c r="U640" s="3">
        <f>J640/K640</f>
        <v>0.54414414414414414</v>
      </c>
      <c r="V640" s="3">
        <f>K640/L640</f>
        <v>0.54358472086190013</v>
      </c>
      <c r="W640" s="3">
        <f>L640/M640</f>
        <v>0.54366347177848773</v>
      </c>
      <c r="X640" s="3">
        <f t="shared" si="209"/>
        <v>0.54371742906774756</v>
      </c>
      <c r="Y640" s="4">
        <f>(E640+D640)/E640</f>
        <v>1.6428571428571428</v>
      </c>
      <c r="Z640" s="4">
        <f>(F640+E640)/F640</f>
        <v>1.5384615384615385</v>
      </c>
      <c r="AA640" s="4">
        <f>(G640+F640)/G640</f>
        <v>1.5306122448979591</v>
      </c>
      <c r="AB640" s="4">
        <f>(H640+G640)/H640</f>
        <v>1.550561797752809</v>
      </c>
      <c r="AC640" s="4">
        <f>(I640+H640)/I640</f>
        <v>1.5426829268292683</v>
      </c>
      <c r="AD640" s="4">
        <f>(J640+I640)/J640</f>
        <v>1.5430463576158941</v>
      </c>
      <c r="AE640" s="4">
        <f>(K640+J640)/K640</f>
        <v>1.5441441441441441</v>
      </c>
      <c r="AF640" s="4">
        <f>(L640+K640)/L640</f>
        <v>1.5435847208619</v>
      </c>
      <c r="AG640" s="4">
        <f>(M640+L640)/M640</f>
        <v>1.5436634717784878</v>
      </c>
      <c r="AH640" s="4">
        <f>(N640+M640)/N640</f>
        <v>1.5437174290677476</v>
      </c>
      <c r="AI640" s="5">
        <f t="shared" si="210"/>
        <v>0.60869565217391308</v>
      </c>
      <c r="AJ640" s="5">
        <f t="shared" si="211"/>
        <v>0.64999999999999991</v>
      </c>
      <c r="AK640" s="5">
        <f t="shared" si="212"/>
        <v>0.65333333333333332</v>
      </c>
      <c r="AL640" s="5">
        <f t="shared" si="213"/>
        <v>0.64492753623188404</v>
      </c>
      <c r="AM640" s="5">
        <f t="shared" si="214"/>
        <v>0.64822134387351782</v>
      </c>
      <c r="AN640" s="5">
        <f t="shared" si="215"/>
        <v>0.64806866952789699</v>
      </c>
      <c r="AO640" s="5">
        <f t="shared" si="216"/>
        <v>0.64760793465577593</v>
      </c>
      <c r="AP640" s="5">
        <f t="shared" si="217"/>
        <v>0.64784263959390864</v>
      </c>
      <c r="AQ640" s="5">
        <f t="shared" si="218"/>
        <v>0.64780958951362533</v>
      </c>
      <c r="AR640" s="5">
        <f t="shared" si="219"/>
        <v>0.64778694673668413</v>
      </c>
    </row>
    <row r="641" spans="1:44" x14ac:dyDescent="0.25">
      <c r="A641" s="1">
        <v>9</v>
      </c>
      <c r="B641" s="1">
        <v>4</v>
      </c>
      <c r="C641" s="1">
        <v>6</v>
      </c>
      <c r="D641">
        <f t="shared" si="220"/>
        <v>19</v>
      </c>
      <c r="E641">
        <f t="shared" si="221"/>
        <v>29</v>
      </c>
      <c r="F641">
        <f t="shared" si="222"/>
        <v>54</v>
      </c>
      <c r="G641">
        <f t="shared" si="223"/>
        <v>102</v>
      </c>
      <c r="H641">
        <f t="shared" si="224"/>
        <v>185</v>
      </c>
      <c r="I641">
        <f t="shared" si="225"/>
        <v>341</v>
      </c>
      <c r="J641">
        <f t="shared" si="226"/>
        <v>628</v>
      </c>
      <c r="K641">
        <f t="shared" si="227"/>
        <v>1154</v>
      </c>
      <c r="L641">
        <f t="shared" si="228"/>
        <v>2123</v>
      </c>
      <c r="M641">
        <f t="shared" si="229"/>
        <v>3905</v>
      </c>
      <c r="N641">
        <f t="shared" si="230"/>
        <v>7182</v>
      </c>
      <c r="O641" s="3">
        <f>D641/E641</f>
        <v>0.65517241379310343</v>
      </c>
      <c r="P641" s="3">
        <f>E641/F641</f>
        <v>0.53703703703703709</v>
      </c>
      <c r="Q641" s="3">
        <f>F641/G641</f>
        <v>0.52941176470588236</v>
      </c>
      <c r="R641" s="3">
        <f>G641/H641</f>
        <v>0.55135135135135138</v>
      </c>
      <c r="S641" s="3">
        <f>H641/I641</f>
        <v>0.54252199413489732</v>
      </c>
      <c r="T641" s="3">
        <f>I641/J641</f>
        <v>0.54299363057324845</v>
      </c>
      <c r="U641" s="3">
        <f>J641/K641</f>
        <v>0.54419410745233965</v>
      </c>
      <c r="V641" s="3">
        <f>K641/L641</f>
        <v>0.54357041921808757</v>
      </c>
      <c r="W641" s="3">
        <f>L641/M641</f>
        <v>0.54366197183098597</v>
      </c>
      <c r="X641" s="3">
        <f t="shared" si="209"/>
        <v>0.54372041214146483</v>
      </c>
      <c r="Y641" s="4">
        <f>(E641+D641)/E641</f>
        <v>1.6551724137931034</v>
      </c>
      <c r="Z641" s="4">
        <f>(F641+E641)/F641</f>
        <v>1.537037037037037</v>
      </c>
      <c r="AA641" s="4">
        <f>(G641+F641)/G641</f>
        <v>1.5294117647058822</v>
      </c>
      <c r="AB641" s="4">
        <f>(H641+G641)/H641</f>
        <v>1.5513513513513513</v>
      </c>
      <c r="AC641" s="4">
        <f>(I641+H641)/I641</f>
        <v>1.5425219941348973</v>
      </c>
      <c r="AD641" s="4">
        <f>(J641+I641)/J641</f>
        <v>1.5429936305732483</v>
      </c>
      <c r="AE641" s="4">
        <f>(K641+J641)/K641</f>
        <v>1.5441941074523398</v>
      </c>
      <c r="AF641" s="4">
        <f>(L641+K641)/L641</f>
        <v>1.5435704192180877</v>
      </c>
      <c r="AG641" s="4">
        <f>(M641+L641)/M641</f>
        <v>1.5436619718309859</v>
      </c>
      <c r="AH641" s="4">
        <f>(N641+M641)/N641</f>
        <v>1.5437204121414647</v>
      </c>
      <c r="AI641" s="5">
        <f t="shared" si="210"/>
        <v>0.60416666666666663</v>
      </c>
      <c r="AJ641" s="5">
        <f t="shared" si="211"/>
        <v>0.6506024096385542</v>
      </c>
      <c r="AK641" s="5">
        <f t="shared" si="212"/>
        <v>0.65384615384615385</v>
      </c>
      <c r="AL641" s="5">
        <f t="shared" si="213"/>
        <v>0.64459930313588854</v>
      </c>
      <c r="AM641" s="5">
        <f t="shared" si="214"/>
        <v>0.64828897338403046</v>
      </c>
      <c r="AN641" s="5">
        <f t="shared" si="215"/>
        <v>0.64809081527347789</v>
      </c>
      <c r="AO641" s="5">
        <f t="shared" si="216"/>
        <v>0.64758698092031419</v>
      </c>
      <c r="AP641" s="5">
        <f t="shared" si="217"/>
        <v>0.64784864205065607</v>
      </c>
      <c r="AQ641" s="5">
        <f t="shared" si="218"/>
        <v>0.6478102189781022</v>
      </c>
      <c r="AR641" s="5">
        <f t="shared" si="219"/>
        <v>0.64778569495805904</v>
      </c>
    </row>
    <row r="642" spans="1:44" x14ac:dyDescent="0.25">
      <c r="A642" s="1">
        <v>0</v>
      </c>
      <c r="B642" s="1">
        <v>5</v>
      </c>
      <c r="C642" s="1">
        <v>6</v>
      </c>
      <c r="D642">
        <f t="shared" si="220"/>
        <v>11</v>
      </c>
      <c r="E642">
        <f t="shared" si="221"/>
        <v>22</v>
      </c>
      <c r="F642">
        <f t="shared" si="222"/>
        <v>39</v>
      </c>
      <c r="G642">
        <f t="shared" si="223"/>
        <v>72</v>
      </c>
      <c r="H642">
        <f t="shared" si="224"/>
        <v>133</v>
      </c>
      <c r="I642">
        <f t="shared" si="225"/>
        <v>244</v>
      </c>
      <c r="J642">
        <f t="shared" si="226"/>
        <v>449</v>
      </c>
      <c r="K642">
        <f t="shared" si="227"/>
        <v>826</v>
      </c>
      <c r="L642">
        <f t="shared" si="228"/>
        <v>1519</v>
      </c>
      <c r="M642">
        <f t="shared" si="229"/>
        <v>2794</v>
      </c>
      <c r="N642">
        <f t="shared" si="230"/>
        <v>5139</v>
      </c>
      <c r="O642" s="3">
        <f>D642/E642</f>
        <v>0.5</v>
      </c>
      <c r="P642" s="3">
        <f>E642/F642</f>
        <v>0.5641025641025641</v>
      </c>
      <c r="Q642" s="3">
        <f>F642/G642</f>
        <v>0.54166666666666663</v>
      </c>
      <c r="R642" s="3">
        <f>G642/H642</f>
        <v>0.54135338345864659</v>
      </c>
      <c r="S642" s="3">
        <f>H642/I642</f>
        <v>0.54508196721311475</v>
      </c>
      <c r="T642" s="3">
        <f>I642/J642</f>
        <v>0.54342984409799555</v>
      </c>
      <c r="U642" s="3">
        <f>J642/K642</f>
        <v>0.54358353510895885</v>
      </c>
      <c r="V642" s="3">
        <f>K642/L642</f>
        <v>0.54377880184331795</v>
      </c>
      <c r="W642" s="3">
        <f>L642/M642</f>
        <v>0.54366499642090194</v>
      </c>
      <c r="X642" s="3">
        <f t="shared" si="209"/>
        <v>0.54368554193422847</v>
      </c>
      <c r="Y642" s="4">
        <f>(E642+D642)/E642</f>
        <v>1.5</v>
      </c>
      <c r="Z642" s="4">
        <f>(F642+E642)/F642</f>
        <v>1.5641025641025641</v>
      </c>
      <c r="AA642" s="4">
        <f>(G642+F642)/G642</f>
        <v>1.5416666666666667</v>
      </c>
      <c r="AB642" s="4">
        <f>(H642+G642)/H642</f>
        <v>1.5413533834586466</v>
      </c>
      <c r="AC642" s="4">
        <f>(I642+H642)/I642</f>
        <v>1.5450819672131149</v>
      </c>
      <c r="AD642" s="4">
        <f>(J642+I642)/J642</f>
        <v>1.5434298440979954</v>
      </c>
      <c r="AE642" s="4">
        <f>(K642+J642)/K642</f>
        <v>1.5435835351089588</v>
      </c>
      <c r="AF642" s="4">
        <f>(L642+K642)/L642</f>
        <v>1.5437788018433181</v>
      </c>
      <c r="AG642" s="4">
        <f>(M642+L642)/M642</f>
        <v>1.5436649964209019</v>
      </c>
      <c r="AH642" s="4">
        <f>(N642+M642)/N642</f>
        <v>1.5436855419342284</v>
      </c>
      <c r="AI642" s="5">
        <f t="shared" si="210"/>
        <v>0.66666666666666663</v>
      </c>
      <c r="AJ642" s="5">
        <f t="shared" si="211"/>
        <v>0.63934426229508201</v>
      </c>
      <c r="AK642" s="5">
        <f t="shared" si="212"/>
        <v>0.64864864864864857</v>
      </c>
      <c r="AL642" s="5">
        <f t="shared" si="213"/>
        <v>0.64878048780487807</v>
      </c>
      <c r="AM642" s="5">
        <f t="shared" si="214"/>
        <v>0.64721485411140578</v>
      </c>
      <c r="AN642" s="5">
        <f t="shared" si="215"/>
        <v>0.64790764790764799</v>
      </c>
      <c r="AO642" s="5">
        <f t="shared" si="216"/>
        <v>0.64784313725490195</v>
      </c>
      <c r="AP642" s="5">
        <f t="shared" si="217"/>
        <v>0.64776119402985066</v>
      </c>
      <c r="AQ642" s="5">
        <f t="shared" si="218"/>
        <v>0.64780894968699276</v>
      </c>
      <c r="AR642" s="5">
        <f t="shared" si="219"/>
        <v>0.64780032774486329</v>
      </c>
    </row>
    <row r="643" spans="1:44" x14ac:dyDescent="0.25">
      <c r="A643" s="1">
        <v>1</v>
      </c>
      <c r="B643" s="1">
        <v>5</v>
      </c>
      <c r="C643" s="1">
        <v>6</v>
      </c>
      <c r="D643">
        <f t="shared" si="220"/>
        <v>12</v>
      </c>
      <c r="E643">
        <f t="shared" si="221"/>
        <v>23</v>
      </c>
      <c r="F643">
        <f t="shared" si="222"/>
        <v>41</v>
      </c>
      <c r="G643">
        <f t="shared" si="223"/>
        <v>76</v>
      </c>
      <c r="H643">
        <f t="shared" si="224"/>
        <v>140</v>
      </c>
      <c r="I643">
        <f t="shared" si="225"/>
        <v>257</v>
      </c>
      <c r="J643">
        <f t="shared" si="226"/>
        <v>473</v>
      </c>
      <c r="K643">
        <f t="shared" si="227"/>
        <v>870</v>
      </c>
      <c r="L643">
        <f t="shared" si="228"/>
        <v>1600</v>
      </c>
      <c r="M643">
        <f t="shared" si="229"/>
        <v>2943</v>
      </c>
      <c r="N643">
        <f t="shared" si="230"/>
        <v>5413</v>
      </c>
      <c r="O643" s="3">
        <f>D643/E643</f>
        <v>0.52173913043478259</v>
      </c>
      <c r="P643" s="3">
        <f>E643/F643</f>
        <v>0.56097560975609762</v>
      </c>
      <c r="Q643" s="3">
        <f>F643/G643</f>
        <v>0.53947368421052633</v>
      </c>
      <c r="R643" s="3">
        <f>G643/H643</f>
        <v>0.54285714285714282</v>
      </c>
      <c r="S643" s="3">
        <f>H643/I643</f>
        <v>0.54474708171206221</v>
      </c>
      <c r="T643" s="3">
        <f>I643/J643</f>
        <v>0.54334038054968292</v>
      </c>
      <c r="U643" s="3">
        <f>J643/K643</f>
        <v>0.54367816091954024</v>
      </c>
      <c r="V643" s="3">
        <f>K643/L643</f>
        <v>0.54374999999999996</v>
      </c>
      <c r="W643" s="3">
        <f>L643/M643</f>
        <v>0.5436629289840299</v>
      </c>
      <c r="X643" s="3">
        <f t="shared" ref="X643:X706" si="231">M643/N643</f>
        <v>0.54369111398485126</v>
      </c>
      <c r="Y643" s="4">
        <f>(E643+D643)/E643</f>
        <v>1.5217391304347827</v>
      </c>
      <c r="Z643" s="4">
        <f>(F643+E643)/F643</f>
        <v>1.5609756097560976</v>
      </c>
      <c r="AA643" s="4">
        <f>(G643+F643)/G643</f>
        <v>1.5394736842105263</v>
      </c>
      <c r="AB643" s="4">
        <f>(H643+G643)/H643</f>
        <v>1.5428571428571429</v>
      </c>
      <c r="AC643" s="4">
        <f>(I643+H643)/I643</f>
        <v>1.5447470817120623</v>
      </c>
      <c r="AD643" s="4">
        <f>(J643+I643)/J643</f>
        <v>1.5433403805496828</v>
      </c>
      <c r="AE643" s="4">
        <f>(K643+J643)/K643</f>
        <v>1.5436781609195402</v>
      </c>
      <c r="AF643" s="4">
        <f>(L643+K643)/L643</f>
        <v>1.54375</v>
      </c>
      <c r="AG643" s="4">
        <f>(M643+L643)/M643</f>
        <v>1.5436629289840298</v>
      </c>
      <c r="AH643" s="4">
        <f>(N643+M643)/N643</f>
        <v>1.5436911139848513</v>
      </c>
      <c r="AI643" s="5">
        <f t="shared" ref="AI643:AI706" si="232">1/Y643</f>
        <v>0.65714285714285714</v>
      </c>
      <c r="AJ643" s="5">
        <f t="shared" ref="AJ643:AJ706" si="233">1/Z643</f>
        <v>0.640625</v>
      </c>
      <c r="AK643" s="5">
        <f t="shared" ref="AK643:AK706" si="234">1/AA643</f>
        <v>0.6495726495726496</v>
      </c>
      <c r="AL643" s="5">
        <f t="shared" ref="AL643:AL706" si="235">1/AB643</f>
        <v>0.64814814814814814</v>
      </c>
      <c r="AM643" s="5">
        <f t="shared" ref="AM643:AM706" si="236">1/AC643</f>
        <v>0.64735516372795965</v>
      </c>
      <c r="AN643" s="5">
        <f t="shared" ref="AN643:AN706" si="237">1/AD643</f>
        <v>0.64794520547945211</v>
      </c>
      <c r="AO643" s="5">
        <f t="shared" ref="AO643:AO706" si="238">1/AE643</f>
        <v>0.64780342516753542</v>
      </c>
      <c r="AP643" s="5">
        <f t="shared" ref="AP643:AP706" si="239">1/AF643</f>
        <v>0.64777327935222673</v>
      </c>
      <c r="AQ643" s="5">
        <f t="shared" ref="AQ643:AQ706" si="240">1/AG643</f>
        <v>0.64780981730134279</v>
      </c>
      <c r="AR643" s="5">
        <f t="shared" ref="AR643:AR706" si="241">1/AH643</f>
        <v>0.64779798946864531</v>
      </c>
    </row>
    <row r="644" spans="1:44" x14ac:dyDescent="0.25">
      <c r="A644" s="1">
        <v>2</v>
      </c>
      <c r="B644" s="1">
        <v>5</v>
      </c>
      <c r="C644" s="1">
        <v>6</v>
      </c>
      <c r="D644">
        <f t="shared" si="220"/>
        <v>13</v>
      </c>
      <c r="E644">
        <f t="shared" si="221"/>
        <v>24</v>
      </c>
      <c r="F644">
        <f t="shared" si="222"/>
        <v>43</v>
      </c>
      <c r="G644">
        <f t="shared" si="223"/>
        <v>80</v>
      </c>
      <c r="H644">
        <f t="shared" si="224"/>
        <v>147</v>
      </c>
      <c r="I644">
        <f t="shared" si="225"/>
        <v>270</v>
      </c>
      <c r="J644">
        <f t="shared" si="226"/>
        <v>497</v>
      </c>
      <c r="K644">
        <f t="shared" si="227"/>
        <v>914</v>
      </c>
      <c r="L644">
        <f t="shared" si="228"/>
        <v>1681</v>
      </c>
      <c r="M644">
        <f t="shared" si="229"/>
        <v>3092</v>
      </c>
      <c r="N644">
        <f t="shared" si="230"/>
        <v>5687</v>
      </c>
      <c r="O644" s="3">
        <f>D644/E644</f>
        <v>0.54166666666666663</v>
      </c>
      <c r="P644" s="3">
        <f>E644/F644</f>
        <v>0.55813953488372092</v>
      </c>
      <c r="Q644" s="3">
        <f>F644/G644</f>
        <v>0.53749999999999998</v>
      </c>
      <c r="R644" s="3">
        <f>G644/H644</f>
        <v>0.54421768707482998</v>
      </c>
      <c r="S644" s="3">
        <f>H644/I644</f>
        <v>0.5444444444444444</v>
      </c>
      <c r="T644" s="3">
        <f>I644/J644</f>
        <v>0.54325955734406439</v>
      </c>
      <c r="U644" s="3">
        <f>J644/K644</f>
        <v>0.5437636761487965</v>
      </c>
      <c r="V644" s="3">
        <f>K644/L644</f>
        <v>0.54372397382510407</v>
      </c>
      <c r="W644" s="3">
        <f>L644/M644</f>
        <v>0.54366106080206988</v>
      </c>
      <c r="X644" s="3">
        <f t="shared" si="231"/>
        <v>0.54369614911200981</v>
      </c>
      <c r="Y644" s="4">
        <f>(E644+D644)/E644</f>
        <v>1.5416666666666667</v>
      </c>
      <c r="Z644" s="4">
        <f>(F644+E644)/F644</f>
        <v>1.558139534883721</v>
      </c>
      <c r="AA644" s="4">
        <f>(G644+F644)/G644</f>
        <v>1.5375000000000001</v>
      </c>
      <c r="AB644" s="4">
        <f>(H644+G644)/H644</f>
        <v>1.5442176870748299</v>
      </c>
      <c r="AC644" s="4">
        <f>(I644+H644)/I644</f>
        <v>1.5444444444444445</v>
      </c>
      <c r="AD644" s="4">
        <f>(J644+I644)/J644</f>
        <v>1.5432595573440644</v>
      </c>
      <c r="AE644" s="4">
        <f>(K644+J644)/K644</f>
        <v>1.5437636761487965</v>
      </c>
      <c r="AF644" s="4">
        <f>(L644+K644)/L644</f>
        <v>1.5437239738251041</v>
      </c>
      <c r="AG644" s="4">
        <f>(M644+L644)/M644</f>
        <v>1.5436610608020698</v>
      </c>
      <c r="AH644" s="4">
        <f>(N644+M644)/N644</f>
        <v>1.5436961491120098</v>
      </c>
      <c r="AI644" s="5">
        <f t="shared" si="232"/>
        <v>0.64864864864864857</v>
      </c>
      <c r="AJ644" s="5">
        <f t="shared" si="233"/>
        <v>0.64179104477611937</v>
      </c>
      <c r="AK644" s="5">
        <f t="shared" si="234"/>
        <v>0.65040650406504064</v>
      </c>
      <c r="AL644" s="5">
        <f t="shared" si="235"/>
        <v>0.64757709251101325</v>
      </c>
      <c r="AM644" s="5">
        <f t="shared" si="236"/>
        <v>0.64748201438848918</v>
      </c>
      <c r="AN644" s="5">
        <f t="shared" si="237"/>
        <v>0.64797913950456321</v>
      </c>
      <c r="AO644" s="5">
        <f t="shared" si="238"/>
        <v>0.64776754075124021</v>
      </c>
      <c r="AP644" s="5">
        <f t="shared" si="239"/>
        <v>0.64778420038535645</v>
      </c>
      <c r="AQ644" s="5">
        <f t="shared" si="240"/>
        <v>0.64781060129897339</v>
      </c>
      <c r="AR644" s="5">
        <f t="shared" si="241"/>
        <v>0.64779587652352211</v>
      </c>
    </row>
    <row r="645" spans="1:44" x14ac:dyDescent="0.25">
      <c r="A645" s="1">
        <v>3</v>
      </c>
      <c r="B645" s="1">
        <v>5</v>
      </c>
      <c r="C645" s="1">
        <v>6</v>
      </c>
      <c r="D645">
        <f t="shared" si="220"/>
        <v>14</v>
      </c>
      <c r="E645">
        <f t="shared" si="221"/>
        <v>25</v>
      </c>
      <c r="F645">
        <f t="shared" si="222"/>
        <v>45</v>
      </c>
      <c r="G645">
        <f t="shared" si="223"/>
        <v>84</v>
      </c>
      <c r="H645">
        <f t="shared" si="224"/>
        <v>154</v>
      </c>
      <c r="I645">
        <f t="shared" si="225"/>
        <v>283</v>
      </c>
      <c r="J645">
        <f t="shared" si="226"/>
        <v>521</v>
      </c>
      <c r="K645">
        <f t="shared" si="227"/>
        <v>958</v>
      </c>
      <c r="L645">
        <f t="shared" si="228"/>
        <v>1762</v>
      </c>
      <c r="M645">
        <f t="shared" si="229"/>
        <v>3241</v>
      </c>
      <c r="N645">
        <f t="shared" si="230"/>
        <v>5961</v>
      </c>
      <c r="O645" s="3">
        <f>D645/E645</f>
        <v>0.56000000000000005</v>
      </c>
      <c r="P645" s="3">
        <f>E645/F645</f>
        <v>0.55555555555555558</v>
      </c>
      <c r="Q645" s="3">
        <f>F645/G645</f>
        <v>0.5357142857142857</v>
      </c>
      <c r="R645" s="3">
        <f>G645/H645</f>
        <v>0.54545454545454541</v>
      </c>
      <c r="S645" s="3">
        <f>H645/I645</f>
        <v>0.54416961130742048</v>
      </c>
      <c r="T645" s="3">
        <f>I645/J645</f>
        <v>0.54318618042226485</v>
      </c>
      <c r="U645" s="3">
        <f>J645/K645</f>
        <v>0.54384133611691021</v>
      </c>
      <c r="V645" s="3">
        <f>K645/L645</f>
        <v>0.5437003405221339</v>
      </c>
      <c r="W645" s="3">
        <f>L645/M645</f>
        <v>0.54365936439370566</v>
      </c>
      <c r="X645" s="3">
        <f t="shared" si="231"/>
        <v>0.54370072135547731</v>
      </c>
      <c r="Y645" s="4">
        <f>(E645+D645)/E645</f>
        <v>1.56</v>
      </c>
      <c r="Z645" s="4">
        <f>(F645+E645)/F645</f>
        <v>1.5555555555555556</v>
      </c>
      <c r="AA645" s="4">
        <f>(G645+F645)/G645</f>
        <v>1.5357142857142858</v>
      </c>
      <c r="AB645" s="4">
        <f>(H645+G645)/H645</f>
        <v>1.5454545454545454</v>
      </c>
      <c r="AC645" s="4">
        <f>(I645+H645)/I645</f>
        <v>1.5441696113074206</v>
      </c>
      <c r="AD645" s="4">
        <f>(J645+I645)/J645</f>
        <v>1.5431861804222649</v>
      </c>
      <c r="AE645" s="4">
        <f>(K645+J645)/K645</f>
        <v>1.5438413361169103</v>
      </c>
      <c r="AF645" s="4">
        <f>(L645+K645)/L645</f>
        <v>1.5437003405221339</v>
      </c>
      <c r="AG645" s="4">
        <f>(M645+L645)/M645</f>
        <v>1.5436593643937055</v>
      </c>
      <c r="AH645" s="4">
        <f>(N645+M645)/N645</f>
        <v>1.5437007213554772</v>
      </c>
      <c r="AI645" s="5">
        <f t="shared" si="232"/>
        <v>0.64102564102564097</v>
      </c>
      <c r="AJ645" s="5">
        <f t="shared" si="233"/>
        <v>0.64285714285714279</v>
      </c>
      <c r="AK645" s="5">
        <f t="shared" si="234"/>
        <v>0.65116279069767435</v>
      </c>
      <c r="AL645" s="5">
        <f t="shared" si="235"/>
        <v>0.6470588235294118</v>
      </c>
      <c r="AM645" s="5">
        <f t="shared" si="236"/>
        <v>0.64759725400457657</v>
      </c>
      <c r="AN645" s="5">
        <f t="shared" si="237"/>
        <v>0.64800995024875618</v>
      </c>
      <c r="AO645" s="5">
        <f t="shared" si="238"/>
        <v>0.64773495605138598</v>
      </c>
      <c r="AP645" s="5">
        <f t="shared" si="239"/>
        <v>0.64779411764705885</v>
      </c>
      <c r="AQ645" s="5">
        <f t="shared" si="240"/>
        <v>0.64781131321207275</v>
      </c>
      <c r="AR645" s="5">
        <f t="shared" si="241"/>
        <v>0.64779395783525329</v>
      </c>
    </row>
    <row r="646" spans="1:44" x14ac:dyDescent="0.25">
      <c r="A646" s="1">
        <v>4</v>
      </c>
      <c r="B646" s="1">
        <v>5</v>
      </c>
      <c r="C646" s="1">
        <v>6</v>
      </c>
      <c r="D646">
        <f t="shared" si="220"/>
        <v>15</v>
      </c>
      <c r="E646">
        <f t="shared" si="221"/>
        <v>26</v>
      </c>
      <c r="F646">
        <f t="shared" si="222"/>
        <v>47</v>
      </c>
      <c r="G646">
        <f t="shared" si="223"/>
        <v>88</v>
      </c>
      <c r="H646">
        <f t="shared" si="224"/>
        <v>161</v>
      </c>
      <c r="I646">
        <f t="shared" si="225"/>
        <v>296</v>
      </c>
      <c r="J646">
        <f t="shared" si="226"/>
        <v>545</v>
      </c>
      <c r="K646">
        <f t="shared" si="227"/>
        <v>1002</v>
      </c>
      <c r="L646">
        <f t="shared" si="228"/>
        <v>1843</v>
      </c>
      <c r="M646">
        <f t="shared" si="229"/>
        <v>3390</v>
      </c>
      <c r="N646">
        <f t="shared" si="230"/>
        <v>6235</v>
      </c>
      <c r="O646" s="3">
        <f>D646/E646</f>
        <v>0.57692307692307687</v>
      </c>
      <c r="P646" s="3">
        <f>E646/F646</f>
        <v>0.55319148936170215</v>
      </c>
      <c r="Q646" s="3">
        <f>F646/G646</f>
        <v>0.53409090909090906</v>
      </c>
      <c r="R646" s="3">
        <f>G646/H646</f>
        <v>0.54658385093167705</v>
      </c>
      <c r="S646" s="3">
        <f>H646/I646</f>
        <v>0.54391891891891897</v>
      </c>
      <c r="T646" s="3">
        <f>I646/J646</f>
        <v>0.5431192660550459</v>
      </c>
      <c r="U646" s="3">
        <f>J646/K646</f>
        <v>0.54391217564870264</v>
      </c>
      <c r="V646" s="3">
        <f>K646/L646</f>
        <v>0.5436787845903418</v>
      </c>
      <c r="W646" s="3">
        <f>L646/M646</f>
        <v>0.54365781710914451</v>
      </c>
      <c r="X646" s="3">
        <f t="shared" si="231"/>
        <v>0.54370489174017644</v>
      </c>
      <c r="Y646" s="4">
        <f>(E646+D646)/E646</f>
        <v>1.5769230769230769</v>
      </c>
      <c r="Z646" s="4">
        <f>(F646+E646)/F646</f>
        <v>1.553191489361702</v>
      </c>
      <c r="AA646" s="4">
        <f>(G646+F646)/G646</f>
        <v>1.5340909090909092</v>
      </c>
      <c r="AB646" s="4">
        <f>(H646+G646)/H646</f>
        <v>1.5465838509316769</v>
      </c>
      <c r="AC646" s="4">
        <f>(I646+H646)/I646</f>
        <v>1.5439189189189189</v>
      </c>
      <c r="AD646" s="4">
        <f>(J646+I646)/J646</f>
        <v>1.5431192660550459</v>
      </c>
      <c r="AE646" s="4">
        <f>(K646+J646)/K646</f>
        <v>1.5439121756487026</v>
      </c>
      <c r="AF646" s="4">
        <f>(L646+K646)/L646</f>
        <v>1.5436787845903419</v>
      </c>
      <c r="AG646" s="4">
        <f>(M646+L646)/M646</f>
        <v>1.5436578171091446</v>
      </c>
      <c r="AH646" s="4">
        <f>(N646+M646)/N646</f>
        <v>1.5437048917401763</v>
      </c>
      <c r="AI646" s="5">
        <f t="shared" si="232"/>
        <v>0.63414634146341464</v>
      </c>
      <c r="AJ646" s="5">
        <f t="shared" si="233"/>
        <v>0.64383561643835618</v>
      </c>
      <c r="AK646" s="5">
        <f t="shared" si="234"/>
        <v>0.65185185185185179</v>
      </c>
      <c r="AL646" s="5">
        <f t="shared" si="235"/>
        <v>0.64658634538152615</v>
      </c>
      <c r="AM646" s="5">
        <f t="shared" si="236"/>
        <v>0.64770240700218817</v>
      </c>
      <c r="AN646" s="5">
        <f t="shared" si="237"/>
        <v>0.64803804994054692</v>
      </c>
      <c r="AO646" s="5">
        <f t="shared" si="238"/>
        <v>0.64770523594053009</v>
      </c>
      <c r="AP646" s="5">
        <f t="shared" si="239"/>
        <v>0.64780316344463973</v>
      </c>
      <c r="AQ646" s="5">
        <f t="shared" si="240"/>
        <v>0.64781196254538498</v>
      </c>
      <c r="AR646" s="5">
        <f t="shared" si="241"/>
        <v>0.64779220779220781</v>
      </c>
    </row>
    <row r="647" spans="1:44" x14ac:dyDescent="0.25">
      <c r="A647" s="1">
        <v>5</v>
      </c>
      <c r="B647" s="1">
        <v>5</v>
      </c>
      <c r="C647" s="1">
        <v>6</v>
      </c>
      <c r="D647">
        <f t="shared" si="220"/>
        <v>16</v>
      </c>
      <c r="E647">
        <f t="shared" si="221"/>
        <v>27</v>
      </c>
      <c r="F647">
        <f t="shared" si="222"/>
        <v>49</v>
      </c>
      <c r="G647">
        <f t="shared" si="223"/>
        <v>92</v>
      </c>
      <c r="H647">
        <f t="shared" si="224"/>
        <v>168</v>
      </c>
      <c r="I647">
        <f t="shared" si="225"/>
        <v>309</v>
      </c>
      <c r="J647">
        <f t="shared" si="226"/>
        <v>569</v>
      </c>
      <c r="K647">
        <f t="shared" si="227"/>
        <v>1046</v>
      </c>
      <c r="L647">
        <f t="shared" si="228"/>
        <v>1924</v>
      </c>
      <c r="M647">
        <f t="shared" si="229"/>
        <v>3539</v>
      </c>
      <c r="N647">
        <f t="shared" si="230"/>
        <v>6509</v>
      </c>
      <c r="O647" s="3">
        <f>D647/E647</f>
        <v>0.59259259259259256</v>
      </c>
      <c r="P647" s="3">
        <f>E647/F647</f>
        <v>0.55102040816326525</v>
      </c>
      <c r="Q647" s="3">
        <f>F647/G647</f>
        <v>0.53260869565217395</v>
      </c>
      <c r="R647" s="3">
        <f>G647/H647</f>
        <v>0.54761904761904767</v>
      </c>
      <c r="S647" s="3">
        <f>H647/I647</f>
        <v>0.5436893203883495</v>
      </c>
      <c r="T647" s="3">
        <f>I647/J647</f>
        <v>0.54305799648506148</v>
      </c>
      <c r="U647" s="3">
        <f>J647/K647</f>
        <v>0.54397705544933084</v>
      </c>
      <c r="V647" s="3">
        <f>K647/L647</f>
        <v>0.54365904365904361</v>
      </c>
      <c r="W647" s="3">
        <f>L647/M647</f>
        <v>0.54365640011302629</v>
      </c>
      <c r="X647" s="3">
        <f t="shared" si="231"/>
        <v>0.54370871101551699</v>
      </c>
      <c r="Y647" s="4">
        <f>(E647+D647)/E647</f>
        <v>1.5925925925925926</v>
      </c>
      <c r="Z647" s="4">
        <f>(F647+E647)/F647</f>
        <v>1.5510204081632653</v>
      </c>
      <c r="AA647" s="4">
        <f>(G647+F647)/G647</f>
        <v>1.5326086956521738</v>
      </c>
      <c r="AB647" s="4">
        <f>(H647+G647)/H647</f>
        <v>1.5476190476190477</v>
      </c>
      <c r="AC647" s="4">
        <f>(I647+H647)/I647</f>
        <v>1.5436893203883495</v>
      </c>
      <c r="AD647" s="4">
        <f>(J647+I647)/J647</f>
        <v>1.5430579964850615</v>
      </c>
      <c r="AE647" s="4">
        <f>(K647+J647)/K647</f>
        <v>1.5439770554493308</v>
      </c>
      <c r="AF647" s="4">
        <f>(L647+K647)/L647</f>
        <v>1.5436590436590436</v>
      </c>
      <c r="AG647" s="4">
        <f>(M647+L647)/M647</f>
        <v>1.5436564001130262</v>
      </c>
      <c r="AH647" s="4">
        <f>(N647+M647)/N647</f>
        <v>1.543708711015517</v>
      </c>
      <c r="AI647" s="5">
        <f t="shared" si="232"/>
        <v>0.62790697674418605</v>
      </c>
      <c r="AJ647" s="5">
        <f t="shared" si="233"/>
        <v>0.64473684210526316</v>
      </c>
      <c r="AK647" s="5">
        <f t="shared" si="234"/>
        <v>0.65248226950354615</v>
      </c>
      <c r="AL647" s="5">
        <f t="shared" si="235"/>
        <v>0.64615384615384608</v>
      </c>
      <c r="AM647" s="5">
        <f t="shared" si="236"/>
        <v>0.64779874213836475</v>
      </c>
      <c r="AN647" s="5">
        <f t="shared" si="237"/>
        <v>0.64806378132118447</v>
      </c>
      <c r="AO647" s="5">
        <f t="shared" si="238"/>
        <v>0.64767801857585139</v>
      </c>
      <c r="AP647" s="5">
        <f t="shared" si="239"/>
        <v>0.64781144781144784</v>
      </c>
      <c r="AQ647" s="5">
        <f t="shared" si="240"/>
        <v>0.64781255720300202</v>
      </c>
      <c r="AR647" s="5">
        <f t="shared" si="241"/>
        <v>0.64779060509554143</v>
      </c>
    </row>
    <row r="648" spans="1:44" x14ac:dyDescent="0.25">
      <c r="A648" s="1">
        <v>6</v>
      </c>
      <c r="B648" s="1">
        <v>5</v>
      </c>
      <c r="C648" s="1">
        <v>6</v>
      </c>
      <c r="D648">
        <f t="shared" si="220"/>
        <v>17</v>
      </c>
      <c r="E648">
        <f t="shared" si="221"/>
        <v>28</v>
      </c>
      <c r="F648">
        <f t="shared" si="222"/>
        <v>51</v>
      </c>
      <c r="G648">
        <f t="shared" si="223"/>
        <v>96</v>
      </c>
      <c r="H648">
        <f t="shared" si="224"/>
        <v>175</v>
      </c>
      <c r="I648">
        <f t="shared" si="225"/>
        <v>322</v>
      </c>
      <c r="J648">
        <f t="shared" si="226"/>
        <v>593</v>
      </c>
      <c r="K648">
        <f t="shared" si="227"/>
        <v>1090</v>
      </c>
      <c r="L648">
        <f t="shared" si="228"/>
        <v>2005</v>
      </c>
      <c r="M648">
        <f t="shared" si="229"/>
        <v>3688</v>
      </c>
      <c r="N648">
        <f t="shared" si="230"/>
        <v>6783</v>
      </c>
      <c r="O648" s="3">
        <f>D648/E648</f>
        <v>0.6071428571428571</v>
      </c>
      <c r="P648" s="3">
        <f>E648/F648</f>
        <v>0.5490196078431373</v>
      </c>
      <c r="Q648" s="3">
        <f>F648/G648</f>
        <v>0.53125</v>
      </c>
      <c r="R648" s="3">
        <f>G648/H648</f>
        <v>0.5485714285714286</v>
      </c>
      <c r="S648" s="3">
        <f>H648/I648</f>
        <v>0.54347826086956519</v>
      </c>
      <c r="T648" s="3">
        <f>I648/J648</f>
        <v>0.54300168634064083</v>
      </c>
      <c r="U648" s="3">
        <f>J648/K648</f>
        <v>0.54403669724770642</v>
      </c>
      <c r="V648" s="3">
        <f>K648/L648</f>
        <v>0.54364089775561097</v>
      </c>
      <c r="W648" s="3">
        <f>L648/M648</f>
        <v>0.54365509761388287</v>
      </c>
      <c r="X648" s="3">
        <f t="shared" si="231"/>
        <v>0.54371222173079758</v>
      </c>
      <c r="Y648" s="4">
        <f>(E648+D648)/E648</f>
        <v>1.6071428571428572</v>
      </c>
      <c r="Z648" s="4">
        <f>(F648+E648)/F648</f>
        <v>1.5490196078431373</v>
      </c>
      <c r="AA648" s="4">
        <f>(G648+F648)/G648</f>
        <v>1.53125</v>
      </c>
      <c r="AB648" s="4">
        <f>(H648+G648)/H648</f>
        <v>1.5485714285714285</v>
      </c>
      <c r="AC648" s="4">
        <f>(I648+H648)/I648</f>
        <v>1.5434782608695652</v>
      </c>
      <c r="AD648" s="4">
        <f>(J648+I648)/J648</f>
        <v>1.5430016863406408</v>
      </c>
      <c r="AE648" s="4">
        <f>(K648+J648)/K648</f>
        <v>1.5440366972477064</v>
      </c>
      <c r="AF648" s="4">
        <f>(L648+K648)/L648</f>
        <v>1.5436408977556109</v>
      </c>
      <c r="AG648" s="4">
        <f>(M648+L648)/M648</f>
        <v>1.5436550976138828</v>
      </c>
      <c r="AH648" s="4">
        <f>(N648+M648)/N648</f>
        <v>1.5437122217307975</v>
      </c>
      <c r="AI648" s="5">
        <f t="shared" si="232"/>
        <v>0.62222222222222223</v>
      </c>
      <c r="AJ648" s="5">
        <f t="shared" si="233"/>
        <v>0.64556962025316456</v>
      </c>
      <c r="AK648" s="5">
        <f t="shared" si="234"/>
        <v>0.65306122448979587</v>
      </c>
      <c r="AL648" s="5">
        <f t="shared" si="235"/>
        <v>0.64575645756457567</v>
      </c>
      <c r="AM648" s="5">
        <f t="shared" si="236"/>
        <v>0.647887323943662</v>
      </c>
      <c r="AN648" s="5">
        <f t="shared" si="237"/>
        <v>0.64808743169398908</v>
      </c>
      <c r="AO648" s="5">
        <f t="shared" si="238"/>
        <v>0.64765300059417708</v>
      </c>
      <c r="AP648" s="5">
        <f t="shared" si="239"/>
        <v>0.6478190630048466</v>
      </c>
      <c r="AQ648" s="5">
        <f t="shared" si="240"/>
        <v>0.64781310381169865</v>
      </c>
      <c r="AR648" s="5">
        <f t="shared" si="241"/>
        <v>0.64778913188807186</v>
      </c>
    </row>
    <row r="649" spans="1:44" x14ac:dyDescent="0.25">
      <c r="A649" s="1">
        <v>7</v>
      </c>
      <c r="B649" s="1">
        <v>5</v>
      </c>
      <c r="C649" s="1">
        <v>6</v>
      </c>
      <c r="D649">
        <f t="shared" si="220"/>
        <v>18</v>
      </c>
      <c r="E649">
        <f t="shared" si="221"/>
        <v>29</v>
      </c>
      <c r="F649">
        <f t="shared" si="222"/>
        <v>53</v>
      </c>
      <c r="G649">
        <f t="shared" si="223"/>
        <v>100</v>
      </c>
      <c r="H649">
        <f t="shared" si="224"/>
        <v>182</v>
      </c>
      <c r="I649">
        <f t="shared" si="225"/>
        <v>335</v>
      </c>
      <c r="J649">
        <f t="shared" si="226"/>
        <v>617</v>
      </c>
      <c r="K649">
        <f t="shared" si="227"/>
        <v>1134</v>
      </c>
      <c r="L649">
        <f t="shared" si="228"/>
        <v>2086</v>
      </c>
      <c r="M649">
        <f t="shared" si="229"/>
        <v>3837</v>
      </c>
      <c r="N649">
        <f t="shared" si="230"/>
        <v>7057</v>
      </c>
      <c r="O649" s="3">
        <f>D649/E649</f>
        <v>0.62068965517241381</v>
      </c>
      <c r="P649" s="3">
        <f>E649/F649</f>
        <v>0.54716981132075471</v>
      </c>
      <c r="Q649" s="3">
        <f>F649/G649</f>
        <v>0.53</v>
      </c>
      <c r="R649" s="3">
        <f>G649/H649</f>
        <v>0.5494505494505495</v>
      </c>
      <c r="S649" s="3">
        <f>H649/I649</f>
        <v>0.54328358208955219</v>
      </c>
      <c r="T649" s="3">
        <f>I649/J649</f>
        <v>0.5429497568881686</v>
      </c>
      <c r="U649" s="3">
        <f>J649/K649</f>
        <v>0.54409171075837748</v>
      </c>
      <c r="V649" s="3">
        <f>K649/L649</f>
        <v>0.5436241610738255</v>
      </c>
      <c r="W649" s="3">
        <f>L649/M649</f>
        <v>0.5436538962731301</v>
      </c>
      <c r="X649" s="3">
        <f t="shared" si="231"/>
        <v>0.54371545982712199</v>
      </c>
      <c r="Y649" s="4">
        <f>(E649+D649)/E649</f>
        <v>1.6206896551724137</v>
      </c>
      <c r="Z649" s="4">
        <f>(F649+E649)/F649</f>
        <v>1.5471698113207548</v>
      </c>
      <c r="AA649" s="4">
        <f>(G649+F649)/G649</f>
        <v>1.53</v>
      </c>
      <c r="AB649" s="4">
        <f>(H649+G649)/H649</f>
        <v>1.5494505494505495</v>
      </c>
      <c r="AC649" s="4">
        <f>(I649+H649)/I649</f>
        <v>1.5432835820895523</v>
      </c>
      <c r="AD649" s="4">
        <f>(J649+I649)/J649</f>
        <v>1.5429497568881685</v>
      </c>
      <c r="AE649" s="4">
        <f>(K649+J649)/K649</f>
        <v>1.5440917107583774</v>
      </c>
      <c r="AF649" s="4">
        <f>(L649+K649)/L649</f>
        <v>1.5436241610738255</v>
      </c>
      <c r="AG649" s="4">
        <f>(M649+L649)/M649</f>
        <v>1.5436538962731301</v>
      </c>
      <c r="AH649" s="4">
        <f>(N649+M649)/N649</f>
        <v>1.5437154598271221</v>
      </c>
      <c r="AI649" s="5">
        <f t="shared" si="232"/>
        <v>0.61702127659574468</v>
      </c>
      <c r="AJ649" s="5">
        <f t="shared" si="233"/>
        <v>0.64634146341463405</v>
      </c>
      <c r="AK649" s="5">
        <f t="shared" si="234"/>
        <v>0.65359477124183007</v>
      </c>
      <c r="AL649" s="5">
        <f t="shared" si="235"/>
        <v>0.64539007092198575</v>
      </c>
      <c r="AM649" s="5">
        <f t="shared" si="236"/>
        <v>0.6479690522243714</v>
      </c>
      <c r="AN649" s="5">
        <f t="shared" si="237"/>
        <v>0.64810924369747902</v>
      </c>
      <c r="AO649" s="5">
        <f t="shared" si="238"/>
        <v>0.64762992575671052</v>
      </c>
      <c r="AP649" s="5">
        <f t="shared" si="239"/>
        <v>0.64782608695652177</v>
      </c>
      <c r="AQ649" s="5">
        <f t="shared" si="240"/>
        <v>0.64781360796893461</v>
      </c>
      <c r="AR649" s="5">
        <f t="shared" si="241"/>
        <v>0.64778777308610236</v>
      </c>
    </row>
    <row r="650" spans="1:44" x14ac:dyDescent="0.25">
      <c r="A650" s="1">
        <v>8</v>
      </c>
      <c r="B650" s="1">
        <v>5</v>
      </c>
      <c r="C650" s="1">
        <v>6</v>
      </c>
      <c r="D650">
        <f t="shared" si="220"/>
        <v>19</v>
      </c>
      <c r="E650">
        <f t="shared" si="221"/>
        <v>30</v>
      </c>
      <c r="F650">
        <f t="shared" si="222"/>
        <v>55</v>
      </c>
      <c r="G650">
        <f t="shared" si="223"/>
        <v>104</v>
      </c>
      <c r="H650">
        <f t="shared" si="224"/>
        <v>189</v>
      </c>
      <c r="I650">
        <f t="shared" si="225"/>
        <v>348</v>
      </c>
      <c r="J650">
        <f t="shared" si="226"/>
        <v>641</v>
      </c>
      <c r="K650">
        <f t="shared" si="227"/>
        <v>1178</v>
      </c>
      <c r="L650">
        <f t="shared" si="228"/>
        <v>2167</v>
      </c>
      <c r="M650">
        <f t="shared" si="229"/>
        <v>3986</v>
      </c>
      <c r="N650">
        <f t="shared" si="230"/>
        <v>7331</v>
      </c>
      <c r="O650" s="3">
        <f>D650/E650</f>
        <v>0.6333333333333333</v>
      </c>
      <c r="P650" s="3">
        <f>E650/F650</f>
        <v>0.54545454545454541</v>
      </c>
      <c r="Q650" s="3">
        <f>F650/G650</f>
        <v>0.52884615384615385</v>
      </c>
      <c r="R650" s="3">
        <f>G650/H650</f>
        <v>0.55026455026455023</v>
      </c>
      <c r="S650" s="3">
        <f>H650/I650</f>
        <v>0.5431034482758621</v>
      </c>
      <c r="T650" s="3">
        <f>I650/J650</f>
        <v>0.54290171606864279</v>
      </c>
      <c r="U650" s="3">
        <f>J650/K650</f>
        <v>0.54414261460101865</v>
      </c>
      <c r="V650" s="3">
        <f>K650/L650</f>
        <v>0.543608675588371</v>
      </c>
      <c r="W650" s="3">
        <f>L650/M650</f>
        <v>0.54365278474661316</v>
      </c>
      <c r="X650" s="3">
        <f t="shared" si="231"/>
        <v>0.54371845587232304</v>
      </c>
      <c r="Y650" s="4">
        <f>(E650+D650)/E650</f>
        <v>1.6333333333333333</v>
      </c>
      <c r="Z650" s="4">
        <f>(F650+E650)/F650</f>
        <v>1.5454545454545454</v>
      </c>
      <c r="AA650" s="4">
        <f>(G650+F650)/G650</f>
        <v>1.5288461538461537</v>
      </c>
      <c r="AB650" s="4">
        <f>(H650+G650)/H650</f>
        <v>1.5502645502645502</v>
      </c>
      <c r="AC650" s="4">
        <f>(I650+H650)/I650</f>
        <v>1.5431034482758621</v>
      </c>
      <c r="AD650" s="4">
        <f>(J650+I650)/J650</f>
        <v>1.5429017160686427</v>
      </c>
      <c r="AE650" s="4">
        <f>(K650+J650)/K650</f>
        <v>1.5441426146010186</v>
      </c>
      <c r="AF650" s="4">
        <f>(L650+K650)/L650</f>
        <v>1.5436086755883711</v>
      </c>
      <c r="AG650" s="4">
        <f>(M650+L650)/M650</f>
        <v>1.543652784746613</v>
      </c>
      <c r="AH650" s="4">
        <f>(N650+M650)/N650</f>
        <v>1.5437184558723229</v>
      </c>
      <c r="AI650" s="5">
        <f t="shared" si="232"/>
        <v>0.61224489795918369</v>
      </c>
      <c r="AJ650" s="5">
        <f t="shared" si="233"/>
        <v>0.6470588235294118</v>
      </c>
      <c r="AK650" s="5">
        <f t="shared" si="234"/>
        <v>0.65408805031446549</v>
      </c>
      <c r="AL650" s="5">
        <f t="shared" si="235"/>
        <v>0.6450511945392492</v>
      </c>
      <c r="AM650" s="5">
        <f t="shared" si="236"/>
        <v>0.64804469273743015</v>
      </c>
      <c r="AN650" s="5">
        <f t="shared" si="237"/>
        <v>0.64812942366026294</v>
      </c>
      <c r="AO650" s="5">
        <f t="shared" si="238"/>
        <v>0.64760857614073664</v>
      </c>
      <c r="AP650" s="5">
        <f t="shared" si="239"/>
        <v>0.64783258594917781</v>
      </c>
      <c r="AQ650" s="5">
        <f t="shared" si="240"/>
        <v>0.64781407443523487</v>
      </c>
      <c r="AR650" s="5">
        <f t="shared" si="241"/>
        <v>0.64778651586109393</v>
      </c>
    </row>
    <row r="651" spans="1:44" x14ac:dyDescent="0.25">
      <c r="A651" s="1">
        <v>9</v>
      </c>
      <c r="B651" s="1">
        <v>5</v>
      </c>
      <c r="C651" s="1">
        <v>6</v>
      </c>
      <c r="D651">
        <f t="shared" si="220"/>
        <v>20</v>
      </c>
      <c r="E651">
        <f t="shared" si="221"/>
        <v>31</v>
      </c>
      <c r="F651">
        <f t="shared" si="222"/>
        <v>57</v>
      </c>
      <c r="G651">
        <f t="shared" si="223"/>
        <v>108</v>
      </c>
      <c r="H651">
        <f t="shared" si="224"/>
        <v>196</v>
      </c>
      <c r="I651">
        <f t="shared" si="225"/>
        <v>361</v>
      </c>
      <c r="J651">
        <f t="shared" si="226"/>
        <v>665</v>
      </c>
      <c r="K651">
        <f t="shared" si="227"/>
        <v>1222</v>
      </c>
      <c r="L651">
        <f t="shared" si="228"/>
        <v>2248</v>
      </c>
      <c r="M651">
        <f t="shared" si="229"/>
        <v>4135</v>
      </c>
      <c r="N651">
        <f t="shared" si="230"/>
        <v>7605</v>
      </c>
      <c r="O651" s="3">
        <f>D651/E651</f>
        <v>0.64516129032258063</v>
      </c>
      <c r="P651" s="3">
        <f>E651/F651</f>
        <v>0.54385964912280704</v>
      </c>
      <c r="Q651" s="3">
        <f>F651/G651</f>
        <v>0.52777777777777779</v>
      </c>
      <c r="R651" s="3">
        <f>G651/H651</f>
        <v>0.55102040816326525</v>
      </c>
      <c r="S651" s="3">
        <f>H651/I651</f>
        <v>0.54293628808864269</v>
      </c>
      <c r="T651" s="3">
        <f>I651/J651</f>
        <v>0.54285714285714282</v>
      </c>
      <c r="U651" s="3">
        <f>J651/K651</f>
        <v>0.54418985270049103</v>
      </c>
      <c r="V651" s="3">
        <f>K651/L651</f>
        <v>0.54359430604982206</v>
      </c>
      <c r="W651" s="3">
        <f>L651/M651</f>
        <v>0.54365175332527205</v>
      </c>
      <c r="X651" s="3">
        <f t="shared" si="231"/>
        <v>0.5437212360289283</v>
      </c>
      <c r="Y651" s="4">
        <f>(E651+D651)/E651</f>
        <v>1.6451612903225807</v>
      </c>
      <c r="Z651" s="4">
        <f>(F651+E651)/F651</f>
        <v>1.5438596491228069</v>
      </c>
      <c r="AA651" s="4">
        <f>(G651+F651)/G651</f>
        <v>1.5277777777777777</v>
      </c>
      <c r="AB651" s="4">
        <f>(H651+G651)/H651</f>
        <v>1.5510204081632653</v>
      </c>
      <c r="AC651" s="4">
        <f>(I651+H651)/I651</f>
        <v>1.5429362880886426</v>
      </c>
      <c r="AD651" s="4">
        <f>(J651+I651)/J651</f>
        <v>1.5428571428571429</v>
      </c>
      <c r="AE651" s="4">
        <f>(K651+J651)/K651</f>
        <v>1.5441898527004909</v>
      </c>
      <c r="AF651" s="4">
        <f>(L651+K651)/L651</f>
        <v>1.5435943060498221</v>
      </c>
      <c r="AG651" s="4">
        <f>(M651+L651)/M651</f>
        <v>1.543651753325272</v>
      </c>
      <c r="AH651" s="4">
        <f>(N651+M651)/N651</f>
        <v>1.5437212360289283</v>
      </c>
      <c r="AI651" s="5">
        <f t="shared" si="232"/>
        <v>0.60784313725490191</v>
      </c>
      <c r="AJ651" s="5">
        <f t="shared" si="233"/>
        <v>0.64772727272727282</v>
      </c>
      <c r="AK651" s="5">
        <f t="shared" si="234"/>
        <v>0.65454545454545454</v>
      </c>
      <c r="AL651" s="5">
        <f t="shared" si="235"/>
        <v>0.64473684210526316</v>
      </c>
      <c r="AM651" s="5">
        <f t="shared" si="236"/>
        <v>0.64811490125673255</v>
      </c>
      <c r="AN651" s="5">
        <f t="shared" si="237"/>
        <v>0.64814814814814814</v>
      </c>
      <c r="AO651" s="5">
        <f t="shared" si="238"/>
        <v>0.64758876523582409</v>
      </c>
      <c r="AP651" s="5">
        <f t="shared" si="239"/>
        <v>0.64783861671469745</v>
      </c>
      <c r="AQ651" s="5">
        <f t="shared" si="240"/>
        <v>0.64781450728497569</v>
      </c>
      <c r="AR651" s="5">
        <f t="shared" si="241"/>
        <v>0.64778534923339015</v>
      </c>
    </row>
    <row r="652" spans="1:44" x14ac:dyDescent="0.25">
      <c r="A652" s="1">
        <v>0</v>
      </c>
      <c r="B652" s="1">
        <v>6</v>
      </c>
      <c r="C652" s="1">
        <v>6</v>
      </c>
      <c r="D652">
        <f t="shared" si="220"/>
        <v>12</v>
      </c>
      <c r="E652">
        <f t="shared" si="221"/>
        <v>24</v>
      </c>
      <c r="F652">
        <f t="shared" si="222"/>
        <v>42</v>
      </c>
      <c r="G652">
        <f t="shared" si="223"/>
        <v>78</v>
      </c>
      <c r="H652">
        <f t="shared" si="224"/>
        <v>144</v>
      </c>
      <c r="I652">
        <f t="shared" si="225"/>
        <v>264</v>
      </c>
      <c r="J652">
        <f t="shared" si="226"/>
        <v>486</v>
      </c>
      <c r="K652">
        <f t="shared" si="227"/>
        <v>894</v>
      </c>
      <c r="L652">
        <f t="shared" si="228"/>
        <v>1644</v>
      </c>
      <c r="M652">
        <f t="shared" si="229"/>
        <v>3024</v>
      </c>
      <c r="N652">
        <f t="shared" si="230"/>
        <v>5562</v>
      </c>
      <c r="O652" s="3">
        <f>D652/E652</f>
        <v>0.5</v>
      </c>
      <c r="P652" s="3">
        <f>E652/F652</f>
        <v>0.5714285714285714</v>
      </c>
      <c r="Q652" s="3">
        <f>F652/G652</f>
        <v>0.53846153846153844</v>
      </c>
      <c r="R652" s="3">
        <f>G652/H652</f>
        <v>0.54166666666666663</v>
      </c>
      <c r="S652" s="3">
        <f>H652/I652</f>
        <v>0.54545454545454541</v>
      </c>
      <c r="T652" s="3">
        <f>I652/J652</f>
        <v>0.54320987654320985</v>
      </c>
      <c r="U652" s="3">
        <f>J652/K652</f>
        <v>0.5436241610738255</v>
      </c>
      <c r="V652" s="3">
        <f>K652/L652</f>
        <v>0.54379562043795615</v>
      </c>
      <c r="W652" s="3">
        <f>L652/M652</f>
        <v>0.54365079365079361</v>
      </c>
      <c r="X652" s="3">
        <f t="shared" si="231"/>
        <v>0.5436893203883495</v>
      </c>
      <c r="Y652" s="4">
        <f>(E652+D652)/E652</f>
        <v>1.5</v>
      </c>
      <c r="Z652" s="4">
        <f>(F652+E652)/F652</f>
        <v>1.5714285714285714</v>
      </c>
      <c r="AA652" s="4">
        <f>(G652+F652)/G652</f>
        <v>1.5384615384615385</v>
      </c>
      <c r="AB652" s="4">
        <f>(H652+G652)/H652</f>
        <v>1.5416666666666667</v>
      </c>
      <c r="AC652" s="4">
        <f>(I652+H652)/I652</f>
        <v>1.5454545454545454</v>
      </c>
      <c r="AD652" s="4">
        <f>(J652+I652)/J652</f>
        <v>1.5432098765432098</v>
      </c>
      <c r="AE652" s="4">
        <f>(K652+J652)/K652</f>
        <v>1.5436241610738255</v>
      </c>
      <c r="AF652" s="4">
        <f>(L652+K652)/L652</f>
        <v>1.5437956204379562</v>
      </c>
      <c r="AG652" s="4">
        <f>(M652+L652)/M652</f>
        <v>1.5436507936507937</v>
      </c>
      <c r="AH652" s="4">
        <f>(N652+M652)/N652</f>
        <v>1.5436893203883495</v>
      </c>
      <c r="AI652" s="5">
        <f t="shared" si="232"/>
        <v>0.66666666666666663</v>
      </c>
      <c r="AJ652" s="5">
        <f t="shared" si="233"/>
        <v>0.63636363636363635</v>
      </c>
      <c r="AK652" s="5">
        <f t="shared" si="234"/>
        <v>0.64999999999999991</v>
      </c>
      <c r="AL652" s="5">
        <f t="shared" si="235"/>
        <v>0.64864864864864857</v>
      </c>
      <c r="AM652" s="5">
        <f t="shared" si="236"/>
        <v>0.6470588235294118</v>
      </c>
      <c r="AN652" s="5">
        <f t="shared" si="237"/>
        <v>0.64800000000000002</v>
      </c>
      <c r="AO652" s="5">
        <f t="shared" si="238"/>
        <v>0.64782608695652177</v>
      </c>
      <c r="AP652" s="5">
        <f t="shared" si="239"/>
        <v>0.64775413711583929</v>
      </c>
      <c r="AQ652" s="5">
        <f t="shared" si="240"/>
        <v>0.6478149100257069</v>
      </c>
      <c r="AR652" s="5">
        <f t="shared" si="241"/>
        <v>0.64779874213836475</v>
      </c>
    </row>
    <row r="653" spans="1:44" x14ac:dyDescent="0.25">
      <c r="A653" s="1">
        <v>1</v>
      </c>
      <c r="B653" s="1">
        <v>6</v>
      </c>
      <c r="C653" s="1">
        <v>6</v>
      </c>
      <c r="D653">
        <f t="shared" si="220"/>
        <v>13</v>
      </c>
      <c r="E653">
        <f t="shared" si="221"/>
        <v>25</v>
      </c>
      <c r="F653">
        <f t="shared" si="222"/>
        <v>44</v>
      </c>
      <c r="G653">
        <f t="shared" si="223"/>
        <v>82</v>
      </c>
      <c r="H653">
        <f t="shared" si="224"/>
        <v>151</v>
      </c>
      <c r="I653">
        <f t="shared" si="225"/>
        <v>277</v>
      </c>
      <c r="J653">
        <f t="shared" si="226"/>
        <v>510</v>
      </c>
      <c r="K653">
        <f t="shared" si="227"/>
        <v>938</v>
      </c>
      <c r="L653">
        <f t="shared" si="228"/>
        <v>1725</v>
      </c>
      <c r="M653">
        <f t="shared" si="229"/>
        <v>3173</v>
      </c>
      <c r="N653">
        <f t="shared" si="230"/>
        <v>5836</v>
      </c>
      <c r="O653" s="3">
        <f>D653/E653</f>
        <v>0.52</v>
      </c>
      <c r="P653" s="3">
        <f>E653/F653</f>
        <v>0.56818181818181823</v>
      </c>
      <c r="Q653" s="3">
        <f>F653/G653</f>
        <v>0.53658536585365857</v>
      </c>
      <c r="R653" s="3">
        <f>G653/H653</f>
        <v>0.54304635761589404</v>
      </c>
      <c r="S653" s="3">
        <f>H653/I653</f>
        <v>0.54512635379061369</v>
      </c>
      <c r="T653" s="3">
        <f>I653/J653</f>
        <v>0.54313725490196074</v>
      </c>
      <c r="U653" s="3">
        <f>J653/K653</f>
        <v>0.54371002132196167</v>
      </c>
      <c r="V653" s="3">
        <f>K653/L653</f>
        <v>0.54376811594202901</v>
      </c>
      <c r="W653" s="3">
        <f>L653/M653</f>
        <v>0.54364954301922475</v>
      </c>
      <c r="X653" s="3">
        <f t="shared" si="231"/>
        <v>0.54369431117203559</v>
      </c>
      <c r="Y653" s="4">
        <f>(E653+D653)/E653</f>
        <v>1.52</v>
      </c>
      <c r="Z653" s="4">
        <f>(F653+E653)/F653</f>
        <v>1.5681818181818181</v>
      </c>
      <c r="AA653" s="4">
        <f>(G653+F653)/G653</f>
        <v>1.5365853658536586</v>
      </c>
      <c r="AB653" s="4">
        <f>(H653+G653)/H653</f>
        <v>1.5430463576158941</v>
      </c>
      <c r="AC653" s="4">
        <f>(I653+H653)/I653</f>
        <v>1.5451263537906137</v>
      </c>
      <c r="AD653" s="4">
        <f>(J653+I653)/J653</f>
        <v>1.5431372549019609</v>
      </c>
      <c r="AE653" s="4">
        <f>(K653+J653)/K653</f>
        <v>1.5437100213219617</v>
      </c>
      <c r="AF653" s="4">
        <f>(L653+K653)/L653</f>
        <v>1.5437681159420289</v>
      </c>
      <c r="AG653" s="4">
        <f>(M653+L653)/M653</f>
        <v>1.5436495430192247</v>
      </c>
      <c r="AH653" s="4">
        <f>(N653+M653)/N653</f>
        <v>1.5436943111720356</v>
      </c>
      <c r="AI653" s="5">
        <f t="shared" si="232"/>
        <v>0.65789473684210531</v>
      </c>
      <c r="AJ653" s="5">
        <f t="shared" si="233"/>
        <v>0.63768115942028991</v>
      </c>
      <c r="AK653" s="5">
        <f t="shared" si="234"/>
        <v>0.65079365079365081</v>
      </c>
      <c r="AL653" s="5">
        <f t="shared" si="235"/>
        <v>0.64806866952789699</v>
      </c>
      <c r="AM653" s="5">
        <f t="shared" si="236"/>
        <v>0.64719626168224298</v>
      </c>
      <c r="AN653" s="5">
        <f t="shared" si="237"/>
        <v>0.64803049555273184</v>
      </c>
      <c r="AO653" s="5">
        <f t="shared" si="238"/>
        <v>0.64779005524861877</v>
      </c>
      <c r="AP653" s="5">
        <f t="shared" si="239"/>
        <v>0.64776567780698469</v>
      </c>
      <c r="AQ653" s="5">
        <f t="shared" si="240"/>
        <v>0.64781543487137605</v>
      </c>
      <c r="AR653" s="5">
        <f t="shared" si="241"/>
        <v>0.64779664779664781</v>
      </c>
    </row>
    <row r="654" spans="1:44" x14ac:dyDescent="0.25">
      <c r="A654" s="1">
        <v>2</v>
      </c>
      <c r="B654" s="1">
        <v>6</v>
      </c>
      <c r="C654" s="1">
        <v>6</v>
      </c>
      <c r="D654">
        <f t="shared" si="220"/>
        <v>14</v>
      </c>
      <c r="E654">
        <f t="shared" si="221"/>
        <v>26</v>
      </c>
      <c r="F654">
        <f t="shared" si="222"/>
        <v>46</v>
      </c>
      <c r="G654">
        <f t="shared" si="223"/>
        <v>86</v>
      </c>
      <c r="H654">
        <f t="shared" si="224"/>
        <v>158</v>
      </c>
      <c r="I654">
        <f t="shared" si="225"/>
        <v>290</v>
      </c>
      <c r="J654">
        <f t="shared" si="226"/>
        <v>534</v>
      </c>
      <c r="K654">
        <f t="shared" si="227"/>
        <v>982</v>
      </c>
      <c r="L654">
        <f t="shared" si="228"/>
        <v>1806</v>
      </c>
      <c r="M654">
        <f t="shared" si="229"/>
        <v>3322</v>
      </c>
      <c r="N654">
        <f t="shared" si="230"/>
        <v>6110</v>
      </c>
      <c r="O654" s="3">
        <f>D654/E654</f>
        <v>0.53846153846153844</v>
      </c>
      <c r="P654" s="3">
        <f>E654/F654</f>
        <v>0.56521739130434778</v>
      </c>
      <c r="Q654" s="3">
        <f>F654/G654</f>
        <v>0.53488372093023251</v>
      </c>
      <c r="R654" s="3">
        <f>G654/H654</f>
        <v>0.54430379746835444</v>
      </c>
      <c r="S654" s="3">
        <f>H654/I654</f>
        <v>0.54482758620689653</v>
      </c>
      <c r="T654" s="3">
        <f>I654/J654</f>
        <v>0.54307116104868913</v>
      </c>
      <c r="U654" s="3">
        <f>J654/K654</f>
        <v>0.54378818737270873</v>
      </c>
      <c r="V654" s="3">
        <f>K654/L654</f>
        <v>0.5437430786267996</v>
      </c>
      <c r="W654" s="3">
        <f>L654/M654</f>
        <v>0.54364840457555685</v>
      </c>
      <c r="X654" s="3">
        <f t="shared" si="231"/>
        <v>0.54369885433715226</v>
      </c>
      <c r="Y654" s="4">
        <f>(E654+D654)/E654</f>
        <v>1.5384615384615385</v>
      </c>
      <c r="Z654" s="4">
        <f>(F654+E654)/F654</f>
        <v>1.5652173913043479</v>
      </c>
      <c r="AA654" s="4">
        <f>(G654+F654)/G654</f>
        <v>1.5348837209302326</v>
      </c>
      <c r="AB654" s="4">
        <f>(H654+G654)/H654</f>
        <v>1.5443037974683544</v>
      </c>
      <c r="AC654" s="4">
        <f>(I654+H654)/I654</f>
        <v>1.5448275862068965</v>
      </c>
      <c r="AD654" s="4">
        <f>(J654+I654)/J654</f>
        <v>1.5430711610486891</v>
      </c>
      <c r="AE654" s="4">
        <f>(K654+J654)/K654</f>
        <v>1.5437881873727088</v>
      </c>
      <c r="AF654" s="4">
        <f>(L654+K654)/L654</f>
        <v>1.5437430786267996</v>
      </c>
      <c r="AG654" s="4">
        <f>(M654+L654)/M654</f>
        <v>1.543648404575557</v>
      </c>
      <c r="AH654" s="4">
        <f>(N654+M654)/N654</f>
        <v>1.5436988543371521</v>
      </c>
      <c r="AI654" s="5">
        <f t="shared" si="232"/>
        <v>0.64999999999999991</v>
      </c>
      <c r="AJ654" s="5">
        <f t="shared" si="233"/>
        <v>0.63888888888888884</v>
      </c>
      <c r="AK654" s="5">
        <f t="shared" si="234"/>
        <v>0.65151515151515149</v>
      </c>
      <c r="AL654" s="5">
        <f t="shared" si="235"/>
        <v>0.64754098360655732</v>
      </c>
      <c r="AM654" s="5">
        <f t="shared" si="236"/>
        <v>0.6473214285714286</v>
      </c>
      <c r="AN654" s="5">
        <f t="shared" si="237"/>
        <v>0.64805825242718451</v>
      </c>
      <c r="AO654" s="5">
        <f t="shared" si="238"/>
        <v>0.64775725593667544</v>
      </c>
      <c r="AP654" s="5">
        <f t="shared" si="239"/>
        <v>0.64777618364418932</v>
      </c>
      <c r="AQ654" s="5">
        <f t="shared" si="240"/>
        <v>0.6478159126365054</v>
      </c>
      <c r="AR654" s="5">
        <f t="shared" si="241"/>
        <v>0.64779474130619175</v>
      </c>
    </row>
    <row r="655" spans="1:44" x14ac:dyDescent="0.25">
      <c r="A655" s="1">
        <v>3</v>
      </c>
      <c r="B655" s="1">
        <v>6</v>
      </c>
      <c r="C655" s="1">
        <v>6</v>
      </c>
      <c r="D655">
        <f t="shared" si="220"/>
        <v>15</v>
      </c>
      <c r="E655">
        <f t="shared" si="221"/>
        <v>27</v>
      </c>
      <c r="F655">
        <f t="shared" si="222"/>
        <v>48</v>
      </c>
      <c r="G655">
        <f t="shared" si="223"/>
        <v>90</v>
      </c>
      <c r="H655">
        <f t="shared" si="224"/>
        <v>165</v>
      </c>
      <c r="I655">
        <f t="shared" si="225"/>
        <v>303</v>
      </c>
      <c r="J655">
        <f t="shared" si="226"/>
        <v>558</v>
      </c>
      <c r="K655">
        <f t="shared" si="227"/>
        <v>1026</v>
      </c>
      <c r="L655">
        <f t="shared" si="228"/>
        <v>1887</v>
      </c>
      <c r="M655">
        <f t="shared" si="229"/>
        <v>3471</v>
      </c>
      <c r="N655">
        <f t="shared" si="230"/>
        <v>6384</v>
      </c>
      <c r="O655" s="3">
        <f>D655/E655</f>
        <v>0.55555555555555558</v>
      </c>
      <c r="P655" s="3">
        <f>E655/F655</f>
        <v>0.5625</v>
      </c>
      <c r="Q655" s="3">
        <f>F655/G655</f>
        <v>0.53333333333333333</v>
      </c>
      <c r="R655" s="3">
        <f>G655/H655</f>
        <v>0.54545454545454541</v>
      </c>
      <c r="S655" s="3">
        <f>H655/I655</f>
        <v>0.54455445544554459</v>
      </c>
      <c r="T655" s="3">
        <f>I655/J655</f>
        <v>0.543010752688172</v>
      </c>
      <c r="U655" s="3">
        <f>J655/K655</f>
        <v>0.54385964912280704</v>
      </c>
      <c r="V655" s="3">
        <f>K655/L655</f>
        <v>0.54372019077901435</v>
      </c>
      <c r="W655" s="3">
        <f>L655/M655</f>
        <v>0.54364736387208301</v>
      </c>
      <c r="X655" s="3">
        <f t="shared" si="231"/>
        <v>0.54370300751879697</v>
      </c>
      <c r="Y655" s="4">
        <f>(E655+D655)/E655</f>
        <v>1.5555555555555556</v>
      </c>
      <c r="Z655" s="4">
        <f>(F655+E655)/F655</f>
        <v>1.5625</v>
      </c>
      <c r="AA655" s="4">
        <f>(G655+F655)/G655</f>
        <v>1.5333333333333334</v>
      </c>
      <c r="AB655" s="4">
        <f>(H655+G655)/H655</f>
        <v>1.5454545454545454</v>
      </c>
      <c r="AC655" s="4">
        <f>(I655+H655)/I655</f>
        <v>1.5445544554455446</v>
      </c>
      <c r="AD655" s="4">
        <f>(J655+I655)/J655</f>
        <v>1.543010752688172</v>
      </c>
      <c r="AE655" s="4">
        <f>(K655+J655)/K655</f>
        <v>1.5438596491228069</v>
      </c>
      <c r="AF655" s="4">
        <f>(L655+K655)/L655</f>
        <v>1.5437201907790143</v>
      </c>
      <c r="AG655" s="4">
        <f>(M655+L655)/M655</f>
        <v>1.5436473638720829</v>
      </c>
      <c r="AH655" s="4">
        <f>(N655+M655)/N655</f>
        <v>1.543703007518797</v>
      </c>
      <c r="AI655" s="5">
        <f t="shared" si="232"/>
        <v>0.64285714285714279</v>
      </c>
      <c r="AJ655" s="5">
        <f t="shared" si="233"/>
        <v>0.64</v>
      </c>
      <c r="AK655" s="5">
        <f t="shared" si="234"/>
        <v>0.65217391304347827</v>
      </c>
      <c r="AL655" s="5">
        <f t="shared" si="235"/>
        <v>0.6470588235294118</v>
      </c>
      <c r="AM655" s="5">
        <f t="shared" si="236"/>
        <v>0.64743589743589747</v>
      </c>
      <c r="AN655" s="5">
        <f t="shared" si="237"/>
        <v>0.6480836236933798</v>
      </c>
      <c r="AO655" s="5">
        <f t="shared" si="238"/>
        <v>0.64772727272727282</v>
      </c>
      <c r="AP655" s="5">
        <f t="shared" si="239"/>
        <v>0.64778578784757979</v>
      </c>
      <c r="AQ655" s="5">
        <f t="shared" si="240"/>
        <v>0.6478163493840986</v>
      </c>
      <c r="AR655" s="5">
        <f t="shared" si="241"/>
        <v>0.64779299847793004</v>
      </c>
    </row>
    <row r="656" spans="1:44" x14ac:dyDescent="0.25">
      <c r="A656" s="1">
        <v>4</v>
      </c>
      <c r="B656" s="1">
        <v>6</v>
      </c>
      <c r="C656" s="1">
        <v>6</v>
      </c>
      <c r="D656">
        <f t="shared" si="220"/>
        <v>16</v>
      </c>
      <c r="E656">
        <f t="shared" si="221"/>
        <v>28</v>
      </c>
      <c r="F656">
        <f t="shared" si="222"/>
        <v>50</v>
      </c>
      <c r="G656">
        <f t="shared" si="223"/>
        <v>94</v>
      </c>
      <c r="H656">
        <f t="shared" si="224"/>
        <v>172</v>
      </c>
      <c r="I656">
        <f t="shared" si="225"/>
        <v>316</v>
      </c>
      <c r="J656">
        <f t="shared" si="226"/>
        <v>582</v>
      </c>
      <c r="K656">
        <f t="shared" si="227"/>
        <v>1070</v>
      </c>
      <c r="L656">
        <f t="shared" si="228"/>
        <v>1968</v>
      </c>
      <c r="M656">
        <f t="shared" si="229"/>
        <v>3620</v>
      </c>
      <c r="N656">
        <f t="shared" si="230"/>
        <v>6658</v>
      </c>
      <c r="O656" s="3">
        <f>D656/E656</f>
        <v>0.5714285714285714</v>
      </c>
      <c r="P656" s="3">
        <f>E656/F656</f>
        <v>0.56000000000000005</v>
      </c>
      <c r="Q656" s="3">
        <f>F656/G656</f>
        <v>0.53191489361702127</v>
      </c>
      <c r="R656" s="3">
        <f>G656/H656</f>
        <v>0.54651162790697672</v>
      </c>
      <c r="S656" s="3">
        <f>H656/I656</f>
        <v>0.54430379746835444</v>
      </c>
      <c r="T656" s="3">
        <f>I656/J656</f>
        <v>0.54295532646048106</v>
      </c>
      <c r="U656" s="3">
        <f>J656/K656</f>
        <v>0.54392523364485978</v>
      </c>
      <c r="V656" s="3">
        <f>K656/L656</f>
        <v>0.54369918699186992</v>
      </c>
      <c r="W656" s="3">
        <f>L656/M656</f>
        <v>0.54364640883977899</v>
      </c>
      <c r="X656" s="3">
        <f t="shared" si="231"/>
        <v>0.54370681886452388</v>
      </c>
      <c r="Y656" s="4">
        <f>(E656+D656)/E656</f>
        <v>1.5714285714285714</v>
      </c>
      <c r="Z656" s="4">
        <f>(F656+E656)/F656</f>
        <v>1.56</v>
      </c>
      <c r="AA656" s="4">
        <f>(G656+F656)/G656</f>
        <v>1.5319148936170213</v>
      </c>
      <c r="AB656" s="4">
        <f>(H656+G656)/H656</f>
        <v>1.5465116279069768</v>
      </c>
      <c r="AC656" s="4">
        <f>(I656+H656)/I656</f>
        <v>1.5443037974683544</v>
      </c>
      <c r="AD656" s="4">
        <f>(J656+I656)/J656</f>
        <v>1.5429553264604812</v>
      </c>
      <c r="AE656" s="4">
        <f>(K656+J656)/K656</f>
        <v>1.5439252336448599</v>
      </c>
      <c r="AF656" s="4">
        <f>(L656+K656)/L656</f>
        <v>1.5436991869918699</v>
      </c>
      <c r="AG656" s="4">
        <f>(M656+L656)/M656</f>
        <v>1.543646408839779</v>
      </c>
      <c r="AH656" s="4">
        <f>(N656+M656)/N656</f>
        <v>1.543706818864524</v>
      </c>
      <c r="AI656" s="5">
        <f t="shared" si="232"/>
        <v>0.63636363636363635</v>
      </c>
      <c r="AJ656" s="5">
        <f t="shared" si="233"/>
        <v>0.64102564102564097</v>
      </c>
      <c r="AK656" s="5">
        <f t="shared" si="234"/>
        <v>0.65277777777777779</v>
      </c>
      <c r="AL656" s="5">
        <f t="shared" si="235"/>
        <v>0.64661654135338342</v>
      </c>
      <c r="AM656" s="5">
        <f t="shared" si="236"/>
        <v>0.64754098360655732</v>
      </c>
      <c r="AN656" s="5">
        <f t="shared" si="237"/>
        <v>0.64810690423162576</v>
      </c>
      <c r="AO656" s="5">
        <f t="shared" si="238"/>
        <v>0.64769975786924938</v>
      </c>
      <c r="AP656" s="5">
        <f t="shared" si="239"/>
        <v>0.64779460171165237</v>
      </c>
      <c r="AQ656" s="5">
        <f t="shared" si="240"/>
        <v>0.6478167501789549</v>
      </c>
      <c r="AR656" s="5">
        <f t="shared" si="241"/>
        <v>0.64779139910488415</v>
      </c>
    </row>
    <row r="657" spans="1:44" x14ac:dyDescent="0.25">
      <c r="A657" s="1">
        <v>5</v>
      </c>
      <c r="B657" s="1">
        <v>6</v>
      </c>
      <c r="C657" s="1">
        <v>6</v>
      </c>
      <c r="D657">
        <f t="shared" si="220"/>
        <v>17</v>
      </c>
      <c r="E657">
        <f t="shared" si="221"/>
        <v>29</v>
      </c>
      <c r="F657">
        <f t="shared" si="222"/>
        <v>52</v>
      </c>
      <c r="G657">
        <f t="shared" si="223"/>
        <v>98</v>
      </c>
      <c r="H657">
        <f t="shared" si="224"/>
        <v>179</v>
      </c>
      <c r="I657">
        <f t="shared" si="225"/>
        <v>329</v>
      </c>
      <c r="J657">
        <f t="shared" si="226"/>
        <v>606</v>
      </c>
      <c r="K657">
        <f t="shared" si="227"/>
        <v>1114</v>
      </c>
      <c r="L657">
        <f t="shared" si="228"/>
        <v>2049</v>
      </c>
      <c r="M657">
        <f t="shared" si="229"/>
        <v>3769</v>
      </c>
      <c r="N657">
        <f t="shared" si="230"/>
        <v>6932</v>
      </c>
      <c r="O657" s="3">
        <f>D657/E657</f>
        <v>0.58620689655172409</v>
      </c>
      <c r="P657" s="3">
        <f>E657/F657</f>
        <v>0.55769230769230771</v>
      </c>
      <c r="Q657" s="3">
        <f>F657/G657</f>
        <v>0.53061224489795922</v>
      </c>
      <c r="R657" s="3">
        <f>G657/H657</f>
        <v>0.54748603351955305</v>
      </c>
      <c r="S657" s="3">
        <f>H657/I657</f>
        <v>0.54407294832826747</v>
      </c>
      <c r="T657" s="3">
        <f>I657/J657</f>
        <v>0.54290429042904287</v>
      </c>
      <c r="U657" s="3">
        <f>J657/K657</f>
        <v>0.54398563734290839</v>
      </c>
      <c r="V657" s="3">
        <f>K657/L657</f>
        <v>0.54367984382625667</v>
      </c>
      <c r="W657" s="3">
        <f>L657/M657</f>
        <v>0.54364552931812149</v>
      </c>
      <c r="X657" s="3">
        <f t="shared" si="231"/>
        <v>0.54371032890940563</v>
      </c>
      <c r="Y657" s="4">
        <f>(E657+D657)/E657</f>
        <v>1.5862068965517242</v>
      </c>
      <c r="Z657" s="4">
        <f>(F657+E657)/F657</f>
        <v>1.5576923076923077</v>
      </c>
      <c r="AA657" s="4">
        <f>(G657+F657)/G657</f>
        <v>1.5306122448979591</v>
      </c>
      <c r="AB657" s="4">
        <f>(H657+G657)/H657</f>
        <v>1.5474860335195531</v>
      </c>
      <c r="AC657" s="4">
        <f>(I657+H657)/I657</f>
        <v>1.5440729483282676</v>
      </c>
      <c r="AD657" s="4">
        <f>(J657+I657)/J657</f>
        <v>1.5429042904290429</v>
      </c>
      <c r="AE657" s="4">
        <f>(K657+J657)/K657</f>
        <v>1.5439856373429084</v>
      </c>
      <c r="AF657" s="4">
        <f>(L657+K657)/L657</f>
        <v>1.5436798438262567</v>
      </c>
      <c r="AG657" s="4">
        <f>(M657+L657)/M657</f>
        <v>1.5436455293181215</v>
      </c>
      <c r="AH657" s="4">
        <f>(N657+M657)/N657</f>
        <v>1.5437103289094056</v>
      </c>
      <c r="AI657" s="5">
        <f t="shared" si="232"/>
        <v>0.63043478260869568</v>
      </c>
      <c r="AJ657" s="5">
        <f t="shared" si="233"/>
        <v>0.64197530864197527</v>
      </c>
      <c r="AK657" s="5">
        <f t="shared" si="234"/>
        <v>0.65333333333333332</v>
      </c>
      <c r="AL657" s="5">
        <f t="shared" si="235"/>
        <v>0.64620938628158842</v>
      </c>
      <c r="AM657" s="5">
        <f t="shared" si="236"/>
        <v>0.64763779527559051</v>
      </c>
      <c r="AN657" s="5">
        <f t="shared" si="237"/>
        <v>0.64812834224598936</v>
      </c>
      <c r="AO657" s="5">
        <f t="shared" si="238"/>
        <v>0.64767441860465114</v>
      </c>
      <c r="AP657" s="5">
        <f t="shared" si="239"/>
        <v>0.64780271893771735</v>
      </c>
      <c r="AQ657" s="5">
        <f t="shared" si="240"/>
        <v>0.64781711928497765</v>
      </c>
      <c r="AR657" s="5">
        <f t="shared" si="241"/>
        <v>0.64778992617512388</v>
      </c>
    </row>
    <row r="658" spans="1:44" x14ac:dyDescent="0.25">
      <c r="A658" s="1">
        <v>6</v>
      </c>
      <c r="B658" s="1">
        <v>6</v>
      </c>
      <c r="C658" s="1">
        <v>6</v>
      </c>
      <c r="D658">
        <f t="shared" si="220"/>
        <v>18</v>
      </c>
      <c r="E658">
        <f t="shared" si="221"/>
        <v>30</v>
      </c>
      <c r="F658">
        <f t="shared" si="222"/>
        <v>54</v>
      </c>
      <c r="G658">
        <f t="shared" si="223"/>
        <v>102</v>
      </c>
      <c r="H658">
        <f t="shared" si="224"/>
        <v>186</v>
      </c>
      <c r="I658">
        <f t="shared" si="225"/>
        <v>342</v>
      </c>
      <c r="J658">
        <f t="shared" si="226"/>
        <v>630</v>
      </c>
      <c r="K658">
        <f t="shared" si="227"/>
        <v>1158</v>
      </c>
      <c r="L658">
        <f t="shared" si="228"/>
        <v>2130</v>
      </c>
      <c r="M658">
        <f t="shared" si="229"/>
        <v>3918</v>
      </c>
      <c r="N658">
        <f t="shared" si="230"/>
        <v>7206</v>
      </c>
      <c r="O658" s="3">
        <f>D658/E658</f>
        <v>0.6</v>
      </c>
      <c r="P658" s="3">
        <f>E658/F658</f>
        <v>0.55555555555555558</v>
      </c>
      <c r="Q658" s="3">
        <f>F658/G658</f>
        <v>0.52941176470588236</v>
      </c>
      <c r="R658" s="3">
        <f>G658/H658</f>
        <v>0.54838709677419351</v>
      </c>
      <c r="S658" s="3">
        <f>H658/I658</f>
        <v>0.54385964912280704</v>
      </c>
      <c r="T658" s="3">
        <f>I658/J658</f>
        <v>0.54285714285714282</v>
      </c>
      <c r="U658" s="3">
        <f>J658/K658</f>
        <v>0.54404145077720212</v>
      </c>
      <c r="V658" s="3">
        <f>K658/L658</f>
        <v>0.54366197183098597</v>
      </c>
      <c r="W658" s="3">
        <f>L658/M658</f>
        <v>0.54364471669218994</v>
      </c>
      <c r="X658" s="3">
        <f t="shared" si="231"/>
        <v>0.54371357202331394</v>
      </c>
      <c r="Y658" s="4">
        <f>(E658+D658)/E658</f>
        <v>1.6</v>
      </c>
      <c r="Z658" s="4">
        <f>(F658+E658)/F658</f>
        <v>1.5555555555555556</v>
      </c>
      <c r="AA658" s="4">
        <f>(G658+F658)/G658</f>
        <v>1.5294117647058822</v>
      </c>
      <c r="AB658" s="4">
        <f>(H658+G658)/H658</f>
        <v>1.5483870967741935</v>
      </c>
      <c r="AC658" s="4">
        <f>(I658+H658)/I658</f>
        <v>1.5438596491228069</v>
      </c>
      <c r="AD658" s="4">
        <f>(J658+I658)/J658</f>
        <v>1.5428571428571429</v>
      </c>
      <c r="AE658" s="4">
        <f>(K658+J658)/K658</f>
        <v>1.544041450777202</v>
      </c>
      <c r="AF658" s="4">
        <f>(L658+K658)/L658</f>
        <v>1.5436619718309859</v>
      </c>
      <c r="AG658" s="4">
        <f>(M658+L658)/M658</f>
        <v>1.5436447166921898</v>
      </c>
      <c r="AH658" s="4">
        <f>(N658+M658)/N658</f>
        <v>1.5437135720233139</v>
      </c>
      <c r="AI658" s="5">
        <f t="shared" si="232"/>
        <v>0.625</v>
      </c>
      <c r="AJ658" s="5">
        <f t="shared" si="233"/>
        <v>0.64285714285714279</v>
      </c>
      <c r="AK658" s="5">
        <f t="shared" si="234"/>
        <v>0.65384615384615385</v>
      </c>
      <c r="AL658" s="5">
        <f t="shared" si="235"/>
        <v>0.64583333333333337</v>
      </c>
      <c r="AM658" s="5">
        <f t="shared" si="236"/>
        <v>0.64772727272727282</v>
      </c>
      <c r="AN658" s="5">
        <f t="shared" si="237"/>
        <v>0.64814814814814814</v>
      </c>
      <c r="AO658" s="5">
        <f t="shared" si="238"/>
        <v>0.6476510067114094</v>
      </c>
      <c r="AP658" s="5">
        <f t="shared" si="239"/>
        <v>0.6478102189781022</v>
      </c>
      <c r="AQ658" s="5">
        <f t="shared" si="240"/>
        <v>0.64781746031746035</v>
      </c>
      <c r="AR658" s="5">
        <f t="shared" si="241"/>
        <v>0.6477885652642934</v>
      </c>
    </row>
    <row r="659" spans="1:44" x14ac:dyDescent="0.25">
      <c r="A659" s="1">
        <v>7</v>
      </c>
      <c r="B659" s="1">
        <v>6</v>
      </c>
      <c r="C659" s="1">
        <v>6</v>
      </c>
      <c r="D659">
        <f t="shared" si="220"/>
        <v>19</v>
      </c>
      <c r="E659">
        <f t="shared" si="221"/>
        <v>31</v>
      </c>
      <c r="F659">
        <f t="shared" si="222"/>
        <v>56</v>
      </c>
      <c r="G659">
        <f t="shared" si="223"/>
        <v>106</v>
      </c>
      <c r="H659">
        <f t="shared" si="224"/>
        <v>193</v>
      </c>
      <c r="I659">
        <f t="shared" si="225"/>
        <v>355</v>
      </c>
      <c r="J659">
        <f t="shared" si="226"/>
        <v>654</v>
      </c>
      <c r="K659">
        <f t="shared" si="227"/>
        <v>1202</v>
      </c>
      <c r="L659">
        <f t="shared" si="228"/>
        <v>2211</v>
      </c>
      <c r="M659">
        <f t="shared" si="229"/>
        <v>4067</v>
      </c>
      <c r="N659">
        <f t="shared" si="230"/>
        <v>7480</v>
      </c>
      <c r="O659" s="3">
        <f>D659/E659</f>
        <v>0.61290322580645162</v>
      </c>
      <c r="P659" s="3">
        <f>E659/F659</f>
        <v>0.5535714285714286</v>
      </c>
      <c r="Q659" s="3">
        <f>F659/G659</f>
        <v>0.52830188679245282</v>
      </c>
      <c r="R659" s="3">
        <f>G659/H659</f>
        <v>0.54922279792746109</v>
      </c>
      <c r="S659" s="3">
        <f>H659/I659</f>
        <v>0.54366197183098597</v>
      </c>
      <c r="T659" s="3">
        <f>I659/J659</f>
        <v>0.54281345565749239</v>
      </c>
      <c r="U659" s="3">
        <f>J659/K659</f>
        <v>0.54409317803660562</v>
      </c>
      <c r="V659" s="3">
        <f>K659/L659</f>
        <v>0.54364540931705108</v>
      </c>
      <c r="W659" s="3">
        <f>L659/M659</f>
        <v>0.54364396360954015</v>
      </c>
      <c r="X659" s="3">
        <f t="shared" si="231"/>
        <v>0.54371657754010694</v>
      </c>
      <c r="Y659" s="4">
        <f>(E659+D659)/E659</f>
        <v>1.6129032258064515</v>
      </c>
      <c r="Z659" s="4">
        <f>(F659+E659)/F659</f>
        <v>1.5535714285714286</v>
      </c>
      <c r="AA659" s="4">
        <f>(G659+F659)/G659</f>
        <v>1.5283018867924529</v>
      </c>
      <c r="AB659" s="4">
        <f>(H659+G659)/H659</f>
        <v>1.5492227979274611</v>
      </c>
      <c r="AC659" s="4">
        <f>(I659+H659)/I659</f>
        <v>1.5436619718309859</v>
      </c>
      <c r="AD659" s="4">
        <f>(J659+I659)/J659</f>
        <v>1.5428134556574924</v>
      </c>
      <c r="AE659" s="4">
        <f>(K659+J659)/K659</f>
        <v>1.5440931780366056</v>
      </c>
      <c r="AF659" s="4">
        <f>(L659+K659)/L659</f>
        <v>1.5436454093170511</v>
      </c>
      <c r="AG659" s="4">
        <f>(M659+L659)/M659</f>
        <v>1.5436439636095403</v>
      </c>
      <c r="AH659" s="4">
        <f>(N659+M659)/N659</f>
        <v>1.5437165775401069</v>
      </c>
      <c r="AI659" s="5">
        <f t="shared" si="232"/>
        <v>0.62</v>
      </c>
      <c r="AJ659" s="5">
        <f t="shared" si="233"/>
        <v>0.64367816091954022</v>
      </c>
      <c r="AK659" s="5">
        <f t="shared" si="234"/>
        <v>0.6543209876543209</v>
      </c>
      <c r="AL659" s="5">
        <f t="shared" si="235"/>
        <v>0.64548494983277593</v>
      </c>
      <c r="AM659" s="5">
        <f t="shared" si="236"/>
        <v>0.6478102189781022</v>
      </c>
      <c r="AN659" s="5">
        <f t="shared" si="237"/>
        <v>0.64816650148662036</v>
      </c>
      <c r="AO659" s="5">
        <f t="shared" si="238"/>
        <v>0.64762931034482762</v>
      </c>
      <c r="AP659" s="5">
        <f t="shared" si="239"/>
        <v>0.6478171696454732</v>
      </c>
      <c r="AQ659" s="5">
        <f t="shared" si="240"/>
        <v>0.64781777636189863</v>
      </c>
      <c r="AR659" s="5">
        <f t="shared" si="241"/>
        <v>0.64778730406166107</v>
      </c>
    </row>
    <row r="660" spans="1:44" x14ac:dyDescent="0.25">
      <c r="A660" s="1">
        <v>8</v>
      </c>
      <c r="B660" s="1">
        <v>6</v>
      </c>
      <c r="C660" s="1">
        <v>6</v>
      </c>
      <c r="D660">
        <f t="shared" si="220"/>
        <v>20</v>
      </c>
      <c r="E660">
        <f t="shared" si="221"/>
        <v>32</v>
      </c>
      <c r="F660">
        <f t="shared" si="222"/>
        <v>58</v>
      </c>
      <c r="G660">
        <f t="shared" si="223"/>
        <v>110</v>
      </c>
      <c r="H660">
        <f t="shared" si="224"/>
        <v>200</v>
      </c>
      <c r="I660">
        <f t="shared" si="225"/>
        <v>368</v>
      </c>
      <c r="J660">
        <f t="shared" si="226"/>
        <v>678</v>
      </c>
      <c r="K660">
        <f t="shared" si="227"/>
        <v>1246</v>
      </c>
      <c r="L660">
        <f t="shared" si="228"/>
        <v>2292</v>
      </c>
      <c r="M660">
        <f t="shared" si="229"/>
        <v>4216</v>
      </c>
      <c r="N660">
        <f t="shared" si="230"/>
        <v>7754</v>
      </c>
      <c r="O660" s="3">
        <f>D660/E660</f>
        <v>0.625</v>
      </c>
      <c r="P660" s="3">
        <f>E660/F660</f>
        <v>0.55172413793103448</v>
      </c>
      <c r="Q660" s="3">
        <f>F660/G660</f>
        <v>0.52727272727272723</v>
      </c>
      <c r="R660" s="3">
        <f>G660/H660</f>
        <v>0.55000000000000004</v>
      </c>
      <c r="S660" s="3">
        <f>H660/I660</f>
        <v>0.54347826086956519</v>
      </c>
      <c r="T660" s="3">
        <f>I660/J660</f>
        <v>0.54277286135693215</v>
      </c>
      <c r="U660" s="3">
        <f>J660/K660</f>
        <v>0.54414125200642049</v>
      </c>
      <c r="V660" s="3">
        <f>K660/L660</f>
        <v>0.54363001745200701</v>
      </c>
      <c r="W660" s="3">
        <f>L660/M660</f>
        <v>0.5436432637571158</v>
      </c>
      <c r="X660" s="3">
        <f t="shared" si="231"/>
        <v>0.54371937064740783</v>
      </c>
      <c r="Y660" s="4">
        <f>(E660+D660)/E660</f>
        <v>1.625</v>
      </c>
      <c r="Z660" s="4">
        <f>(F660+E660)/F660</f>
        <v>1.5517241379310345</v>
      </c>
      <c r="AA660" s="4">
        <f>(G660+F660)/G660</f>
        <v>1.5272727272727273</v>
      </c>
      <c r="AB660" s="4">
        <f>(H660+G660)/H660</f>
        <v>1.55</v>
      </c>
      <c r="AC660" s="4">
        <f>(I660+H660)/I660</f>
        <v>1.5434782608695652</v>
      </c>
      <c r="AD660" s="4">
        <f>(J660+I660)/J660</f>
        <v>1.5427728613569323</v>
      </c>
      <c r="AE660" s="4">
        <f>(K660+J660)/K660</f>
        <v>1.5441412520064206</v>
      </c>
      <c r="AF660" s="4">
        <f>(L660+K660)/L660</f>
        <v>1.543630017452007</v>
      </c>
      <c r="AG660" s="4">
        <f>(M660+L660)/M660</f>
        <v>1.5436432637571158</v>
      </c>
      <c r="AH660" s="4">
        <f>(N660+M660)/N660</f>
        <v>1.5437193706474077</v>
      </c>
      <c r="AI660" s="5">
        <f t="shared" si="232"/>
        <v>0.61538461538461542</v>
      </c>
      <c r="AJ660" s="5">
        <f t="shared" si="233"/>
        <v>0.64444444444444449</v>
      </c>
      <c r="AK660" s="5">
        <f t="shared" si="234"/>
        <v>0.65476190476190477</v>
      </c>
      <c r="AL660" s="5">
        <f t="shared" si="235"/>
        <v>0.64516129032258063</v>
      </c>
      <c r="AM660" s="5">
        <f t="shared" si="236"/>
        <v>0.647887323943662</v>
      </c>
      <c r="AN660" s="5">
        <f t="shared" si="237"/>
        <v>0.64818355640535363</v>
      </c>
      <c r="AO660" s="5">
        <f t="shared" si="238"/>
        <v>0.64760914760914756</v>
      </c>
      <c r="AP660" s="5">
        <f t="shared" si="239"/>
        <v>0.64782362916902203</v>
      </c>
      <c r="AQ660" s="5">
        <f t="shared" si="240"/>
        <v>0.64781807006760905</v>
      </c>
      <c r="AR660" s="5">
        <f t="shared" si="241"/>
        <v>0.64778613199665835</v>
      </c>
    </row>
    <row r="661" spans="1:44" x14ac:dyDescent="0.25">
      <c r="A661" s="1">
        <v>9</v>
      </c>
      <c r="B661" s="1">
        <v>6</v>
      </c>
      <c r="C661" s="1">
        <v>6</v>
      </c>
      <c r="D661">
        <f t="shared" si="220"/>
        <v>21</v>
      </c>
      <c r="E661">
        <f t="shared" si="221"/>
        <v>33</v>
      </c>
      <c r="F661">
        <f t="shared" si="222"/>
        <v>60</v>
      </c>
      <c r="G661">
        <f t="shared" si="223"/>
        <v>114</v>
      </c>
      <c r="H661">
        <f t="shared" si="224"/>
        <v>207</v>
      </c>
      <c r="I661">
        <f t="shared" si="225"/>
        <v>381</v>
      </c>
      <c r="J661">
        <f t="shared" si="226"/>
        <v>702</v>
      </c>
      <c r="K661">
        <f t="shared" si="227"/>
        <v>1290</v>
      </c>
      <c r="L661">
        <f t="shared" si="228"/>
        <v>2373</v>
      </c>
      <c r="M661">
        <f t="shared" si="229"/>
        <v>4365</v>
      </c>
      <c r="N661">
        <f t="shared" si="230"/>
        <v>8028</v>
      </c>
      <c r="O661" s="3">
        <f>D661/E661</f>
        <v>0.63636363636363635</v>
      </c>
      <c r="P661" s="3">
        <f>E661/F661</f>
        <v>0.55000000000000004</v>
      </c>
      <c r="Q661" s="3">
        <f>F661/G661</f>
        <v>0.52631578947368418</v>
      </c>
      <c r="R661" s="3">
        <f>G661/H661</f>
        <v>0.55072463768115942</v>
      </c>
      <c r="S661" s="3">
        <f>H661/I661</f>
        <v>0.54330708661417326</v>
      </c>
      <c r="T661" s="3">
        <f>I661/J661</f>
        <v>0.54273504273504269</v>
      </c>
      <c r="U661" s="3">
        <f>J661/K661</f>
        <v>0.54418604651162794</v>
      </c>
      <c r="V661" s="3">
        <f>K661/L661</f>
        <v>0.54361567635903918</v>
      </c>
      <c r="W661" s="3">
        <f>L661/M661</f>
        <v>0.54364261168384875</v>
      </c>
      <c r="X661" s="3">
        <f t="shared" si="231"/>
        <v>0.54372197309417036</v>
      </c>
      <c r="Y661" s="4">
        <f>(E661+D661)/E661</f>
        <v>1.6363636363636365</v>
      </c>
      <c r="Z661" s="4">
        <f>(F661+E661)/F661</f>
        <v>1.55</v>
      </c>
      <c r="AA661" s="4">
        <f>(G661+F661)/G661</f>
        <v>1.5263157894736843</v>
      </c>
      <c r="AB661" s="4">
        <f>(H661+G661)/H661</f>
        <v>1.5507246376811594</v>
      </c>
      <c r="AC661" s="4">
        <f>(I661+H661)/I661</f>
        <v>1.5433070866141732</v>
      </c>
      <c r="AD661" s="4">
        <f>(J661+I661)/J661</f>
        <v>1.5427350427350428</v>
      </c>
      <c r="AE661" s="4">
        <f>(K661+J661)/K661</f>
        <v>1.5441860465116279</v>
      </c>
      <c r="AF661" s="4">
        <f>(L661+K661)/L661</f>
        <v>1.5436156763590392</v>
      </c>
      <c r="AG661" s="4">
        <f>(M661+L661)/M661</f>
        <v>1.5436426116838489</v>
      </c>
      <c r="AH661" s="4">
        <f>(N661+M661)/N661</f>
        <v>1.5437219730941705</v>
      </c>
      <c r="AI661" s="5">
        <f t="shared" si="232"/>
        <v>0.61111111111111105</v>
      </c>
      <c r="AJ661" s="5">
        <f t="shared" si="233"/>
        <v>0.64516129032258063</v>
      </c>
      <c r="AK661" s="5">
        <f t="shared" si="234"/>
        <v>0.65517241379310343</v>
      </c>
      <c r="AL661" s="5">
        <f t="shared" si="235"/>
        <v>0.64485981308411211</v>
      </c>
      <c r="AM661" s="5">
        <f t="shared" si="236"/>
        <v>0.64795918367346939</v>
      </c>
      <c r="AN661" s="5">
        <f t="shared" si="237"/>
        <v>0.64819944598337942</v>
      </c>
      <c r="AO661" s="5">
        <f t="shared" si="238"/>
        <v>0.64759036144578308</v>
      </c>
      <c r="AP661" s="5">
        <f t="shared" si="239"/>
        <v>0.6478296478296478</v>
      </c>
      <c r="AQ661" s="5">
        <f t="shared" si="240"/>
        <v>0.64781834372217273</v>
      </c>
      <c r="AR661" s="5">
        <f t="shared" si="241"/>
        <v>0.64778503994190262</v>
      </c>
    </row>
    <row r="662" spans="1:44" x14ac:dyDescent="0.25">
      <c r="A662" s="1">
        <v>0</v>
      </c>
      <c r="B662" s="1">
        <v>7</v>
      </c>
      <c r="C662" s="1">
        <v>6</v>
      </c>
      <c r="D662">
        <f t="shared" si="220"/>
        <v>13</v>
      </c>
      <c r="E662">
        <f t="shared" si="221"/>
        <v>26</v>
      </c>
      <c r="F662">
        <f t="shared" si="222"/>
        <v>45</v>
      </c>
      <c r="G662">
        <f t="shared" si="223"/>
        <v>84</v>
      </c>
      <c r="H662">
        <f t="shared" si="224"/>
        <v>155</v>
      </c>
      <c r="I662">
        <f t="shared" si="225"/>
        <v>284</v>
      </c>
      <c r="J662">
        <f t="shared" si="226"/>
        <v>523</v>
      </c>
      <c r="K662">
        <f t="shared" si="227"/>
        <v>962</v>
      </c>
      <c r="L662">
        <f t="shared" si="228"/>
        <v>1769</v>
      </c>
      <c r="M662">
        <f t="shared" si="229"/>
        <v>3254</v>
      </c>
      <c r="N662">
        <f t="shared" si="230"/>
        <v>5985</v>
      </c>
      <c r="O662" s="3">
        <f>D662/E662</f>
        <v>0.5</v>
      </c>
      <c r="P662" s="3">
        <f>E662/F662</f>
        <v>0.57777777777777772</v>
      </c>
      <c r="Q662" s="3">
        <f>F662/G662</f>
        <v>0.5357142857142857</v>
      </c>
      <c r="R662" s="3">
        <f>G662/H662</f>
        <v>0.54193548387096779</v>
      </c>
      <c r="S662" s="3">
        <f>H662/I662</f>
        <v>0.54577464788732399</v>
      </c>
      <c r="T662" s="3">
        <f>I662/J662</f>
        <v>0.54302103250478007</v>
      </c>
      <c r="U662" s="3">
        <f>J662/K662</f>
        <v>0.54365904365904361</v>
      </c>
      <c r="V662" s="3">
        <f>K662/L662</f>
        <v>0.54381006218202377</v>
      </c>
      <c r="W662" s="3">
        <f>L662/M662</f>
        <v>0.54363859864781805</v>
      </c>
      <c r="X662" s="3">
        <f t="shared" si="231"/>
        <v>0.54369256474519634</v>
      </c>
      <c r="Y662" s="4">
        <f>(E662+D662)/E662</f>
        <v>1.5</v>
      </c>
      <c r="Z662" s="4">
        <f>(F662+E662)/F662</f>
        <v>1.5777777777777777</v>
      </c>
      <c r="AA662" s="4">
        <f>(G662+F662)/G662</f>
        <v>1.5357142857142858</v>
      </c>
      <c r="AB662" s="4">
        <f>(H662+G662)/H662</f>
        <v>1.5419354838709678</v>
      </c>
      <c r="AC662" s="4">
        <f>(I662+H662)/I662</f>
        <v>1.545774647887324</v>
      </c>
      <c r="AD662" s="4">
        <f>(J662+I662)/J662</f>
        <v>1.5430210325047802</v>
      </c>
      <c r="AE662" s="4">
        <f>(K662+J662)/K662</f>
        <v>1.5436590436590436</v>
      </c>
      <c r="AF662" s="4">
        <f>(L662+K662)/L662</f>
        <v>1.5438100621820237</v>
      </c>
      <c r="AG662" s="4">
        <f>(M662+L662)/M662</f>
        <v>1.543638598647818</v>
      </c>
      <c r="AH662" s="4">
        <f>(N662+M662)/N662</f>
        <v>1.5436925647451962</v>
      </c>
      <c r="AI662" s="5">
        <f t="shared" si="232"/>
        <v>0.66666666666666663</v>
      </c>
      <c r="AJ662" s="5">
        <f t="shared" si="233"/>
        <v>0.63380281690140849</v>
      </c>
      <c r="AK662" s="5">
        <f t="shared" si="234"/>
        <v>0.65116279069767435</v>
      </c>
      <c r="AL662" s="5">
        <f t="shared" si="235"/>
        <v>0.64853556485355646</v>
      </c>
      <c r="AM662" s="5">
        <f t="shared" si="236"/>
        <v>0.64692482915717542</v>
      </c>
      <c r="AN662" s="5">
        <f t="shared" si="237"/>
        <v>0.64807930607187114</v>
      </c>
      <c r="AO662" s="5">
        <f t="shared" si="238"/>
        <v>0.64781144781144784</v>
      </c>
      <c r="AP662" s="5">
        <f t="shared" si="239"/>
        <v>0.64774807762724285</v>
      </c>
      <c r="AQ662" s="5">
        <f t="shared" si="240"/>
        <v>0.64782002787178983</v>
      </c>
      <c r="AR662" s="5">
        <f t="shared" si="241"/>
        <v>0.64779738066890358</v>
      </c>
    </row>
    <row r="663" spans="1:44" x14ac:dyDescent="0.25">
      <c r="A663" s="1">
        <v>1</v>
      </c>
      <c r="B663" s="1">
        <v>7</v>
      </c>
      <c r="C663" s="1">
        <v>6</v>
      </c>
      <c r="D663">
        <f t="shared" si="220"/>
        <v>14</v>
      </c>
      <c r="E663">
        <f t="shared" si="221"/>
        <v>27</v>
      </c>
      <c r="F663">
        <f t="shared" si="222"/>
        <v>47</v>
      </c>
      <c r="G663">
        <f t="shared" si="223"/>
        <v>88</v>
      </c>
      <c r="H663">
        <f t="shared" si="224"/>
        <v>162</v>
      </c>
      <c r="I663">
        <f t="shared" si="225"/>
        <v>297</v>
      </c>
      <c r="J663">
        <f t="shared" si="226"/>
        <v>547</v>
      </c>
      <c r="K663">
        <f t="shared" si="227"/>
        <v>1006</v>
      </c>
      <c r="L663">
        <f t="shared" si="228"/>
        <v>1850</v>
      </c>
      <c r="M663">
        <f t="shared" si="229"/>
        <v>3403</v>
      </c>
      <c r="N663">
        <f t="shared" si="230"/>
        <v>6259</v>
      </c>
      <c r="O663" s="3">
        <f>D663/E663</f>
        <v>0.51851851851851849</v>
      </c>
      <c r="P663" s="3">
        <f>E663/F663</f>
        <v>0.57446808510638303</v>
      </c>
      <c r="Q663" s="3">
        <f>F663/G663</f>
        <v>0.53409090909090906</v>
      </c>
      <c r="R663" s="3">
        <f>G663/H663</f>
        <v>0.54320987654320985</v>
      </c>
      <c r="S663" s="3">
        <f>H663/I663</f>
        <v>0.54545454545454541</v>
      </c>
      <c r="T663" s="3">
        <f>I663/J663</f>
        <v>0.54296160877513711</v>
      </c>
      <c r="U663" s="3">
        <f>J663/K663</f>
        <v>0.5437375745526839</v>
      </c>
      <c r="V663" s="3">
        <f>K663/L663</f>
        <v>0.54378378378378378</v>
      </c>
      <c r="W663" s="3">
        <f>L663/M663</f>
        <v>0.54363796650014695</v>
      </c>
      <c r="X663" s="3">
        <f t="shared" si="231"/>
        <v>0.5436970762102572</v>
      </c>
      <c r="Y663" s="4">
        <f>(E663+D663)/E663</f>
        <v>1.5185185185185186</v>
      </c>
      <c r="Z663" s="4">
        <f>(F663+E663)/F663</f>
        <v>1.574468085106383</v>
      </c>
      <c r="AA663" s="4">
        <f>(G663+F663)/G663</f>
        <v>1.5340909090909092</v>
      </c>
      <c r="AB663" s="4">
        <f>(H663+G663)/H663</f>
        <v>1.5432098765432098</v>
      </c>
      <c r="AC663" s="4">
        <f>(I663+H663)/I663</f>
        <v>1.5454545454545454</v>
      </c>
      <c r="AD663" s="4">
        <f>(J663+I663)/J663</f>
        <v>1.5429616087751372</v>
      </c>
      <c r="AE663" s="4">
        <f>(K663+J663)/K663</f>
        <v>1.5437375745526838</v>
      </c>
      <c r="AF663" s="4">
        <f>(L663+K663)/L663</f>
        <v>1.5437837837837838</v>
      </c>
      <c r="AG663" s="4">
        <f>(M663+L663)/M663</f>
        <v>1.543637966500147</v>
      </c>
      <c r="AH663" s="4">
        <f>(N663+M663)/N663</f>
        <v>1.5436970762102573</v>
      </c>
      <c r="AI663" s="5">
        <f t="shared" si="232"/>
        <v>0.65853658536585358</v>
      </c>
      <c r="AJ663" s="5">
        <f t="shared" si="233"/>
        <v>0.63513513513513509</v>
      </c>
      <c r="AK663" s="5">
        <f t="shared" si="234"/>
        <v>0.65185185185185179</v>
      </c>
      <c r="AL663" s="5">
        <f t="shared" si="235"/>
        <v>0.64800000000000002</v>
      </c>
      <c r="AM663" s="5">
        <f t="shared" si="236"/>
        <v>0.6470588235294118</v>
      </c>
      <c r="AN663" s="5">
        <f t="shared" si="237"/>
        <v>0.6481042654028436</v>
      </c>
      <c r="AO663" s="5">
        <f t="shared" si="238"/>
        <v>0.64777849323889247</v>
      </c>
      <c r="AP663" s="5">
        <f t="shared" si="239"/>
        <v>0.64775910364145661</v>
      </c>
      <c r="AQ663" s="5">
        <f t="shared" si="240"/>
        <v>0.64782029316581002</v>
      </c>
      <c r="AR663" s="5">
        <f t="shared" si="241"/>
        <v>0.64779548747671289</v>
      </c>
    </row>
    <row r="664" spans="1:44" x14ac:dyDescent="0.25">
      <c r="A664" s="1">
        <v>2</v>
      </c>
      <c r="B664" s="1">
        <v>7</v>
      </c>
      <c r="C664" s="1">
        <v>6</v>
      </c>
      <c r="D664">
        <f t="shared" si="220"/>
        <v>15</v>
      </c>
      <c r="E664">
        <f t="shared" si="221"/>
        <v>28</v>
      </c>
      <c r="F664">
        <f t="shared" si="222"/>
        <v>49</v>
      </c>
      <c r="G664">
        <f t="shared" si="223"/>
        <v>92</v>
      </c>
      <c r="H664">
        <f t="shared" si="224"/>
        <v>169</v>
      </c>
      <c r="I664">
        <f t="shared" si="225"/>
        <v>310</v>
      </c>
      <c r="J664">
        <f t="shared" si="226"/>
        <v>571</v>
      </c>
      <c r="K664">
        <f t="shared" si="227"/>
        <v>1050</v>
      </c>
      <c r="L664">
        <f t="shared" si="228"/>
        <v>1931</v>
      </c>
      <c r="M664">
        <f t="shared" si="229"/>
        <v>3552</v>
      </c>
      <c r="N664">
        <f t="shared" si="230"/>
        <v>6533</v>
      </c>
      <c r="O664" s="3">
        <f>D664/E664</f>
        <v>0.5357142857142857</v>
      </c>
      <c r="P664" s="3">
        <f>E664/F664</f>
        <v>0.5714285714285714</v>
      </c>
      <c r="Q664" s="3">
        <f>F664/G664</f>
        <v>0.53260869565217395</v>
      </c>
      <c r="R664" s="3">
        <f>G664/H664</f>
        <v>0.54437869822485208</v>
      </c>
      <c r="S664" s="3">
        <f>H664/I664</f>
        <v>0.54516129032258065</v>
      </c>
      <c r="T664" s="3">
        <f>I664/J664</f>
        <v>0.54290718038528896</v>
      </c>
      <c r="U664" s="3">
        <f>J664/K664</f>
        <v>0.54380952380952385</v>
      </c>
      <c r="V664" s="3">
        <f>K664/L664</f>
        <v>0.54375970999482137</v>
      </c>
      <c r="W664" s="3">
        <f>L664/M664</f>
        <v>0.54363738738738743</v>
      </c>
      <c r="X664" s="3">
        <f t="shared" si="231"/>
        <v>0.54370120924536969</v>
      </c>
      <c r="Y664" s="4">
        <f>(E664+D664)/E664</f>
        <v>1.5357142857142858</v>
      </c>
      <c r="Z664" s="4">
        <f>(F664+E664)/F664</f>
        <v>1.5714285714285714</v>
      </c>
      <c r="AA664" s="4">
        <f>(G664+F664)/G664</f>
        <v>1.5326086956521738</v>
      </c>
      <c r="AB664" s="4">
        <f>(H664+G664)/H664</f>
        <v>1.544378698224852</v>
      </c>
      <c r="AC664" s="4">
        <f>(I664+H664)/I664</f>
        <v>1.5451612903225806</v>
      </c>
      <c r="AD664" s="4">
        <f>(J664+I664)/J664</f>
        <v>1.542907180385289</v>
      </c>
      <c r="AE664" s="4">
        <f>(K664+J664)/K664</f>
        <v>1.5438095238095237</v>
      </c>
      <c r="AF664" s="4">
        <f>(L664+K664)/L664</f>
        <v>1.5437597099948213</v>
      </c>
      <c r="AG664" s="4">
        <f>(M664+L664)/M664</f>
        <v>1.5436373873873874</v>
      </c>
      <c r="AH664" s="4">
        <f>(N664+M664)/N664</f>
        <v>1.5437012092453697</v>
      </c>
      <c r="AI664" s="5">
        <f t="shared" si="232"/>
        <v>0.65116279069767435</v>
      </c>
      <c r="AJ664" s="5">
        <f t="shared" si="233"/>
        <v>0.63636363636363635</v>
      </c>
      <c r="AK664" s="5">
        <f t="shared" si="234"/>
        <v>0.65248226950354615</v>
      </c>
      <c r="AL664" s="5">
        <f t="shared" si="235"/>
        <v>0.64750957854406133</v>
      </c>
      <c r="AM664" s="5">
        <f t="shared" si="236"/>
        <v>0.64718162839248439</v>
      </c>
      <c r="AN664" s="5">
        <f t="shared" si="237"/>
        <v>0.64812712826333707</v>
      </c>
      <c r="AO664" s="5">
        <f t="shared" si="238"/>
        <v>0.64774830351634793</v>
      </c>
      <c r="AP664" s="5">
        <f t="shared" si="239"/>
        <v>0.64776920496477697</v>
      </c>
      <c r="AQ664" s="5">
        <f t="shared" si="240"/>
        <v>0.64782053620280866</v>
      </c>
      <c r="AR664" s="5">
        <f t="shared" si="241"/>
        <v>0.64779375309866138</v>
      </c>
    </row>
    <row r="665" spans="1:44" x14ac:dyDescent="0.25">
      <c r="A665" s="1">
        <v>3</v>
      </c>
      <c r="B665" s="1">
        <v>7</v>
      </c>
      <c r="C665" s="1">
        <v>6</v>
      </c>
      <c r="D665">
        <f t="shared" si="220"/>
        <v>16</v>
      </c>
      <c r="E665">
        <f t="shared" si="221"/>
        <v>29</v>
      </c>
      <c r="F665">
        <f t="shared" si="222"/>
        <v>51</v>
      </c>
      <c r="G665">
        <f t="shared" si="223"/>
        <v>96</v>
      </c>
      <c r="H665">
        <f t="shared" si="224"/>
        <v>176</v>
      </c>
      <c r="I665">
        <f t="shared" si="225"/>
        <v>323</v>
      </c>
      <c r="J665">
        <f t="shared" si="226"/>
        <v>595</v>
      </c>
      <c r="K665">
        <f t="shared" si="227"/>
        <v>1094</v>
      </c>
      <c r="L665">
        <f t="shared" si="228"/>
        <v>2012</v>
      </c>
      <c r="M665">
        <f t="shared" si="229"/>
        <v>3701</v>
      </c>
      <c r="N665">
        <f t="shared" si="230"/>
        <v>6807</v>
      </c>
      <c r="O665" s="3">
        <f>D665/E665</f>
        <v>0.55172413793103448</v>
      </c>
      <c r="P665" s="3">
        <f>E665/F665</f>
        <v>0.56862745098039214</v>
      </c>
      <c r="Q665" s="3">
        <f>F665/G665</f>
        <v>0.53125</v>
      </c>
      <c r="R665" s="3">
        <f>G665/H665</f>
        <v>0.54545454545454541</v>
      </c>
      <c r="S665" s="3">
        <f>H665/I665</f>
        <v>0.54489164086687303</v>
      </c>
      <c r="T665" s="3">
        <f>I665/J665</f>
        <v>0.54285714285714282</v>
      </c>
      <c r="U665" s="3">
        <f>J665/K665</f>
        <v>0.54387568555758681</v>
      </c>
      <c r="V665" s="3">
        <f>K665/L665</f>
        <v>0.5437375745526839</v>
      </c>
      <c r="W665" s="3">
        <f>L665/M665</f>
        <v>0.54363685490407998</v>
      </c>
      <c r="X665" s="3">
        <f t="shared" si="231"/>
        <v>0.5437050095489937</v>
      </c>
      <c r="Y665" s="4">
        <f>(E665+D665)/E665</f>
        <v>1.5517241379310345</v>
      </c>
      <c r="Z665" s="4">
        <f>(F665+E665)/F665</f>
        <v>1.5686274509803921</v>
      </c>
      <c r="AA665" s="4">
        <f>(G665+F665)/G665</f>
        <v>1.53125</v>
      </c>
      <c r="AB665" s="4">
        <f>(H665+G665)/H665</f>
        <v>1.5454545454545454</v>
      </c>
      <c r="AC665" s="4">
        <f>(I665+H665)/I665</f>
        <v>1.5448916408668731</v>
      </c>
      <c r="AD665" s="4">
        <f>(J665+I665)/J665</f>
        <v>1.5428571428571429</v>
      </c>
      <c r="AE665" s="4">
        <f>(K665+J665)/K665</f>
        <v>1.5438756855575868</v>
      </c>
      <c r="AF665" s="4">
        <f>(L665+K665)/L665</f>
        <v>1.5437375745526838</v>
      </c>
      <c r="AG665" s="4">
        <f>(M665+L665)/M665</f>
        <v>1.54363685490408</v>
      </c>
      <c r="AH665" s="4">
        <f>(N665+M665)/N665</f>
        <v>1.5437050095489937</v>
      </c>
      <c r="AI665" s="5">
        <f t="shared" si="232"/>
        <v>0.64444444444444449</v>
      </c>
      <c r="AJ665" s="5">
        <f t="shared" si="233"/>
        <v>0.63749999999999996</v>
      </c>
      <c r="AK665" s="5">
        <f t="shared" si="234"/>
        <v>0.65306122448979587</v>
      </c>
      <c r="AL665" s="5">
        <f t="shared" si="235"/>
        <v>0.6470588235294118</v>
      </c>
      <c r="AM665" s="5">
        <f t="shared" si="236"/>
        <v>0.64729458917835669</v>
      </c>
      <c r="AN665" s="5">
        <f t="shared" si="237"/>
        <v>0.64814814814814814</v>
      </c>
      <c r="AO665" s="5">
        <f t="shared" si="238"/>
        <v>0.64772054470100648</v>
      </c>
      <c r="AP665" s="5">
        <f t="shared" si="239"/>
        <v>0.64777849323889247</v>
      </c>
      <c r="AQ665" s="5">
        <f t="shared" si="240"/>
        <v>0.64782075967092601</v>
      </c>
      <c r="AR665" s="5">
        <f t="shared" si="241"/>
        <v>0.64779215835553861</v>
      </c>
    </row>
    <row r="666" spans="1:44" x14ac:dyDescent="0.25">
      <c r="A666" s="1">
        <v>4</v>
      </c>
      <c r="B666" s="1">
        <v>7</v>
      </c>
      <c r="C666" s="1">
        <v>6</v>
      </c>
      <c r="D666">
        <f t="shared" si="220"/>
        <v>17</v>
      </c>
      <c r="E666">
        <f t="shared" si="221"/>
        <v>30</v>
      </c>
      <c r="F666">
        <f t="shared" si="222"/>
        <v>53</v>
      </c>
      <c r="G666">
        <f t="shared" si="223"/>
        <v>100</v>
      </c>
      <c r="H666">
        <f t="shared" si="224"/>
        <v>183</v>
      </c>
      <c r="I666">
        <f t="shared" si="225"/>
        <v>336</v>
      </c>
      <c r="J666">
        <f t="shared" si="226"/>
        <v>619</v>
      </c>
      <c r="K666">
        <f t="shared" si="227"/>
        <v>1138</v>
      </c>
      <c r="L666">
        <f t="shared" si="228"/>
        <v>2093</v>
      </c>
      <c r="M666">
        <f t="shared" si="229"/>
        <v>3850</v>
      </c>
      <c r="N666">
        <f t="shared" si="230"/>
        <v>7081</v>
      </c>
      <c r="O666" s="3">
        <f>D666/E666</f>
        <v>0.56666666666666665</v>
      </c>
      <c r="P666" s="3">
        <f>E666/F666</f>
        <v>0.56603773584905659</v>
      </c>
      <c r="Q666" s="3">
        <f>F666/G666</f>
        <v>0.53</v>
      </c>
      <c r="R666" s="3">
        <f>G666/H666</f>
        <v>0.54644808743169404</v>
      </c>
      <c r="S666" s="3">
        <f>H666/I666</f>
        <v>0.5446428571428571</v>
      </c>
      <c r="T666" s="3">
        <f>I666/J666</f>
        <v>0.54281098546042006</v>
      </c>
      <c r="U666" s="3">
        <f>J666/K666</f>
        <v>0.54393673110720564</v>
      </c>
      <c r="V666" s="3">
        <f>K666/L666</f>
        <v>0.54371715241280461</v>
      </c>
      <c r="W666" s="3">
        <f>L666/M666</f>
        <v>0.54363636363636358</v>
      </c>
      <c r="X666" s="3">
        <f t="shared" si="231"/>
        <v>0.54370851574636347</v>
      </c>
      <c r="Y666" s="4">
        <f>(E666+D666)/E666</f>
        <v>1.5666666666666667</v>
      </c>
      <c r="Z666" s="4">
        <f>(F666+E666)/F666</f>
        <v>1.5660377358490567</v>
      </c>
      <c r="AA666" s="4">
        <f>(G666+F666)/G666</f>
        <v>1.53</v>
      </c>
      <c r="AB666" s="4">
        <f>(H666+G666)/H666</f>
        <v>1.5464480874316939</v>
      </c>
      <c r="AC666" s="4">
        <f>(I666+H666)/I666</f>
        <v>1.5446428571428572</v>
      </c>
      <c r="AD666" s="4">
        <f>(J666+I666)/J666</f>
        <v>1.5428109854604199</v>
      </c>
      <c r="AE666" s="4">
        <f>(K666+J666)/K666</f>
        <v>1.5439367311072056</v>
      </c>
      <c r="AF666" s="4">
        <f>(L666+K666)/L666</f>
        <v>1.5437171524128046</v>
      </c>
      <c r="AG666" s="4">
        <f>(M666+L666)/M666</f>
        <v>1.5436363636363637</v>
      </c>
      <c r="AH666" s="4">
        <f>(N666+M666)/N666</f>
        <v>1.5437085157463635</v>
      </c>
      <c r="AI666" s="5">
        <f t="shared" si="232"/>
        <v>0.63829787234042556</v>
      </c>
      <c r="AJ666" s="5">
        <f t="shared" si="233"/>
        <v>0.63855421686746983</v>
      </c>
      <c r="AK666" s="5">
        <f t="shared" si="234"/>
        <v>0.65359477124183007</v>
      </c>
      <c r="AL666" s="5">
        <f t="shared" si="235"/>
        <v>0.64664310954063609</v>
      </c>
      <c r="AM666" s="5">
        <f t="shared" si="236"/>
        <v>0.64739884393063585</v>
      </c>
      <c r="AN666" s="5">
        <f t="shared" si="237"/>
        <v>0.64816753926701576</v>
      </c>
      <c r="AO666" s="5">
        <f t="shared" si="238"/>
        <v>0.64769493454752414</v>
      </c>
      <c r="AP666" s="5">
        <f t="shared" si="239"/>
        <v>0.64778706282884557</v>
      </c>
      <c r="AQ666" s="5">
        <f t="shared" si="240"/>
        <v>0.6478209658421672</v>
      </c>
      <c r="AR666" s="5">
        <f t="shared" si="241"/>
        <v>0.6477906870368676</v>
      </c>
    </row>
    <row r="667" spans="1:44" x14ac:dyDescent="0.25">
      <c r="A667" s="1">
        <v>5</v>
      </c>
      <c r="B667" s="1">
        <v>7</v>
      </c>
      <c r="C667" s="1">
        <v>6</v>
      </c>
      <c r="D667">
        <f t="shared" si="220"/>
        <v>18</v>
      </c>
      <c r="E667">
        <f t="shared" si="221"/>
        <v>31</v>
      </c>
      <c r="F667">
        <f t="shared" si="222"/>
        <v>55</v>
      </c>
      <c r="G667">
        <f t="shared" si="223"/>
        <v>104</v>
      </c>
      <c r="H667">
        <f t="shared" si="224"/>
        <v>190</v>
      </c>
      <c r="I667">
        <f t="shared" si="225"/>
        <v>349</v>
      </c>
      <c r="J667">
        <f t="shared" si="226"/>
        <v>643</v>
      </c>
      <c r="K667">
        <f t="shared" si="227"/>
        <v>1182</v>
      </c>
      <c r="L667">
        <f t="shared" si="228"/>
        <v>2174</v>
      </c>
      <c r="M667">
        <f t="shared" si="229"/>
        <v>3999</v>
      </c>
      <c r="N667">
        <f t="shared" si="230"/>
        <v>7355</v>
      </c>
      <c r="O667" s="3">
        <f>D667/E667</f>
        <v>0.58064516129032262</v>
      </c>
      <c r="P667" s="3">
        <f>E667/F667</f>
        <v>0.5636363636363636</v>
      </c>
      <c r="Q667" s="3">
        <f>F667/G667</f>
        <v>0.52884615384615385</v>
      </c>
      <c r="R667" s="3">
        <f>G667/H667</f>
        <v>0.54736842105263162</v>
      </c>
      <c r="S667" s="3">
        <f>H667/I667</f>
        <v>0.54441260744985676</v>
      </c>
      <c r="T667" s="3">
        <f>I667/J667</f>
        <v>0.5427682737169518</v>
      </c>
      <c r="U667" s="3">
        <f>J667/K667</f>
        <v>0.54399323181049064</v>
      </c>
      <c r="V667" s="3">
        <f>K667/L667</f>
        <v>0.54369825206991718</v>
      </c>
      <c r="W667" s="3">
        <f>L667/M667</f>
        <v>0.54363590897724434</v>
      </c>
      <c r="X667" s="3">
        <f t="shared" si="231"/>
        <v>0.543711760707002</v>
      </c>
      <c r="Y667" s="4">
        <f>(E667+D667)/E667</f>
        <v>1.5806451612903225</v>
      </c>
      <c r="Z667" s="4">
        <f>(F667+E667)/F667</f>
        <v>1.5636363636363637</v>
      </c>
      <c r="AA667" s="4">
        <f>(G667+F667)/G667</f>
        <v>1.5288461538461537</v>
      </c>
      <c r="AB667" s="4">
        <f>(H667+G667)/H667</f>
        <v>1.5473684210526315</v>
      </c>
      <c r="AC667" s="4">
        <f>(I667+H667)/I667</f>
        <v>1.5444126074498568</v>
      </c>
      <c r="AD667" s="4">
        <f>(J667+I667)/J667</f>
        <v>1.5427682737169517</v>
      </c>
      <c r="AE667" s="4">
        <f>(K667+J667)/K667</f>
        <v>1.5439932318104908</v>
      </c>
      <c r="AF667" s="4">
        <f>(L667+K667)/L667</f>
        <v>1.5436982520699172</v>
      </c>
      <c r="AG667" s="4">
        <f>(M667+L667)/M667</f>
        <v>1.5436359089772442</v>
      </c>
      <c r="AH667" s="4">
        <f>(N667+M667)/N667</f>
        <v>1.5437117607070021</v>
      </c>
      <c r="AI667" s="5">
        <f t="shared" si="232"/>
        <v>0.63265306122448983</v>
      </c>
      <c r="AJ667" s="5">
        <f t="shared" si="233"/>
        <v>0.63953488372093015</v>
      </c>
      <c r="AK667" s="5">
        <f t="shared" si="234"/>
        <v>0.65408805031446549</v>
      </c>
      <c r="AL667" s="5">
        <f t="shared" si="235"/>
        <v>0.6462585034013606</v>
      </c>
      <c r="AM667" s="5">
        <f t="shared" si="236"/>
        <v>0.64749536178107603</v>
      </c>
      <c r="AN667" s="5">
        <f t="shared" si="237"/>
        <v>0.64818548387096775</v>
      </c>
      <c r="AO667" s="5">
        <f t="shared" si="238"/>
        <v>0.64767123287671235</v>
      </c>
      <c r="AP667" s="5">
        <f t="shared" si="239"/>
        <v>0.64779499404052443</v>
      </c>
      <c r="AQ667" s="5">
        <f t="shared" si="240"/>
        <v>0.64782115664992712</v>
      </c>
      <c r="AR667" s="5">
        <f t="shared" si="241"/>
        <v>0.64778932534789502</v>
      </c>
    </row>
    <row r="668" spans="1:44" x14ac:dyDescent="0.25">
      <c r="A668" s="1">
        <v>6</v>
      </c>
      <c r="B668" s="1">
        <v>7</v>
      </c>
      <c r="C668" s="1">
        <v>6</v>
      </c>
      <c r="D668">
        <f t="shared" si="220"/>
        <v>19</v>
      </c>
      <c r="E668">
        <f t="shared" si="221"/>
        <v>32</v>
      </c>
      <c r="F668">
        <f t="shared" si="222"/>
        <v>57</v>
      </c>
      <c r="G668">
        <f t="shared" si="223"/>
        <v>108</v>
      </c>
      <c r="H668">
        <f t="shared" si="224"/>
        <v>197</v>
      </c>
      <c r="I668">
        <f t="shared" si="225"/>
        <v>362</v>
      </c>
      <c r="J668">
        <f t="shared" si="226"/>
        <v>667</v>
      </c>
      <c r="K668">
        <f t="shared" si="227"/>
        <v>1226</v>
      </c>
      <c r="L668">
        <f t="shared" si="228"/>
        <v>2255</v>
      </c>
      <c r="M668">
        <f t="shared" si="229"/>
        <v>4148</v>
      </c>
      <c r="N668">
        <f t="shared" si="230"/>
        <v>7629</v>
      </c>
      <c r="O668" s="3">
        <f>D668/E668</f>
        <v>0.59375</v>
      </c>
      <c r="P668" s="3">
        <f>E668/F668</f>
        <v>0.56140350877192979</v>
      </c>
      <c r="Q668" s="3">
        <f>F668/G668</f>
        <v>0.52777777777777779</v>
      </c>
      <c r="R668" s="3">
        <f>G668/H668</f>
        <v>0.54822335025380708</v>
      </c>
      <c r="S668" s="3">
        <f>H668/I668</f>
        <v>0.54419889502762431</v>
      </c>
      <c r="T668" s="3">
        <f>I668/J668</f>
        <v>0.5427286356821589</v>
      </c>
      <c r="U668" s="3">
        <f>J668/K668</f>
        <v>0.5440456769983687</v>
      </c>
      <c r="V668" s="3">
        <f>K668/L668</f>
        <v>0.54368070953436809</v>
      </c>
      <c r="W668" s="3">
        <f>L668/M668</f>
        <v>0.54363548698167796</v>
      </c>
      <c r="X668" s="3">
        <f t="shared" si="231"/>
        <v>0.54371477257831957</v>
      </c>
      <c r="Y668" s="4">
        <f>(E668+D668)/E668</f>
        <v>1.59375</v>
      </c>
      <c r="Z668" s="4">
        <f>(F668+E668)/F668</f>
        <v>1.5614035087719298</v>
      </c>
      <c r="AA668" s="4">
        <f>(G668+F668)/G668</f>
        <v>1.5277777777777777</v>
      </c>
      <c r="AB668" s="4">
        <f>(H668+G668)/H668</f>
        <v>1.5482233502538072</v>
      </c>
      <c r="AC668" s="4">
        <f>(I668+H668)/I668</f>
        <v>1.5441988950276244</v>
      </c>
      <c r="AD668" s="4">
        <f>(J668+I668)/J668</f>
        <v>1.542728635682159</v>
      </c>
      <c r="AE668" s="4">
        <f>(K668+J668)/K668</f>
        <v>1.5440456769983686</v>
      </c>
      <c r="AF668" s="4">
        <f>(L668+K668)/L668</f>
        <v>1.5436807095343681</v>
      </c>
      <c r="AG668" s="4">
        <f>(M668+L668)/M668</f>
        <v>1.543635486981678</v>
      </c>
      <c r="AH668" s="4">
        <f>(N668+M668)/N668</f>
        <v>1.5437147725783196</v>
      </c>
      <c r="AI668" s="5">
        <f t="shared" si="232"/>
        <v>0.62745098039215685</v>
      </c>
      <c r="AJ668" s="5">
        <f t="shared" si="233"/>
        <v>0.6404494382022472</v>
      </c>
      <c r="AK668" s="5">
        <f t="shared" si="234"/>
        <v>0.65454545454545454</v>
      </c>
      <c r="AL668" s="5">
        <f t="shared" si="235"/>
        <v>0.64590163934426226</v>
      </c>
      <c r="AM668" s="5">
        <f t="shared" si="236"/>
        <v>0.64758497316636843</v>
      </c>
      <c r="AN668" s="5">
        <f t="shared" si="237"/>
        <v>0.64820213799805637</v>
      </c>
      <c r="AO668" s="5">
        <f t="shared" si="238"/>
        <v>0.64764923402007402</v>
      </c>
      <c r="AP668" s="5">
        <f t="shared" si="239"/>
        <v>0.64780235564492961</v>
      </c>
      <c r="AQ668" s="5">
        <f t="shared" si="240"/>
        <v>0.64782133374980477</v>
      </c>
      <c r="AR668" s="5">
        <f t="shared" si="241"/>
        <v>0.64778806147575785</v>
      </c>
    </row>
    <row r="669" spans="1:44" x14ac:dyDescent="0.25">
      <c r="A669" s="1">
        <v>7</v>
      </c>
      <c r="B669" s="1">
        <v>7</v>
      </c>
      <c r="C669" s="1">
        <v>6</v>
      </c>
      <c r="D669">
        <f t="shared" si="220"/>
        <v>20</v>
      </c>
      <c r="E669">
        <f t="shared" si="221"/>
        <v>33</v>
      </c>
      <c r="F669">
        <f t="shared" si="222"/>
        <v>59</v>
      </c>
      <c r="G669">
        <f t="shared" si="223"/>
        <v>112</v>
      </c>
      <c r="H669">
        <f t="shared" si="224"/>
        <v>204</v>
      </c>
      <c r="I669">
        <f t="shared" si="225"/>
        <v>375</v>
      </c>
      <c r="J669">
        <f t="shared" si="226"/>
        <v>691</v>
      </c>
      <c r="K669">
        <f t="shared" si="227"/>
        <v>1270</v>
      </c>
      <c r="L669">
        <f t="shared" si="228"/>
        <v>2336</v>
      </c>
      <c r="M669">
        <f t="shared" si="229"/>
        <v>4297</v>
      </c>
      <c r="N669">
        <f t="shared" si="230"/>
        <v>7903</v>
      </c>
      <c r="O669" s="3">
        <f>D669/E669</f>
        <v>0.60606060606060608</v>
      </c>
      <c r="P669" s="3">
        <f>E669/F669</f>
        <v>0.55932203389830504</v>
      </c>
      <c r="Q669" s="3">
        <f>F669/G669</f>
        <v>0.5267857142857143</v>
      </c>
      <c r="R669" s="3">
        <f>G669/H669</f>
        <v>0.5490196078431373</v>
      </c>
      <c r="S669" s="3">
        <f>H669/I669</f>
        <v>0.54400000000000004</v>
      </c>
      <c r="T669" s="3">
        <f>I669/J669</f>
        <v>0.54269175108538348</v>
      </c>
      <c r="U669" s="3">
        <f>J669/K669</f>
        <v>0.54409448818897643</v>
      </c>
      <c r="V669" s="3">
        <f>K669/L669</f>
        <v>0.54366438356164382</v>
      </c>
      <c r="W669" s="3">
        <f>L669/M669</f>
        <v>0.54363509425180356</v>
      </c>
      <c r="X669" s="3">
        <f t="shared" si="231"/>
        <v>0.54371757560420098</v>
      </c>
      <c r="Y669" s="4">
        <f>(E669+D669)/E669</f>
        <v>1.606060606060606</v>
      </c>
      <c r="Z669" s="4">
        <f>(F669+E669)/F669</f>
        <v>1.5593220338983051</v>
      </c>
      <c r="AA669" s="4">
        <f>(G669+F669)/G669</f>
        <v>1.5267857142857142</v>
      </c>
      <c r="AB669" s="4">
        <f>(H669+G669)/H669</f>
        <v>1.5490196078431373</v>
      </c>
      <c r="AC669" s="4">
        <f>(I669+H669)/I669</f>
        <v>1.544</v>
      </c>
      <c r="AD669" s="4">
        <f>(J669+I669)/J669</f>
        <v>1.5426917510853835</v>
      </c>
      <c r="AE669" s="4">
        <f>(K669+J669)/K669</f>
        <v>1.5440944881889764</v>
      </c>
      <c r="AF669" s="4">
        <f>(L669+K669)/L669</f>
        <v>1.5436643835616439</v>
      </c>
      <c r="AG669" s="4">
        <f>(M669+L669)/M669</f>
        <v>1.5436350942518036</v>
      </c>
      <c r="AH669" s="4">
        <f>(N669+M669)/N669</f>
        <v>1.543717575604201</v>
      </c>
      <c r="AI669" s="5">
        <f t="shared" si="232"/>
        <v>0.62264150943396235</v>
      </c>
      <c r="AJ669" s="5">
        <f t="shared" si="233"/>
        <v>0.64130434782608692</v>
      </c>
      <c r="AK669" s="5">
        <f t="shared" si="234"/>
        <v>0.6549707602339182</v>
      </c>
      <c r="AL669" s="5">
        <f t="shared" si="235"/>
        <v>0.64556962025316456</v>
      </c>
      <c r="AM669" s="5">
        <f t="shared" si="236"/>
        <v>0.64766839378238339</v>
      </c>
      <c r="AN669" s="5">
        <f t="shared" si="237"/>
        <v>0.64821763602251403</v>
      </c>
      <c r="AO669" s="5">
        <f t="shared" si="238"/>
        <v>0.64762876083630794</v>
      </c>
      <c r="AP669" s="5">
        <f t="shared" si="239"/>
        <v>0.64780920687742649</v>
      </c>
      <c r="AQ669" s="5">
        <f t="shared" si="240"/>
        <v>0.64782149856776727</v>
      </c>
      <c r="AR669" s="5">
        <f t="shared" si="241"/>
        <v>0.64778688524590167</v>
      </c>
    </row>
    <row r="670" spans="1:44" x14ac:dyDescent="0.25">
      <c r="A670" s="1">
        <v>8</v>
      </c>
      <c r="B670" s="1">
        <v>7</v>
      </c>
      <c r="C670" s="1">
        <v>6</v>
      </c>
      <c r="D670">
        <f t="shared" si="220"/>
        <v>21</v>
      </c>
      <c r="E670">
        <f t="shared" si="221"/>
        <v>34</v>
      </c>
      <c r="F670">
        <f t="shared" si="222"/>
        <v>61</v>
      </c>
      <c r="G670">
        <f t="shared" si="223"/>
        <v>116</v>
      </c>
      <c r="H670">
        <f t="shared" si="224"/>
        <v>211</v>
      </c>
      <c r="I670">
        <f t="shared" si="225"/>
        <v>388</v>
      </c>
      <c r="J670">
        <f t="shared" si="226"/>
        <v>715</v>
      </c>
      <c r="K670">
        <f t="shared" si="227"/>
        <v>1314</v>
      </c>
      <c r="L670">
        <f t="shared" si="228"/>
        <v>2417</v>
      </c>
      <c r="M670">
        <f t="shared" si="229"/>
        <v>4446</v>
      </c>
      <c r="N670">
        <f t="shared" si="230"/>
        <v>8177</v>
      </c>
      <c r="O670" s="3">
        <f>D670/E670</f>
        <v>0.61764705882352944</v>
      </c>
      <c r="P670" s="3">
        <f>E670/F670</f>
        <v>0.55737704918032782</v>
      </c>
      <c r="Q670" s="3">
        <f>F670/G670</f>
        <v>0.52586206896551724</v>
      </c>
      <c r="R670" s="3">
        <f>G670/H670</f>
        <v>0.54976303317535546</v>
      </c>
      <c r="S670" s="3">
        <f>H670/I670</f>
        <v>0.54381443298969068</v>
      </c>
      <c r="T670" s="3">
        <f>I670/J670</f>
        <v>0.54265734265734267</v>
      </c>
      <c r="U670" s="3">
        <f>J670/K670</f>
        <v>0.54414003044140036</v>
      </c>
      <c r="V670" s="3">
        <f>K670/L670</f>
        <v>0.54364915184112539</v>
      </c>
      <c r="W670" s="3">
        <f>L670/M670</f>
        <v>0.54363472784525413</v>
      </c>
      <c r="X670" s="3">
        <f t="shared" si="231"/>
        <v>0.54372019077901435</v>
      </c>
      <c r="Y670" s="4">
        <f>(E670+D670)/E670</f>
        <v>1.6176470588235294</v>
      </c>
      <c r="Z670" s="4">
        <f>(F670+E670)/F670</f>
        <v>1.5573770491803278</v>
      </c>
      <c r="AA670" s="4">
        <f>(G670+F670)/G670</f>
        <v>1.5258620689655173</v>
      </c>
      <c r="AB670" s="4">
        <f>(H670+G670)/H670</f>
        <v>1.5497630331753554</v>
      </c>
      <c r="AC670" s="4">
        <f>(I670+H670)/I670</f>
        <v>1.5438144329896908</v>
      </c>
      <c r="AD670" s="4">
        <f>(J670+I670)/J670</f>
        <v>1.5426573426573427</v>
      </c>
      <c r="AE670" s="4">
        <f>(K670+J670)/K670</f>
        <v>1.5441400304414004</v>
      </c>
      <c r="AF670" s="4">
        <f>(L670+K670)/L670</f>
        <v>1.5436491518411253</v>
      </c>
      <c r="AG670" s="4">
        <f>(M670+L670)/M670</f>
        <v>1.5436347278452542</v>
      </c>
      <c r="AH670" s="4">
        <f>(N670+M670)/N670</f>
        <v>1.5437201907790143</v>
      </c>
      <c r="AI670" s="5">
        <f t="shared" si="232"/>
        <v>0.61818181818181817</v>
      </c>
      <c r="AJ670" s="5">
        <f t="shared" si="233"/>
        <v>0.64210526315789473</v>
      </c>
      <c r="AK670" s="5">
        <f t="shared" si="234"/>
        <v>0.65536723163841804</v>
      </c>
      <c r="AL670" s="5">
        <f t="shared" si="235"/>
        <v>0.64525993883792054</v>
      </c>
      <c r="AM670" s="5">
        <f t="shared" si="236"/>
        <v>0.64774624373956591</v>
      </c>
      <c r="AN670" s="5">
        <f t="shared" si="237"/>
        <v>0.64823209428830464</v>
      </c>
      <c r="AO670" s="5">
        <f t="shared" si="238"/>
        <v>0.6476096599310005</v>
      </c>
      <c r="AP670" s="5">
        <f t="shared" si="239"/>
        <v>0.64781559903511121</v>
      </c>
      <c r="AQ670" s="5">
        <f t="shared" si="240"/>
        <v>0.64782165233862743</v>
      </c>
      <c r="AR670" s="5">
        <f t="shared" si="241"/>
        <v>0.64778578784757979</v>
      </c>
    </row>
    <row r="671" spans="1:44" x14ac:dyDescent="0.25">
      <c r="A671" s="1">
        <v>9</v>
      </c>
      <c r="B671" s="1">
        <v>7</v>
      </c>
      <c r="C671" s="1">
        <v>6</v>
      </c>
      <c r="D671">
        <f t="shared" si="220"/>
        <v>22</v>
      </c>
      <c r="E671">
        <f t="shared" si="221"/>
        <v>35</v>
      </c>
      <c r="F671">
        <f t="shared" si="222"/>
        <v>63</v>
      </c>
      <c r="G671">
        <f t="shared" si="223"/>
        <v>120</v>
      </c>
      <c r="H671">
        <f t="shared" si="224"/>
        <v>218</v>
      </c>
      <c r="I671">
        <f t="shared" si="225"/>
        <v>401</v>
      </c>
      <c r="J671">
        <f t="shared" si="226"/>
        <v>739</v>
      </c>
      <c r="K671">
        <f t="shared" si="227"/>
        <v>1358</v>
      </c>
      <c r="L671">
        <f t="shared" si="228"/>
        <v>2498</v>
      </c>
      <c r="M671">
        <f t="shared" si="229"/>
        <v>4595</v>
      </c>
      <c r="N671">
        <f t="shared" si="230"/>
        <v>8451</v>
      </c>
      <c r="O671" s="3">
        <f>D671/E671</f>
        <v>0.62857142857142856</v>
      </c>
      <c r="P671" s="3">
        <f>E671/F671</f>
        <v>0.55555555555555558</v>
      </c>
      <c r="Q671" s="3">
        <f>F671/G671</f>
        <v>0.52500000000000002</v>
      </c>
      <c r="R671" s="3">
        <f>G671/H671</f>
        <v>0.55045871559633031</v>
      </c>
      <c r="S671" s="3">
        <f>H671/I671</f>
        <v>0.54364089775561097</v>
      </c>
      <c r="T671" s="3">
        <f>I671/J671</f>
        <v>0.54262516914749659</v>
      </c>
      <c r="U671" s="3">
        <f>J671/K671</f>
        <v>0.54418262150220909</v>
      </c>
      <c r="V671" s="3">
        <f>K671/L671</f>
        <v>0.54363490792634106</v>
      </c>
      <c r="W671" s="3">
        <f>L671/M671</f>
        <v>0.5436343852013058</v>
      </c>
      <c r="X671" s="3">
        <f t="shared" si="231"/>
        <v>0.54372263637439355</v>
      </c>
      <c r="Y671" s="4">
        <f>(E671+D671)/E671</f>
        <v>1.6285714285714286</v>
      </c>
      <c r="Z671" s="4">
        <f>(F671+E671)/F671</f>
        <v>1.5555555555555556</v>
      </c>
      <c r="AA671" s="4">
        <f>(G671+F671)/G671</f>
        <v>1.5249999999999999</v>
      </c>
      <c r="AB671" s="4">
        <f>(H671+G671)/H671</f>
        <v>1.5504587155963303</v>
      </c>
      <c r="AC671" s="4">
        <f>(I671+H671)/I671</f>
        <v>1.5436408977556109</v>
      </c>
      <c r="AD671" s="4">
        <f>(J671+I671)/J671</f>
        <v>1.5426251691474966</v>
      </c>
      <c r="AE671" s="4">
        <f>(K671+J671)/K671</f>
        <v>1.5441826215022092</v>
      </c>
      <c r="AF671" s="4">
        <f>(L671+K671)/L671</f>
        <v>1.5436349079263412</v>
      </c>
      <c r="AG671" s="4">
        <f>(M671+L671)/M671</f>
        <v>1.5436343852013057</v>
      </c>
      <c r="AH671" s="4">
        <f>(N671+M671)/N671</f>
        <v>1.5437226363743937</v>
      </c>
      <c r="AI671" s="5">
        <f t="shared" si="232"/>
        <v>0.61403508771929827</v>
      </c>
      <c r="AJ671" s="5">
        <f t="shared" si="233"/>
        <v>0.64285714285714279</v>
      </c>
      <c r="AK671" s="5">
        <f t="shared" si="234"/>
        <v>0.65573770491803285</v>
      </c>
      <c r="AL671" s="5">
        <f t="shared" si="235"/>
        <v>0.6449704142011834</v>
      </c>
      <c r="AM671" s="5">
        <f t="shared" si="236"/>
        <v>0.6478190630048466</v>
      </c>
      <c r="AN671" s="5">
        <f t="shared" si="237"/>
        <v>0.64824561403508774</v>
      </c>
      <c r="AO671" s="5">
        <f t="shared" si="238"/>
        <v>0.64759179780639009</v>
      </c>
      <c r="AP671" s="5">
        <f t="shared" si="239"/>
        <v>0.6478215767634854</v>
      </c>
      <c r="AQ671" s="5">
        <f t="shared" si="240"/>
        <v>0.6478217961370365</v>
      </c>
      <c r="AR671" s="5">
        <f t="shared" si="241"/>
        <v>0.64778476161275478</v>
      </c>
    </row>
    <row r="672" spans="1:44" x14ac:dyDescent="0.25">
      <c r="A672" s="1">
        <v>0</v>
      </c>
      <c r="B672" s="1">
        <v>8</v>
      </c>
      <c r="C672" s="1">
        <v>6</v>
      </c>
      <c r="D672">
        <f t="shared" si="220"/>
        <v>14</v>
      </c>
      <c r="E672">
        <f t="shared" si="221"/>
        <v>28</v>
      </c>
      <c r="F672">
        <f t="shared" si="222"/>
        <v>48</v>
      </c>
      <c r="G672">
        <f t="shared" si="223"/>
        <v>90</v>
      </c>
      <c r="H672">
        <f t="shared" si="224"/>
        <v>166</v>
      </c>
      <c r="I672">
        <f t="shared" si="225"/>
        <v>304</v>
      </c>
      <c r="J672">
        <f t="shared" si="226"/>
        <v>560</v>
      </c>
      <c r="K672">
        <f t="shared" si="227"/>
        <v>1030</v>
      </c>
      <c r="L672">
        <f t="shared" si="228"/>
        <v>1894</v>
      </c>
      <c r="M672">
        <f t="shared" si="229"/>
        <v>3484</v>
      </c>
      <c r="N672">
        <f t="shared" si="230"/>
        <v>6408</v>
      </c>
      <c r="O672" s="3">
        <f>D672/E672</f>
        <v>0.5</v>
      </c>
      <c r="P672" s="3">
        <f>E672/F672</f>
        <v>0.58333333333333337</v>
      </c>
      <c r="Q672" s="3">
        <f>F672/G672</f>
        <v>0.53333333333333333</v>
      </c>
      <c r="R672" s="3">
        <f>G672/H672</f>
        <v>0.54216867469879515</v>
      </c>
      <c r="S672" s="3">
        <f>H672/I672</f>
        <v>0.54605263157894735</v>
      </c>
      <c r="T672" s="3">
        <f>I672/J672</f>
        <v>0.54285714285714282</v>
      </c>
      <c r="U672" s="3">
        <f>J672/K672</f>
        <v>0.5436893203883495</v>
      </c>
      <c r="V672" s="3">
        <f>K672/L672</f>
        <v>0.54382259767687435</v>
      </c>
      <c r="W672" s="3">
        <f>L672/M672</f>
        <v>0.54362801377726755</v>
      </c>
      <c r="X672" s="3">
        <f t="shared" si="231"/>
        <v>0.54369538077403246</v>
      </c>
      <c r="Y672" s="4">
        <f>(E672+D672)/E672</f>
        <v>1.5</v>
      </c>
      <c r="Z672" s="4">
        <f>(F672+E672)/F672</f>
        <v>1.5833333333333333</v>
      </c>
      <c r="AA672" s="4">
        <f>(G672+F672)/G672</f>
        <v>1.5333333333333334</v>
      </c>
      <c r="AB672" s="4">
        <f>(H672+G672)/H672</f>
        <v>1.5421686746987953</v>
      </c>
      <c r="AC672" s="4">
        <f>(I672+H672)/I672</f>
        <v>1.5460526315789473</v>
      </c>
      <c r="AD672" s="4">
        <f>(J672+I672)/J672</f>
        <v>1.5428571428571429</v>
      </c>
      <c r="AE672" s="4">
        <f>(K672+J672)/K672</f>
        <v>1.5436893203883495</v>
      </c>
      <c r="AF672" s="4">
        <f>(L672+K672)/L672</f>
        <v>1.5438225976768742</v>
      </c>
      <c r="AG672" s="4">
        <f>(M672+L672)/M672</f>
        <v>1.5436280137772675</v>
      </c>
      <c r="AH672" s="4">
        <f>(N672+M672)/N672</f>
        <v>1.5436953807740326</v>
      </c>
      <c r="AI672" s="5">
        <f t="shared" si="232"/>
        <v>0.66666666666666663</v>
      </c>
      <c r="AJ672" s="5">
        <f t="shared" si="233"/>
        <v>0.63157894736842113</v>
      </c>
      <c r="AK672" s="5">
        <f t="shared" si="234"/>
        <v>0.65217391304347827</v>
      </c>
      <c r="AL672" s="5">
        <f t="shared" si="235"/>
        <v>0.6484375</v>
      </c>
      <c r="AM672" s="5">
        <f t="shared" si="236"/>
        <v>0.64680851063829792</v>
      </c>
      <c r="AN672" s="5">
        <f t="shared" si="237"/>
        <v>0.64814814814814814</v>
      </c>
      <c r="AO672" s="5">
        <f t="shared" si="238"/>
        <v>0.64779874213836475</v>
      </c>
      <c r="AP672" s="5">
        <f t="shared" si="239"/>
        <v>0.64774281805745559</v>
      </c>
      <c r="AQ672" s="5">
        <f t="shared" si="240"/>
        <v>0.64782447006322053</v>
      </c>
      <c r="AR672" s="5">
        <f t="shared" si="241"/>
        <v>0.64779619894864537</v>
      </c>
    </row>
    <row r="673" spans="1:44" x14ac:dyDescent="0.25">
      <c r="A673" s="1">
        <v>1</v>
      </c>
      <c r="B673" s="1">
        <v>8</v>
      </c>
      <c r="C673" s="1">
        <v>6</v>
      </c>
      <c r="D673">
        <f t="shared" si="220"/>
        <v>15</v>
      </c>
      <c r="E673">
        <f t="shared" si="221"/>
        <v>29</v>
      </c>
      <c r="F673">
        <f t="shared" si="222"/>
        <v>50</v>
      </c>
      <c r="G673">
        <f t="shared" si="223"/>
        <v>94</v>
      </c>
      <c r="H673">
        <f t="shared" si="224"/>
        <v>173</v>
      </c>
      <c r="I673">
        <f t="shared" si="225"/>
        <v>317</v>
      </c>
      <c r="J673">
        <f t="shared" si="226"/>
        <v>584</v>
      </c>
      <c r="K673">
        <f t="shared" si="227"/>
        <v>1074</v>
      </c>
      <c r="L673">
        <f t="shared" si="228"/>
        <v>1975</v>
      </c>
      <c r="M673">
        <f t="shared" si="229"/>
        <v>3633</v>
      </c>
      <c r="N673">
        <f t="shared" si="230"/>
        <v>6682</v>
      </c>
      <c r="O673" s="3">
        <f>D673/E673</f>
        <v>0.51724137931034486</v>
      </c>
      <c r="P673" s="3">
        <f>E673/F673</f>
        <v>0.57999999999999996</v>
      </c>
      <c r="Q673" s="3">
        <f>F673/G673</f>
        <v>0.53191489361702127</v>
      </c>
      <c r="R673" s="3">
        <f>G673/H673</f>
        <v>0.54335260115606931</v>
      </c>
      <c r="S673" s="3">
        <f>H673/I673</f>
        <v>0.5457413249211357</v>
      </c>
      <c r="T673" s="3">
        <f>I673/J673</f>
        <v>0.5428082191780822</v>
      </c>
      <c r="U673" s="3">
        <f>J673/K673</f>
        <v>0.54376163873370575</v>
      </c>
      <c r="V673" s="3">
        <f>K673/L673</f>
        <v>0.54379746835443032</v>
      </c>
      <c r="W673" s="3">
        <f>L673/M673</f>
        <v>0.54362785576658412</v>
      </c>
      <c r="X673" s="3">
        <f t="shared" si="231"/>
        <v>0.54369949117030825</v>
      </c>
      <c r="Y673" s="4">
        <f>(E673+D673)/E673</f>
        <v>1.5172413793103448</v>
      </c>
      <c r="Z673" s="4">
        <f>(F673+E673)/F673</f>
        <v>1.58</v>
      </c>
      <c r="AA673" s="4">
        <f>(G673+F673)/G673</f>
        <v>1.5319148936170213</v>
      </c>
      <c r="AB673" s="4">
        <f>(H673+G673)/H673</f>
        <v>1.5433526011560694</v>
      </c>
      <c r="AC673" s="4">
        <f>(I673+H673)/I673</f>
        <v>1.5457413249211356</v>
      </c>
      <c r="AD673" s="4">
        <f>(J673+I673)/J673</f>
        <v>1.5428082191780821</v>
      </c>
      <c r="AE673" s="4">
        <f>(K673+J673)/K673</f>
        <v>1.5437616387337059</v>
      </c>
      <c r="AF673" s="4">
        <f>(L673+K673)/L673</f>
        <v>1.5437974683544304</v>
      </c>
      <c r="AG673" s="4">
        <f>(M673+L673)/M673</f>
        <v>1.5436278557665841</v>
      </c>
      <c r="AH673" s="4">
        <f>(N673+M673)/N673</f>
        <v>1.5436994911703084</v>
      </c>
      <c r="AI673" s="5">
        <f t="shared" si="232"/>
        <v>0.65909090909090917</v>
      </c>
      <c r="AJ673" s="5">
        <f t="shared" si="233"/>
        <v>0.63291139240506322</v>
      </c>
      <c r="AK673" s="5">
        <f t="shared" si="234"/>
        <v>0.65277777777777779</v>
      </c>
      <c r="AL673" s="5">
        <f t="shared" si="235"/>
        <v>0.64794007490636707</v>
      </c>
      <c r="AM673" s="5">
        <f t="shared" si="236"/>
        <v>0.64693877551020407</v>
      </c>
      <c r="AN673" s="5">
        <f t="shared" si="237"/>
        <v>0.64816870144284133</v>
      </c>
      <c r="AO673" s="5">
        <f t="shared" si="238"/>
        <v>0.64776839565741851</v>
      </c>
      <c r="AP673" s="5">
        <f t="shared" si="239"/>
        <v>0.64775336175795339</v>
      </c>
      <c r="AQ673" s="5">
        <f t="shared" si="240"/>
        <v>0.64782453637660486</v>
      </c>
      <c r="AR673" s="5">
        <f t="shared" si="241"/>
        <v>0.64779447406689283</v>
      </c>
    </row>
    <row r="674" spans="1:44" x14ac:dyDescent="0.25">
      <c r="A674" s="1">
        <v>2</v>
      </c>
      <c r="B674" s="1">
        <v>8</v>
      </c>
      <c r="C674" s="1">
        <v>6</v>
      </c>
      <c r="D674">
        <f t="shared" si="220"/>
        <v>16</v>
      </c>
      <c r="E674">
        <f t="shared" si="221"/>
        <v>30</v>
      </c>
      <c r="F674">
        <f t="shared" si="222"/>
        <v>52</v>
      </c>
      <c r="G674">
        <f t="shared" si="223"/>
        <v>98</v>
      </c>
      <c r="H674">
        <f t="shared" si="224"/>
        <v>180</v>
      </c>
      <c r="I674">
        <f t="shared" si="225"/>
        <v>330</v>
      </c>
      <c r="J674">
        <f t="shared" si="226"/>
        <v>608</v>
      </c>
      <c r="K674">
        <f t="shared" si="227"/>
        <v>1118</v>
      </c>
      <c r="L674">
        <f t="shared" si="228"/>
        <v>2056</v>
      </c>
      <c r="M674">
        <f t="shared" si="229"/>
        <v>3782</v>
      </c>
      <c r="N674">
        <f t="shared" si="230"/>
        <v>6956</v>
      </c>
      <c r="O674" s="3">
        <f>D674/E674</f>
        <v>0.53333333333333333</v>
      </c>
      <c r="P674" s="3">
        <f>E674/F674</f>
        <v>0.57692307692307687</v>
      </c>
      <c r="Q674" s="3">
        <f>F674/G674</f>
        <v>0.53061224489795922</v>
      </c>
      <c r="R674" s="3">
        <f>G674/H674</f>
        <v>0.5444444444444444</v>
      </c>
      <c r="S674" s="3">
        <f>H674/I674</f>
        <v>0.54545454545454541</v>
      </c>
      <c r="T674" s="3">
        <f>I674/J674</f>
        <v>0.54276315789473684</v>
      </c>
      <c r="U674" s="3">
        <f>J674/K674</f>
        <v>0.54382826475849733</v>
      </c>
      <c r="V674" s="3">
        <f>K674/L674</f>
        <v>0.54377431906614782</v>
      </c>
      <c r="W674" s="3">
        <f>L674/M674</f>
        <v>0.54362771020624012</v>
      </c>
      <c r="X674" s="3">
        <f t="shared" si="231"/>
        <v>0.54370327774583094</v>
      </c>
      <c r="Y674" s="4">
        <f>(E674+D674)/E674</f>
        <v>1.5333333333333334</v>
      </c>
      <c r="Z674" s="4">
        <f>(F674+E674)/F674</f>
        <v>1.5769230769230769</v>
      </c>
      <c r="AA674" s="4">
        <f>(G674+F674)/G674</f>
        <v>1.5306122448979591</v>
      </c>
      <c r="AB674" s="4">
        <f>(H674+G674)/H674</f>
        <v>1.5444444444444445</v>
      </c>
      <c r="AC674" s="4">
        <f>(I674+H674)/I674</f>
        <v>1.5454545454545454</v>
      </c>
      <c r="AD674" s="4">
        <f>(J674+I674)/J674</f>
        <v>1.5427631578947369</v>
      </c>
      <c r="AE674" s="4">
        <f>(K674+J674)/K674</f>
        <v>1.5438282647584973</v>
      </c>
      <c r="AF674" s="4">
        <f>(L674+K674)/L674</f>
        <v>1.5437743190661479</v>
      </c>
      <c r="AG674" s="4">
        <f>(M674+L674)/M674</f>
        <v>1.5436277102062401</v>
      </c>
      <c r="AH674" s="4">
        <f>(N674+M674)/N674</f>
        <v>1.5437032777458308</v>
      </c>
      <c r="AI674" s="5">
        <f t="shared" si="232"/>
        <v>0.65217391304347827</v>
      </c>
      <c r="AJ674" s="5">
        <f t="shared" si="233"/>
        <v>0.63414634146341464</v>
      </c>
      <c r="AK674" s="5">
        <f t="shared" si="234"/>
        <v>0.65333333333333332</v>
      </c>
      <c r="AL674" s="5">
        <f t="shared" si="235"/>
        <v>0.64748201438848918</v>
      </c>
      <c r="AM674" s="5">
        <f t="shared" si="236"/>
        <v>0.6470588235294118</v>
      </c>
      <c r="AN674" s="5">
        <f t="shared" si="237"/>
        <v>0.64818763326226003</v>
      </c>
      <c r="AO674" s="5">
        <f t="shared" si="238"/>
        <v>0.64774044032444955</v>
      </c>
      <c r="AP674" s="5">
        <f t="shared" si="239"/>
        <v>0.64776307498424701</v>
      </c>
      <c r="AQ674" s="5">
        <f t="shared" si="240"/>
        <v>0.64782459746488519</v>
      </c>
      <c r="AR674" s="5">
        <f t="shared" si="241"/>
        <v>0.64779288508102073</v>
      </c>
    </row>
    <row r="675" spans="1:44" x14ac:dyDescent="0.25">
      <c r="A675" s="1">
        <v>3</v>
      </c>
      <c r="B675" s="1">
        <v>8</v>
      </c>
      <c r="C675" s="1">
        <v>6</v>
      </c>
      <c r="D675">
        <f t="shared" si="220"/>
        <v>17</v>
      </c>
      <c r="E675">
        <f t="shared" si="221"/>
        <v>31</v>
      </c>
      <c r="F675">
        <f t="shared" si="222"/>
        <v>54</v>
      </c>
      <c r="G675">
        <f t="shared" si="223"/>
        <v>102</v>
      </c>
      <c r="H675">
        <f t="shared" si="224"/>
        <v>187</v>
      </c>
      <c r="I675">
        <f t="shared" si="225"/>
        <v>343</v>
      </c>
      <c r="J675">
        <f t="shared" si="226"/>
        <v>632</v>
      </c>
      <c r="K675">
        <f t="shared" si="227"/>
        <v>1162</v>
      </c>
      <c r="L675">
        <f t="shared" si="228"/>
        <v>2137</v>
      </c>
      <c r="M675">
        <f t="shared" si="229"/>
        <v>3931</v>
      </c>
      <c r="N675">
        <f t="shared" si="230"/>
        <v>7230</v>
      </c>
      <c r="O675" s="3">
        <f>D675/E675</f>
        <v>0.54838709677419351</v>
      </c>
      <c r="P675" s="3">
        <f>E675/F675</f>
        <v>0.57407407407407407</v>
      </c>
      <c r="Q675" s="3">
        <f>F675/G675</f>
        <v>0.52941176470588236</v>
      </c>
      <c r="R675" s="3">
        <f>G675/H675</f>
        <v>0.54545454545454541</v>
      </c>
      <c r="S675" s="3">
        <f>H675/I675</f>
        <v>0.54518950437317781</v>
      </c>
      <c r="T675" s="3">
        <f>I675/J675</f>
        <v>0.54272151898734178</v>
      </c>
      <c r="U675" s="3">
        <f>J675/K675</f>
        <v>0.54388984509466443</v>
      </c>
      <c r="V675" s="3">
        <f>K675/L675</f>
        <v>0.54375292466073932</v>
      </c>
      <c r="W675" s="3">
        <f>L675/M675</f>
        <v>0.54362757568048847</v>
      </c>
      <c r="X675" s="3">
        <f t="shared" si="231"/>
        <v>0.54370677731673578</v>
      </c>
      <c r="Y675" s="4">
        <f>(E675+D675)/E675</f>
        <v>1.5483870967741935</v>
      </c>
      <c r="Z675" s="4">
        <f>(F675+E675)/F675</f>
        <v>1.5740740740740742</v>
      </c>
      <c r="AA675" s="4">
        <f>(G675+F675)/G675</f>
        <v>1.5294117647058822</v>
      </c>
      <c r="AB675" s="4">
        <f>(H675+G675)/H675</f>
        <v>1.5454545454545454</v>
      </c>
      <c r="AC675" s="4">
        <f>(I675+H675)/I675</f>
        <v>1.5451895043731778</v>
      </c>
      <c r="AD675" s="4">
        <f>(J675+I675)/J675</f>
        <v>1.5427215189873418</v>
      </c>
      <c r="AE675" s="4">
        <f>(K675+J675)/K675</f>
        <v>1.5438898450946643</v>
      </c>
      <c r="AF675" s="4">
        <f>(L675+K675)/L675</f>
        <v>1.5437529246607393</v>
      </c>
      <c r="AG675" s="4">
        <f>(M675+L675)/M675</f>
        <v>1.5436275756804885</v>
      </c>
      <c r="AH675" s="4">
        <f>(N675+M675)/N675</f>
        <v>1.5437067773167359</v>
      </c>
      <c r="AI675" s="5">
        <f t="shared" si="232"/>
        <v>0.64583333333333337</v>
      </c>
      <c r="AJ675" s="5">
        <f t="shared" si="233"/>
        <v>0.63529411764705879</v>
      </c>
      <c r="AK675" s="5">
        <f t="shared" si="234"/>
        <v>0.65384615384615385</v>
      </c>
      <c r="AL675" s="5">
        <f t="shared" si="235"/>
        <v>0.6470588235294118</v>
      </c>
      <c r="AM675" s="5">
        <f t="shared" si="236"/>
        <v>0.64716981132075468</v>
      </c>
      <c r="AN675" s="5">
        <f t="shared" si="237"/>
        <v>0.64820512820512821</v>
      </c>
      <c r="AO675" s="5">
        <f t="shared" si="238"/>
        <v>0.64771460423634342</v>
      </c>
      <c r="AP675" s="5">
        <f t="shared" si="239"/>
        <v>0.64777205213701128</v>
      </c>
      <c r="AQ675" s="5">
        <f t="shared" si="240"/>
        <v>0.64782465392221489</v>
      </c>
      <c r="AR675" s="5">
        <f t="shared" si="241"/>
        <v>0.6477914165397366</v>
      </c>
    </row>
    <row r="676" spans="1:44" x14ac:dyDescent="0.25">
      <c r="A676" s="1">
        <v>4</v>
      </c>
      <c r="B676" s="1">
        <v>8</v>
      </c>
      <c r="C676" s="1">
        <v>6</v>
      </c>
      <c r="D676">
        <f t="shared" si="220"/>
        <v>18</v>
      </c>
      <c r="E676">
        <f t="shared" si="221"/>
        <v>32</v>
      </c>
      <c r="F676">
        <f t="shared" si="222"/>
        <v>56</v>
      </c>
      <c r="G676">
        <f t="shared" si="223"/>
        <v>106</v>
      </c>
      <c r="H676">
        <f t="shared" si="224"/>
        <v>194</v>
      </c>
      <c r="I676">
        <f t="shared" si="225"/>
        <v>356</v>
      </c>
      <c r="J676">
        <f t="shared" si="226"/>
        <v>656</v>
      </c>
      <c r="K676">
        <f t="shared" si="227"/>
        <v>1206</v>
      </c>
      <c r="L676">
        <f t="shared" si="228"/>
        <v>2218</v>
      </c>
      <c r="M676">
        <f t="shared" si="229"/>
        <v>4080</v>
      </c>
      <c r="N676">
        <f t="shared" si="230"/>
        <v>7504</v>
      </c>
      <c r="O676" s="3">
        <f>D676/E676</f>
        <v>0.5625</v>
      </c>
      <c r="P676" s="3">
        <f>E676/F676</f>
        <v>0.5714285714285714</v>
      </c>
      <c r="Q676" s="3">
        <f>F676/G676</f>
        <v>0.52830188679245282</v>
      </c>
      <c r="R676" s="3">
        <f>G676/H676</f>
        <v>0.54639175257731953</v>
      </c>
      <c r="S676" s="3">
        <f>H676/I676</f>
        <v>0.5449438202247191</v>
      </c>
      <c r="T676" s="3">
        <f>I676/J676</f>
        <v>0.54268292682926833</v>
      </c>
      <c r="U676" s="3">
        <f>J676/K676</f>
        <v>0.54394693200663347</v>
      </c>
      <c r="V676" s="3">
        <f>K676/L676</f>
        <v>0.54373309287646532</v>
      </c>
      <c r="W676" s="3">
        <f>L676/M676</f>
        <v>0.54362745098039211</v>
      </c>
      <c r="X676" s="3">
        <f t="shared" si="231"/>
        <v>0.54371002132196167</v>
      </c>
      <c r="Y676" s="4">
        <f>(E676+D676)/E676</f>
        <v>1.5625</v>
      </c>
      <c r="Z676" s="4">
        <f>(F676+E676)/F676</f>
        <v>1.5714285714285714</v>
      </c>
      <c r="AA676" s="4">
        <f>(G676+F676)/G676</f>
        <v>1.5283018867924529</v>
      </c>
      <c r="AB676" s="4">
        <f>(H676+G676)/H676</f>
        <v>1.5463917525773196</v>
      </c>
      <c r="AC676" s="4">
        <f>(I676+H676)/I676</f>
        <v>1.5449438202247192</v>
      </c>
      <c r="AD676" s="4">
        <f>(J676+I676)/J676</f>
        <v>1.5426829268292683</v>
      </c>
      <c r="AE676" s="4">
        <f>(K676+J676)/K676</f>
        <v>1.5439469320066335</v>
      </c>
      <c r="AF676" s="4">
        <f>(L676+K676)/L676</f>
        <v>1.5437330928764652</v>
      </c>
      <c r="AG676" s="4">
        <f>(M676+L676)/M676</f>
        <v>1.5436274509803922</v>
      </c>
      <c r="AH676" s="4">
        <f>(N676+M676)/N676</f>
        <v>1.5437100213219617</v>
      </c>
      <c r="AI676" s="5">
        <f t="shared" si="232"/>
        <v>0.64</v>
      </c>
      <c r="AJ676" s="5">
        <f t="shared" si="233"/>
        <v>0.63636363636363635</v>
      </c>
      <c r="AK676" s="5">
        <f t="shared" si="234"/>
        <v>0.6543209876543209</v>
      </c>
      <c r="AL676" s="5">
        <f t="shared" si="235"/>
        <v>0.64666666666666661</v>
      </c>
      <c r="AM676" s="5">
        <f t="shared" si="236"/>
        <v>0.64727272727272722</v>
      </c>
      <c r="AN676" s="5">
        <f t="shared" si="237"/>
        <v>0.64822134387351782</v>
      </c>
      <c r="AO676" s="5">
        <f t="shared" si="238"/>
        <v>0.64769065520945224</v>
      </c>
      <c r="AP676" s="5">
        <f t="shared" si="239"/>
        <v>0.64778037383177578</v>
      </c>
      <c r="AQ676" s="5">
        <f t="shared" si="240"/>
        <v>0.64782470625595423</v>
      </c>
      <c r="AR676" s="5">
        <f t="shared" si="241"/>
        <v>0.64779005524861877</v>
      </c>
    </row>
    <row r="677" spans="1:44" x14ac:dyDescent="0.25">
      <c r="A677" s="1">
        <v>5</v>
      </c>
      <c r="B677" s="1">
        <v>8</v>
      </c>
      <c r="C677" s="1">
        <v>6</v>
      </c>
      <c r="D677">
        <f t="shared" si="220"/>
        <v>19</v>
      </c>
      <c r="E677">
        <f t="shared" si="221"/>
        <v>33</v>
      </c>
      <c r="F677">
        <f t="shared" si="222"/>
        <v>58</v>
      </c>
      <c r="G677">
        <f t="shared" si="223"/>
        <v>110</v>
      </c>
      <c r="H677">
        <f t="shared" si="224"/>
        <v>201</v>
      </c>
      <c r="I677">
        <f t="shared" si="225"/>
        <v>369</v>
      </c>
      <c r="J677">
        <f t="shared" si="226"/>
        <v>680</v>
      </c>
      <c r="K677">
        <f t="shared" si="227"/>
        <v>1250</v>
      </c>
      <c r="L677">
        <f t="shared" si="228"/>
        <v>2299</v>
      </c>
      <c r="M677">
        <f t="shared" si="229"/>
        <v>4229</v>
      </c>
      <c r="N677">
        <f t="shared" si="230"/>
        <v>7778</v>
      </c>
      <c r="O677" s="3">
        <f>D677/E677</f>
        <v>0.5757575757575758</v>
      </c>
      <c r="P677" s="3">
        <f>E677/F677</f>
        <v>0.56896551724137934</v>
      </c>
      <c r="Q677" s="3">
        <f>F677/G677</f>
        <v>0.52727272727272723</v>
      </c>
      <c r="R677" s="3">
        <f>G677/H677</f>
        <v>0.54726368159203975</v>
      </c>
      <c r="S677" s="3">
        <f>H677/I677</f>
        <v>0.54471544715447151</v>
      </c>
      <c r="T677" s="3">
        <f>I677/J677</f>
        <v>0.54264705882352937</v>
      </c>
      <c r="U677" s="3">
        <f>J677/K677</f>
        <v>0.54400000000000004</v>
      </c>
      <c r="V677" s="3">
        <f>K677/L677</f>
        <v>0.54371465854719447</v>
      </c>
      <c r="W677" s="3">
        <f>L677/M677</f>
        <v>0.5436273350673918</v>
      </c>
      <c r="X677" s="3">
        <f t="shared" si="231"/>
        <v>0.54371303677037797</v>
      </c>
      <c r="Y677" s="4">
        <f>(E677+D677)/E677</f>
        <v>1.5757575757575757</v>
      </c>
      <c r="Z677" s="4">
        <f>(F677+E677)/F677</f>
        <v>1.5689655172413792</v>
      </c>
      <c r="AA677" s="4">
        <f>(G677+F677)/G677</f>
        <v>1.5272727272727273</v>
      </c>
      <c r="AB677" s="4">
        <f>(H677+G677)/H677</f>
        <v>1.5472636815920398</v>
      </c>
      <c r="AC677" s="4">
        <f>(I677+H677)/I677</f>
        <v>1.5447154471544715</v>
      </c>
      <c r="AD677" s="4">
        <f>(J677+I677)/J677</f>
        <v>1.5426470588235295</v>
      </c>
      <c r="AE677" s="4">
        <f>(K677+J677)/K677</f>
        <v>1.544</v>
      </c>
      <c r="AF677" s="4">
        <f>(L677+K677)/L677</f>
        <v>1.5437146585471944</v>
      </c>
      <c r="AG677" s="4">
        <f>(M677+L677)/M677</f>
        <v>1.5436273350673919</v>
      </c>
      <c r="AH677" s="4">
        <f>(N677+M677)/N677</f>
        <v>1.543713036770378</v>
      </c>
      <c r="AI677" s="5">
        <f t="shared" si="232"/>
        <v>0.63461538461538469</v>
      </c>
      <c r="AJ677" s="5">
        <f t="shared" si="233"/>
        <v>0.63736263736263743</v>
      </c>
      <c r="AK677" s="5">
        <f t="shared" si="234"/>
        <v>0.65476190476190477</v>
      </c>
      <c r="AL677" s="5">
        <f t="shared" si="235"/>
        <v>0.6463022508038585</v>
      </c>
      <c r="AM677" s="5">
        <f t="shared" si="236"/>
        <v>0.64736842105263159</v>
      </c>
      <c r="AN677" s="5">
        <f t="shared" si="237"/>
        <v>0.64823641563393708</v>
      </c>
      <c r="AO677" s="5">
        <f t="shared" si="238"/>
        <v>0.64766839378238339</v>
      </c>
      <c r="AP677" s="5">
        <f t="shared" si="239"/>
        <v>0.64778810932657094</v>
      </c>
      <c r="AQ677" s="5">
        <f t="shared" si="240"/>
        <v>0.64782475490196079</v>
      </c>
      <c r="AR677" s="5">
        <f t="shared" si="241"/>
        <v>0.64778878987257438</v>
      </c>
    </row>
    <row r="678" spans="1:44" x14ac:dyDescent="0.25">
      <c r="A678" s="1">
        <v>6</v>
      </c>
      <c r="B678" s="1">
        <v>8</v>
      </c>
      <c r="C678" s="1">
        <v>6</v>
      </c>
      <c r="D678">
        <f t="shared" si="220"/>
        <v>20</v>
      </c>
      <c r="E678">
        <f t="shared" si="221"/>
        <v>34</v>
      </c>
      <c r="F678">
        <f t="shared" si="222"/>
        <v>60</v>
      </c>
      <c r="G678">
        <f t="shared" si="223"/>
        <v>114</v>
      </c>
      <c r="H678">
        <f t="shared" si="224"/>
        <v>208</v>
      </c>
      <c r="I678">
        <f t="shared" si="225"/>
        <v>382</v>
      </c>
      <c r="J678">
        <f t="shared" si="226"/>
        <v>704</v>
      </c>
      <c r="K678">
        <f t="shared" si="227"/>
        <v>1294</v>
      </c>
      <c r="L678">
        <f t="shared" si="228"/>
        <v>2380</v>
      </c>
      <c r="M678">
        <f t="shared" si="229"/>
        <v>4378</v>
      </c>
      <c r="N678">
        <f t="shared" si="230"/>
        <v>8052</v>
      </c>
      <c r="O678" s="3">
        <f>D678/E678</f>
        <v>0.58823529411764708</v>
      </c>
      <c r="P678" s="3">
        <f>E678/F678</f>
        <v>0.56666666666666665</v>
      </c>
      <c r="Q678" s="3">
        <f>F678/G678</f>
        <v>0.52631578947368418</v>
      </c>
      <c r="R678" s="3">
        <f>G678/H678</f>
        <v>0.54807692307692313</v>
      </c>
      <c r="S678" s="3">
        <f>H678/I678</f>
        <v>0.54450261780104714</v>
      </c>
      <c r="T678" s="3">
        <f>I678/J678</f>
        <v>0.54261363636363635</v>
      </c>
      <c r="U678" s="3">
        <f>J678/K678</f>
        <v>0.54404945904173108</v>
      </c>
      <c r="V678" s="3">
        <f>K678/L678</f>
        <v>0.54369747899159659</v>
      </c>
      <c r="W678" s="3">
        <f>L678/M678</f>
        <v>0.54362722704431243</v>
      </c>
      <c r="X678" s="3">
        <f t="shared" si="231"/>
        <v>0.54371584699453557</v>
      </c>
      <c r="Y678" s="4">
        <f>(E678+D678)/E678</f>
        <v>1.588235294117647</v>
      </c>
      <c r="Z678" s="4">
        <f>(F678+E678)/F678</f>
        <v>1.5666666666666667</v>
      </c>
      <c r="AA678" s="4">
        <f>(G678+F678)/G678</f>
        <v>1.5263157894736843</v>
      </c>
      <c r="AB678" s="4">
        <f>(H678+G678)/H678</f>
        <v>1.5480769230769231</v>
      </c>
      <c r="AC678" s="4">
        <f>(I678+H678)/I678</f>
        <v>1.544502617801047</v>
      </c>
      <c r="AD678" s="4">
        <f>(J678+I678)/J678</f>
        <v>1.5426136363636365</v>
      </c>
      <c r="AE678" s="4">
        <f>(K678+J678)/K678</f>
        <v>1.5440494590417311</v>
      </c>
      <c r="AF678" s="4">
        <f>(L678+K678)/L678</f>
        <v>1.5436974789915967</v>
      </c>
      <c r="AG678" s="4">
        <f>(M678+L678)/M678</f>
        <v>1.5436272270443125</v>
      </c>
      <c r="AH678" s="4">
        <f>(N678+M678)/N678</f>
        <v>1.5437158469945356</v>
      </c>
      <c r="AI678" s="5">
        <f t="shared" si="232"/>
        <v>0.62962962962962965</v>
      </c>
      <c r="AJ678" s="5">
        <f t="shared" si="233"/>
        <v>0.63829787234042556</v>
      </c>
      <c r="AK678" s="5">
        <f t="shared" si="234"/>
        <v>0.65517241379310343</v>
      </c>
      <c r="AL678" s="5">
        <f t="shared" si="235"/>
        <v>0.64596273291925466</v>
      </c>
      <c r="AM678" s="5">
        <f t="shared" si="236"/>
        <v>0.64745762711864407</v>
      </c>
      <c r="AN678" s="5">
        <f t="shared" si="237"/>
        <v>0.64825046040515655</v>
      </c>
      <c r="AO678" s="5">
        <f t="shared" si="238"/>
        <v>0.6476476476476476</v>
      </c>
      <c r="AP678" s="5">
        <f t="shared" si="239"/>
        <v>0.64779531845400107</v>
      </c>
      <c r="AQ678" s="5">
        <f t="shared" si="240"/>
        <v>0.64782480023675637</v>
      </c>
      <c r="AR678" s="5">
        <f t="shared" si="241"/>
        <v>0.64778761061946899</v>
      </c>
    </row>
    <row r="679" spans="1:44" x14ac:dyDescent="0.25">
      <c r="A679" s="1">
        <v>7</v>
      </c>
      <c r="B679" s="1">
        <v>8</v>
      </c>
      <c r="C679" s="1">
        <v>6</v>
      </c>
      <c r="D679">
        <f t="shared" si="220"/>
        <v>21</v>
      </c>
      <c r="E679">
        <f t="shared" si="221"/>
        <v>35</v>
      </c>
      <c r="F679">
        <f t="shared" si="222"/>
        <v>62</v>
      </c>
      <c r="G679">
        <f t="shared" si="223"/>
        <v>118</v>
      </c>
      <c r="H679">
        <f t="shared" si="224"/>
        <v>215</v>
      </c>
      <c r="I679">
        <f t="shared" si="225"/>
        <v>395</v>
      </c>
      <c r="J679">
        <f t="shared" si="226"/>
        <v>728</v>
      </c>
      <c r="K679">
        <f t="shared" si="227"/>
        <v>1338</v>
      </c>
      <c r="L679">
        <f t="shared" si="228"/>
        <v>2461</v>
      </c>
      <c r="M679">
        <f t="shared" si="229"/>
        <v>4527</v>
      </c>
      <c r="N679">
        <f t="shared" si="230"/>
        <v>8326</v>
      </c>
      <c r="O679" s="3">
        <f>D679/E679</f>
        <v>0.6</v>
      </c>
      <c r="P679" s="3">
        <f>E679/F679</f>
        <v>0.56451612903225812</v>
      </c>
      <c r="Q679" s="3">
        <f>F679/G679</f>
        <v>0.52542372881355937</v>
      </c>
      <c r="R679" s="3">
        <f>G679/H679</f>
        <v>0.5488372093023256</v>
      </c>
      <c r="S679" s="3">
        <f>H679/I679</f>
        <v>0.54430379746835444</v>
      </c>
      <c r="T679" s="3">
        <f>I679/J679</f>
        <v>0.54258241758241754</v>
      </c>
      <c r="U679" s="3">
        <f>J679/K679</f>
        <v>0.54409566517189834</v>
      </c>
      <c r="V679" s="3">
        <f>K679/L679</f>
        <v>0.54368143031288096</v>
      </c>
      <c r="W679" s="3">
        <f>L679/M679</f>
        <v>0.54362712613209629</v>
      </c>
      <c r="X679" s="3">
        <f t="shared" si="231"/>
        <v>0.54371847225558489</v>
      </c>
      <c r="Y679" s="4">
        <f>(E679+D679)/E679</f>
        <v>1.6</v>
      </c>
      <c r="Z679" s="4">
        <f>(F679+E679)/F679</f>
        <v>1.564516129032258</v>
      </c>
      <c r="AA679" s="4">
        <f>(G679+F679)/G679</f>
        <v>1.5254237288135593</v>
      </c>
      <c r="AB679" s="4">
        <f>(H679+G679)/H679</f>
        <v>1.5488372093023255</v>
      </c>
      <c r="AC679" s="4">
        <f>(I679+H679)/I679</f>
        <v>1.5443037974683544</v>
      </c>
      <c r="AD679" s="4">
        <f>(J679+I679)/J679</f>
        <v>1.5425824175824177</v>
      </c>
      <c r="AE679" s="4">
        <f>(K679+J679)/K679</f>
        <v>1.5440956651718984</v>
      </c>
      <c r="AF679" s="4">
        <f>(L679+K679)/L679</f>
        <v>1.543681430312881</v>
      </c>
      <c r="AG679" s="4">
        <f>(M679+L679)/M679</f>
        <v>1.5436271261320964</v>
      </c>
      <c r="AH679" s="4">
        <f>(N679+M679)/N679</f>
        <v>1.543718472255585</v>
      </c>
      <c r="AI679" s="5">
        <f t="shared" si="232"/>
        <v>0.625</v>
      </c>
      <c r="AJ679" s="5">
        <f t="shared" si="233"/>
        <v>0.63917525773195882</v>
      </c>
      <c r="AK679" s="5">
        <f t="shared" si="234"/>
        <v>0.65555555555555556</v>
      </c>
      <c r="AL679" s="5">
        <f t="shared" si="235"/>
        <v>0.64564564564564564</v>
      </c>
      <c r="AM679" s="5">
        <f t="shared" si="236"/>
        <v>0.64754098360655732</v>
      </c>
      <c r="AN679" s="5">
        <f t="shared" si="237"/>
        <v>0.64826357969723947</v>
      </c>
      <c r="AO679" s="5">
        <f t="shared" si="238"/>
        <v>0.64762826718296218</v>
      </c>
      <c r="AP679" s="5">
        <f t="shared" si="239"/>
        <v>0.64780205317188733</v>
      </c>
      <c r="AQ679" s="5">
        <f t="shared" si="240"/>
        <v>0.64782484258729245</v>
      </c>
      <c r="AR679" s="5">
        <f t="shared" si="241"/>
        <v>0.6477865089862288</v>
      </c>
    </row>
    <row r="680" spans="1:44" x14ac:dyDescent="0.25">
      <c r="A680" s="1">
        <v>8</v>
      </c>
      <c r="B680" s="1">
        <v>8</v>
      </c>
      <c r="C680" s="1">
        <v>6</v>
      </c>
      <c r="D680">
        <f t="shared" si="220"/>
        <v>22</v>
      </c>
      <c r="E680">
        <f t="shared" si="221"/>
        <v>36</v>
      </c>
      <c r="F680">
        <f t="shared" si="222"/>
        <v>64</v>
      </c>
      <c r="G680">
        <f t="shared" si="223"/>
        <v>122</v>
      </c>
      <c r="H680">
        <f t="shared" si="224"/>
        <v>222</v>
      </c>
      <c r="I680">
        <f t="shared" si="225"/>
        <v>408</v>
      </c>
      <c r="J680">
        <f t="shared" si="226"/>
        <v>752</v>
      </c>
      <c r="K680">
        <f t="shared" si="227"/>
        <v>1382</v>
      </c>
      <c r="L680">
        <f t="shared" si="228"/>
        <v>2542</v>
      </c>
      <c r="M680">
        <f t="shared" si="229"/>
        <v>4676</v>
      </c>
      <c r="N680">
        <f t="shared" si="230"/>
        <v>8600</v>
      </c>
      <c r="O680" s="3">
        <f>D680/E680</f>
        <v>0.61111111111111116</v>
      </c>
      <c r="P680" s="3">
        <f>E680/F680</f>
        <v>0.5625</v>
      </c>
      <c r="Q680" s="3">
        <f>F680/G680</f>
        <v>0.52459016393442626</v>
      </c>
      <c r="R680" s="3">
        <f>G680/H680</f>
        <v>0.5495495495495496</v>
      </c>
      <c r="S680" s="3">
        <f>H680/I680</f>
        <v>0.54411764705882348</v>
      </c>
      <c r="T680" s="3">
        <f>I680/J680</f>
        <v>0.54255319148936165</v>
      </c>
      <c r="U680" s="3">
        <f>J680/K680</f>
        <v>0.54413892908827788</v>
      </c>
      <c r="V680" s="3">
        <f>K680/L680</f>
        <v>0.54366640440597958</v>
      </c>
      <c r="W680" s="3">
        <f>L680/M680</f>
        <v>0.54362703165098369</v>
      </c>
      <c r="X680" s="3">
        <f t="shared" si="231"/>
        <v>0.54372093023255819</v>
      </c>
      <c r="Y680" s="4">
        <f>(E680+D680)/E680</f>
        <v>1.6111111111111112</v>
      </c>
      <c r="Z680" s="4">
        <f>(F680+E680)/F680</f>
        <v>1.5625</v>
      </c>
      <c r="AA680" s="4">
        <f>(G680+F680)/G680</f>
        <v>1.5245901639344261</v>
      </c>
      <c r="AB680" s="4">
        <f>(H680+G680)/H680</f>
        <v>1.5495495495495495</v>
      </c>
      <c r="AC680" s="4">
        <f>(I680+H680)/I680</f>
        <v>1.5441176470588236</v>
      </c>
      <c r="AD680" s="4">
        <f>(J680+I680)/J680</f>
        <v>1.5425531914893618</v>
      </c>
      <c r="AE680" s="4">
        <f>(K680+J680)/K680</f>
        <v>1.5441389290882779</v>
      </c>
      <c r="AF680" s="4">
        <f>(L680+K680)/L680</f>
        <v>1.5436664044059796</v>
      </c>
      <c r="AG680" s="4">
        <f>(M680+L680)/M680</f>
        <v>1.5436270316509837</v>
      </c>
      <c r="AH680" s="4">
        <f>(N680+M680)/N680</f>
        <v>1.5437209302325581</v>
      </c>
      <c r="AI680" s="5">
        <f t="shared" si="232"/>
        <v>0.62068965517241381</v>
      </c>
      <c r="AJ680" s="5">
        <f t="shared" si="233"/>
        <v>0.64</v>
      </c>
      <c r="AK680" s="5">
        <f t="shared" si="234"/>
        <v>0.65591397849462374</v>
      </c>
      <c r="AL680" s="5">
        <f t="shared" si="235"/>
        <v>0.64534883720930236</v>
      </c>
      <c r="AM680" s="5">
        <f t="shared" si="236"/>
        <v>0.64761904761904754</v>
      </c>
      <c r="AN680" s="5">
        <f t="shared" si="237"/>
        <v>0.64827586206896548</v>
      </c>
      <c r="AO680" s="5">
        <f t="shared" si="238"/>
        <v>0.6476101218369259</v>
      </c>
      <c r="AP680" s="5">
        <f t="shared" si="239"/>
        <v>0.64780835881753307</v>
      </c>
      <c r="AQ680" s="5">
        <f t="shared" si="240"/>
        <v>0.64782488223884738</v>
      </c>
      <c r="AR680" s="5">
        <f t="shared" si="241"/>
        <v>0.64778547755348004</v>
      </c>
    </row>
    <row r="681" spans="1:44" x14ac:dyDescent="0.25">
      <c r="A681" s="1">
        <v>9</v>
      </c>
      <c r="B681" s="1">
        <v>8</v>
      </c>
      <c r="C681" s="1">
        <v>6</v>
      </c>
      <c r="D681">
        <f t="shared" si="220"/>
        <v>23</v>
      </c>
      <c r="E681">
        <f t="shared" si="221"/>
        <v>37</v>
      </c>
      <c r="F681">
        <f t="shared" si="222"/>
        <v>66</v>
      </c>
      <c r="G681">
        <f t="shared" si="223"/>
        <v>126</v>
      </c>
      <c r="H681">
        <f t="shared" si="224"/>
        <v>229</v>
      </c>
      <c r="I681">
        <f t="shared" si="225"/>
        <v>421</v>
      </c>
      <c r="J681">
        <f t="shared" si="226"/>
        <v>776</v>
      </c>
      <c r="K681">
        <f t="shared" si="227"/>
        <v>1426</v>
      </c>
      <c r="L681">
        <f t="shared" si="228"/>
        <v>2623</v>
      </c>
      <c r="M681">
        <f t="shared" si="229"/>
        <v>4825</v>
      </c>
      <c r="N681">
        <f t="shared" si="230"/>
        <v>8874</v>
      </c>
      <c r="O681" s="3">
        <f>D681/E681</f>
        <v>0.6216216216216216</v>
      </c>
      <c r="P681" s="3">
        <f>E681/F681</f>
        <v>0.56060606060606055</v>
      </c>
      <c r="Q681" s="3">
        <f>F681/G681</f>
        <v>0.52380952380952384</v>
      </c>
      <c r="R681" s="3">
        <f>G681/H681</f>
        <v>0.55021834061135366</v>
      </c>
      <c r="S681" s="3">
        <f>H681/I681</f>
        <v>0.5439429928741093</v>
      </c>
      <c r="T681" s="3">
        <f>I681/J681</f>
        <v>0.54252577319587625</v>
      </c>
      <c r="U681" s="3">
        <f>J681/K681</f>
        <v>0.54417952314165496</v>
      </c>
      <c r="V681" s="3">
        <f>K681/L681</f>
        <v>0.54365230651925278</v>
      </c>
      <c r="W681" s="3">
        <f>L681/M681</f>
        <v>0.54362694300518133</v>
      </c>
      <c r="X681" s="3">
        <f t="shared" si="231"/>
        <v>0.54372323642100517</v>
      </c>
      <c r="Y681" s="4">
        <f>(E681+D681)/E681</f>
        <v>1.6216216216216217</v>
      </c>
      <c r="Z681" s="4">
        <f>(F681+E681)/F681</f>
        <v>1.5606060606060606</v>
      </c>
      <c r="AA681" s="4">
        <f>(G681+F681)/G681</f>
        <v>1.5238095238095237</v>
      </c>
      <c r="AB681" s="4">
        <f>(H681+G681)/H681</f>
        <v>1.5502183406113537</v>
      </c>
      <c r="AC681" s="4">
        <f>(I681+H681)/I681</f>
        <v>1.5439429928741093</v>
      </c>
      <c r="AD681" s="4">
        <f>(J681+I681)/J681</f>
        <v>1.5425257731958764</v>
      </c>
      <c r="AE681" s="4">
        <f>(K681+J681)/K681</f>
        <v>1.5441795231416551</v>
      </c>
      <c r="AF681" s="4">
        <f>(L681+K681)/L681</f>
        <v>1.5436523065192527</v>
      </c>
      <c r="AG681" s="4">
        <f>(M681+L681)/M681</f>
        <v>1.5436269430051814</v>
      </c>
      <c r="AH681" s="4">
        <f>(N681+M681)/N681</f>
        <v>1.5437232364210052</v>
      </c>
      <c r="AI681" s="5">
        <f t="shared" si="232"/>
        <v>0.61666666666666659</v>
      </c>
      <c r="AJ681" s="5">
        <f t="shared" si="233"/>
        <v>0.64077669902912626</v>
      </c>
      <c r="AK681" s="5">
        <f t="shared" si="234"/>
        <v>0.65625</v>
      </c>
      <c r="AL681" s="5">
        <f t="shared" si="235"/>
        <v>0.6450704225352113</v>
      </c>
      <c r="AM681" s="5">
        <f t="shared" si="236"/>
        <v>0.64769230769230768</v>
      </c>
      <c r="AN681" s="5">
        <f t="shared" si="237"/>
        <v>0.64828738512949036</v>
      </c>
      <c r="AO681" s="5">
        <f t="shared" si="238"/>
        <v>0.64759309718437785</v>
      </c>
      <c r="AP681" s="5">
        <f t="shared" si="239"/>
        <v>0.64781427512966172</v>
      </c>
      <c r="AQ681" s="5">
        <f t="shared" si="240"/>
        <v>0.6478249194414607</v>
      </c>
      <c r="AR681" s="5">
        <f t="shared" si="241"/>
        <v>0.64778450981823488</v>
      </c>
    </row>
    <row r="682" spans="1:44" x14ac:dyDescent="0.25">
      <c r="A682" s="1">
        <v>0</v>
      </c>
      <c r="B682" s="1">
        <v>9</v>
      </c>
      <c r="C682" s="1">
        <v>6</v>
      </c>
      <c r="D682">
        <f t="shared" si="220"/>
        <v>15</v>
      </c>
      <c r="E682">
        <f t="shared" si="221"/>
        <v>30</v>
      </c>
      <c r="F682">
        <f t="shared" si="222"/>
        <v>51</v>
      </c>
      <c r="G682">
        <f t="shared" si="223"/>
        <v>96</v>
      </c>
      <c r="H682">
        <f t="shared" si="224"/>
        <v>177</v>
      </c>
      <c r="I682">
        <f t="shared" si="225"/>
        <v>324</v>
      </c>
      <c r="J682">
        <f t="shared" si="226"/>
        <v>597</v>
      </c>
      <c r="K682">
        <f t="shared" si="227"/>
        <v>1098</v>
      </c>
      <c r="L682">
        <f t="shared" si="228"/>
        <v>2019</v>
      </c>
      <c r="M682">
        <f t="shared" si="229"/>
        <v>3714</v>
      </c>
      <c r="N682">
        <f t="shared" si="230"/>
        <v>6831</v>
      </c>
      <c r="O682" s="3">
        <f>D682/E682</f>
        <v>0.5</v>
      </c>
      <c r="P682" s="3">
        <f>E682/F682</f>
        <v>0.58823529411764708</v>
      </c>
      <c r="Q682" s="3">
        <f>F682/G682</f>
        <v>0.53125</v>
      </c>
      <c r="R682" s="3">
        <f>G682/H682</f>
        <v>0.5423728813559322</v>
      </c>
      <c r="S682" s="3">
        <f>H682/I682</f>
        <v>0.54629629629629628</v>
      </c>
      <c r="T682" s="3">
        <f>I682/J682</f>
        <v>0.542713567839196</v>
      </c>
      <c r="U682" s="3">
        <f>J682/K682</f>
        <v>0.54371584699453557</v>
      </c>
      <c r="V682" s="3">
        <f>K682/L682</f>
        <v>0.54383358098068346</v>
      </c>
      <c r="W682" s="3">
        <f>L682/M682</f>
        <v>0.54361873990306941</v>
      </c>
      <c r="X682" s="3">
        <f t="shared" si="231"/>
        <v>0.54369784804567411</v>
      </c>
      <c r="Y682" s="4">
        <f>(E682+D682)/E682</f>
        <v>1.5</v>
      </c>
      <c r="Z682" s="4">
        <f>(F682+E682)/F682</f>
        <v>1.588235294117647</v>
      </c>
      <c r="AA682" s="4">
        <f>(G682+F682)/G682</f>
        <v>1.53125</v>
      </c>
      <c r="AB682" s="4">
        <f>(H682+G682)/H682</f>
        <v>1.5423728813559323</v>
      </c>
      <c r="AC682" s="4">
        <f>(I682+H682)/I682</f>
        <v>1.5462962962962963</v>
      </c>
      <c r="AD682" s="4">
        <f>(J682+I682)/J682</f>
        <v>1.5427135678391959</v>
      </c>
      <c r="AE682" s="4">
        <f>(K682+J682)/K682</f>
        <v>1.5437158469945356</v>
      </c>
      <c r="AF682" s="4">
        <f>(L682+K682)/L682</f>
        <v>1.5438335809806836</v>
      </c>
      <c r="AG682" s="4">
        <f>(M682+L682)/M682</f>
        <v>1.5436187399030694</v>
      </c>
      <c r="AH682" s="4">
        <f>(N682+M682)/N682</f>
        <v>1.5436978480456742</v>
      </c>
      <c r="AI682" s="5">
        <f t="shared" si="232"/>
        <v>0.66666666666666663</v>
      </c>
      <c r="AJ682" s="5">
        <f t="shared" si="233"/>
        <v>0.62962962962962965</v>
      </c>
      <c r="AK682" s="5">
        <f t="shared" si="234"/>
        <v>0.65306122448979587</v>
      </c>
      <c r="AL682" s="5">
        <f t="shared" si="235"/>
        <v>0.64835164835164827</v>
      </c>
      <c r="AM682" s="5">
        <f t="shared" si="236"/>
        <v>0.6467065868263473</v>
      </c>
      <c r="AN682" s="5">
        <f t="shared" si="237"/>
        <v>0.64820846905537466</v>
      </c>
      <c r="AO682" s="5">
        <f t="shared" si="238"/>
        <v>0.64778761061946899</v>
      </c>
      <c r="AP682" s="5">
        <f t="shared" si="239"/>
        <v>0.64773820981713182</v>
      </c>
      <c r="AQ682" s="5">
        <f t="shared" si="240"/>
        <v>0.64782836211407646</v>
      </c>
      <c r="AR682" s="5">
        <f t="shared" si="241"/>
        <v>0.64779516358463718</v>
      </c>
    </row>
    <row r="683" spans="1:44" x14ac:dyDescent="0.25">
      <c r="A683" s="1">
        <v>1</v>
      </c>
      <c r="B683" s="1">
        <v>9</v>
      </c>
      <c r="C683" s="1">
        <v>6</v>
      </c>
      <c r="D683">
        <f t="shared" si="220"/>
        <v>16</v>
      </c>
      <c r="E683">
        <f t="shared" si="221"/>
        <v>31</v>
      </c>
      <c r="F683">
        <f t="shared" si="222"/>
        <v>53</v>
      </c>
      <c r="G683">
        <f t="shared" si="223"/>
        <v>100</v>
      </c>
      <c r="H683">
        <f t="shared" si="224"/>
        <v>184</v>
      </c>
      <c r="I683">
        <f t="shared" si="225"/>
        <v>337</v>
      </c>
      <c r="J683">
        <f t="shared" si="226"/>
        <v>621</v>
      </c>
      <c r="K683">
        <f t="shared" si="227"/>
        <v>1142</v>
      </c>
      <c r="L683">
        <f t="shared" si="228"/>
        <v>2100</v>
      </c>
      <c r="M683">
        <f t="shared" si="229"/>
        <v>3863</v>
      </c>
      <c r="N683">
        <f t="shared" si="230"/>
        <v>7105</v>
      </c>
      <c r="O683" s="3">
        <f>D683/E683</f>
        <v>0.5161290322580645</v>
      </c>
      <c r="P683" s="3">
        <f>E683/F683</f>
        <v>0.58490566037735847</v>
      </c>
      <c r="Q683" s="3">
        <f>F683/G683</f>
        <v>0.53</v>
      </c>
      <c r="R683" s="3">
        <f>G683/H683</f>
        <v>0.54347826086956519</v>
      </c>
      <c r="S683" s="3">
        <f>H683/I683</f>
        <v>0.54599406528189909</v>
      </c>
      <c r="T683" s="3">
        <f>I683/J683</f>
        <v>0.54267310789049916</v>
      </c>
      <c r="U683" s="3">
        <f>J683/K683</f>
        <v>0.54378283712784592</v>
      </c>
      <c r="V683" s="3">
        <f>K683/L683</f>
        <v>0.54380952380952385</v>
      </c>
      <c r="W683" s="3">
        <f>L683/M683</f>
        <v>0.54361894900336527</v>
      </c>
      <c r="X683" s="3">
        <f t="shared" si="231"/>
        <v>0.54370161857846588</v>
      </c>
      <c r="Y683" s="4">
        <f>(E683+D683)/E683</f>
        <v>1.5161290322580645</v>
      </c>
      <c r="Z683" s="4">
        <f>(F683+E683)/F683</f>
        <v>1.5849056603773586</v>
      </c>
      <c r="AA683" s="4">
        <f>(G683+F683)/G683</f>
        <v>1.53</v>
      </c>
      <c r="AB683" s="4">
        <f>(H683+G683)/H683</f>
        <v>1.5434782608695652</v>
      </c>
      <c r="AC683" s="4">
        <f>(I683+H683)/I683</f>
        <v>1.5459940652818991</v>
      </c>
      <c r="AD683" s="4">
        <f>(J683+I683)/J683</f>
        <v>1.5426731078904992</v>
      </c>
      <c r="AE683" s="4">
        <f>(K683+J683)/K683</f>
        <v>1.5437828371278459</v>
      </c>
      <c r="AF683" s="4">
        <f>(L683+K683)/L683</f>
        <v>1.5438095238095237</v>
      </c>
      <c r="AG683" s="4">
        <f>(M683+L683)/M683</f>
        <v>1.5436189490033652</v>
      </c>
      <c r="AH683" s="4">
        <f>(N683+M683)/N683</f>
        <v>1.5437016185784658</v>
      </c>
      <c r="AI683" s="5">
        <f t="shared" si="232"/>
        <v>0.65957446808510634</v>
      </c>
      <c r="AJ683" s="5">
        <f t="shared" si="233"/>
        <v>0.63095238095238093</v>
      </c>
      <c r="AK683" s="5">
        <f t="shared" si="234"/>
        <v>0.65359477124183007</v>
      </c>
      <c r="AL683" s="5">
        <f t="shared" si="235"/>
        <v>0.647887323943662</v>
      </c>
      <c r="AM683" s="5">
        <f t="shared" si="236"/>
        <v>0.64683301343570054</v>
      </c>
      <c r="AN683" s="5">
        <f t="shared" si="237"/>
        <v>0.64822546972860129</v>
      </c>
      <c r="AO683" s="5">
        <f t="shared" si="238"/>
        <v>0.64775950085082246</v>
      </c>
      <c r="AP683" s="5">
        <f t="shared" si="239"/>
        <v>0.64774830351634793</v>
      </c>
      <c r="AQ683" s="5">
        <f t="shared" si="240"/>
        <v>0.6478282743585444</v>
      </c>
      <c r="AR683" s="5">
        <f t="shared" si="241"/>
        <v>0.6477935813274982</v>
      </c>
    </row>
    <row r="684" spans="1:44" x14ac:dyDescent="0.25">
      <c r="A684" s="1">
        <v>2</v>
      </c>
      <c r="B684" s="1">
        <v>9</v>
      </c>
      <c r="C684" s="1">
        <v>6</v>
      </c>
      <c r="D684">
        <f t="shared" si="220"/>
        <v>17</v>
      </c>
      <c r="E684">
        <f t="shared" si="221"/>
        <v>32</v>
      </c>
      <c r="F684">
        <f t="shared" si="222"/>
        <v>55</v>
      </c>
      <c r="G684">
        <f t="shared" si="223"/>
        <v>104</v>
      </c>
      <c r="H684">
        <f t="shared" si="224"/>
        <v>191</v>
      </c>
      <c r="I684">
        <f t="shared" si="225"/>
        <v>350</v>
      </c>
      <c r="J684">
        <f t="shared" si="226"/>
        <v>645</v>
      </c>
      <c r="K684">
        <f t="shared" si="227"/>
        <v>1186</v>
      </c>
      <c r="L684">
        <f t="shared" si="228"/>
        <v>2181</v>
      </c>
      <c r="M684">
        <f t="shared" si="229"/>
        <v>4012</v>
      </c>
      <c r="N684">
        <f t="shared" si="230"/>
        <v>7379</v>
      </c>
      <c r="O684" s="3">
        <f>D684/E684</f>
        <v>0.53125</v>
      </c>
      <c r="P684" s="3">
        <f>E684/F684</f>
        <v>0.58181818181818179</v>
      </c>
      <c r="Q684" s="3">
        <f>F684/G684</f>
        <v>0.52884615384615385</v>
      </c>
      <c r="R684" s="3">
        <f>G684/H684</f>
        <v>0.54450261780104714</v>
      </c>
      <c r="S684" s="3">
        <f>H684/I684</f>
        <v>0.54571428571428571</v>
      </c>
      <c r="T684" s="3">
        <f>I684/J684</f>
        <v>0.54263565891472865</v>
      </c>
      <c r="U684" s="3">
        <f>J684/K684</f>
        <v>0.54384485666104554</v>
      </c>
      <c r="V684" s="3">
        <f>K684/L684</f>
        <v>0.54378725355341584</v>
      </c>
      <c r="W684" s="3">
        <f>L684/M684</f>
        <v>0.54361914257228316</v>
      </c>
      <c r="X684" s="3">
        <f t="shared" si="231"/>
        <v>0.54370510909337311</v>
      </c>
      <c r="Y684" s="4">
        <f>(E684+D684)/E684</f>
        <v>1.53125</v>
      </c>
      <c r="Z684" s="4">
        <f>(F684+E684)/F684</f>
        <v>1.5818181818181818</v>
      </c>
      <c r="AA684" s="4">
        <f>(G684+F684)/G684</f>
        <v>1.5288461538461537</v>
      </c>
      <c r="AB684" s="4">
        <f>(H684+G684)/H684</f>
        <v>1.544502617801047</v>
      </c>
      <c r="AC684" s="4">
        <f>(I684+H684)/I684</f>
        <v>1.5457142857142858</v>
      </c>
      <c r="AD684" s="4">
        <f>(J684+I684)/J684</f>
        <v>1.5426356589147288</v>
      </c>
      <c r="AE684" s="4">
        <f>(K684+J684)/K684</f>
        <v>1.5438448566610454</v>
      </c>
      <c r="AF684" s="4">
        <f>(L684+K684)/L684</f>
        <v>1.5437872535534158</v>
      </c>
      <c r="AG684" s="4">
        <f>(M684+L684)/M684</f>
        <v>1.5436191425722832</v>
      </c>
      <c r="AH684" s="4">
        <f>(N684+M684)/N684</f>
        <v>1.5437051090933731</v>
      </c>
      <c r="AI684" s="5">
        <f t="shared" si="232"/>
        <v>0.65306122448979587</v>
      </c>
      <c r="AJ684" s="5">
        <f t="shared" si="233"/>
        <v>0.63218390804597702</v>
      </c>
      <c r="AK684" s="5">
        <f t="shared" si="234"/>
        <v>0.65408805031446549</v>
      </c>
      <c r="AL684" s="5">
        <f t="shared" si="235"/>
        <v>0.64745762711864407</v>
      </c>
      <c r="AM684" s="5">
        <f t="shared" si="236"/>
        <v>0.64695009242144175</v>
      </c>
      <c r="AN684" s="5">
        <f t="shared" si="237"/>
        <v>0.64824120603015067</v>
      </c>
      <c r="AO684" s="5">
        <f t="shared" si="238"/>
        <v>0.64773347897323874</v>
      </c>
      <c r="AP684" s="5">
        <f t="shared" si="239"/>
        <v>0.64775764775764777</v>
      </c>
      <c r="AQ684" s="5">
        <f t="shared" si="240"/>
        <v>0.64782819312126594</v>
      </c>
      <c r="AR684" s="5">
        <f t="shared" si="241"/>
        <v>0.64779211658326752</v>
      </c>
    </row>
    <row r="685" spans="1:44" x14ac:dyDescent="0.25">
      <c r="A685" s="1">
        <v>3</v>
      </c>
      <c r="B685" s="1">
        <v>9</v>
      </c>
      <c r="C685" s="1">
        <v>6</v>
      </c>
      <c r="D685">
        <f t="shared" si="220"/>
        <v>18</v>
      </c>
      <c r="E685">
        <f t="shared" si="221"/>
        <v>33</v>
      </c>
      <c r="F685">
        <f t="shared" si="222"/>
        <v>57</v>
      </c>
      <c r="G685">
        <f t="shared" si="223"/>
        <v>108</v>
      </c>
      <c r="H685">
        <f t="shared" si="224"/>
        <v>198</v>
      </c>
      <c r="I685">
        <f t="shared" si="225"/>
        <v>363</v>
      </c>
      <c r="J685">
        <f t="shared" si="226"/>
        <v>669</v>
      </c>
      <c r="K685">
        <f t="shared" si="227"/>
        <v>1230</v>
      </c>
      <c r="L685">
        <f t="shared" si="228"/>
        <v>2262</v>
      </c>
      <c r="M685">
        <f t="shared" si="229"/>
        <v>4161</v>
      </c>
      <c r="N685">
        <f t="shared" si="230"/>
        <v>7653</v>
      </c>
      <c r="O685" s="3">
        <f>D685/E685</f>
        <v>0.54545454545454541</v>
      </c>
      <c r="P685" s="3">
        <f>E685/F685</f>
        <v>0.57894736842105265</v>
      </c>
      <c r="Q685" s="3">
        <f>F685/G685</f>
        <v>0.52777777777777779</v>
      </c>
      <c r="R685" s="3">
        <f>G685/H685</f>
        <v>0.54545454545454541</v>
      </c>
      <c r="S685" s="3">
        <f>H685/I685</f>
        <v>0.54545454545454541</v>
      </c>
      <c r="T685" s="3">
        <f>I685/J685</f>
        <v>0.54260089686098656</v>
      </c>
      <c r="U685" s="3">
        <f>J685/K685</f>
        <v>0.54390243902439028</v>
      </c>
      <c r="V685" s="3">
        <f>K685/L685</f>
        <v>0.54376657824933683</v>
      </c>
      <c r="W685" s="3">
        <f>L685/M685</f>
        <v>0.54361932227829846</v>
      </c>
      <c r="X685" s="3">
        <f t="shared" si="231"/>
        <v>0.54370834966679737</v>
      </c>
      <c r="Y685" s="4">
        <f>(E685+D685)/E685</f>
        <v>1.5454545454545454</v>
      </c>
      <c r="Z685" s="4">
        <f>(F685+E685)/F685</f>
        <v>1.5789473684210527</v>
      </c>
      <c r="AA685" s="4">
        <f>(G685+F685)/G685</f>
        <v>1.5277777777777777</v>
      </c>
      <c r="AB685" s="4">
        <f>(H685+G685)/H685</f>
        <v>1.5454545454545454</v>
      </c>
      <c r="AC685" s="4">
        <f>(I685+H685)/I685</f>
        <v>1.5454545454545454</v>
      </c>
      <c r="AD685" s="4">
        <f>(J685+I685)/J685</f>
        <v>1.5426008968609866</v>
      </c>
      <c r="AE685" s="4">
        <f>(K685+J685)/K685</f>
        <v>1.5439024390243903</v>
      </c>
      <c r="AF685" s="4">
        <f>(L685+K685)/L685</f>
        <v>1.5437665782493368</v>
      </c>
      <c r="AG685" s="4">
        <f>(M685+L685)/M685</f>
        <v>1.5436193222782986</v>
      </c>
      <c r="AH685" s="4">
        <f>(N685+M685)/N685</f>
        <v>1.5437083496667974</v>
      </c>
      <c r="AI685" s="5">
        <f t="shared" si="232"/>
        <v>0.6470588235294118</v>
      </c>
      <c r="AJ685" s="5">
        <f t="shared" si="233"/>
        <v>0.6333333333333333</v>
      </c>
      <c r="AK685" s="5">
        <f t="shared" si="234"/>
        <v>0.65454545454545454</v>
      </c>
      <c r="AL685" s="5">
        <f t="shared" si="235"/>
        <v>0.6470588235294118</v>
      </c>
      <c r="AM685" s="5">
        <f t="shared" si="236"/>
        <v>0.6470588235294118</v>
      </c>
      <c r="AN685" s="5">
        <f t="shared" si="237"/>
        <v>0.64825581395348841</v>
      </c>
      <c r="AO685" s="5">
        <f t="shared" si="238"/>
        <v>0.64770932069510267</v>
      </c>
      <c r="AP685" s="5">
        <f t="shared" si="239"/>
        <v>0.64776632302405501</v>
      </c>
      <c r="AQ685" s="5">
        <f t="shared" si="240"/>
        <v>0.64782811770200832</v>
      </c>
      <c r="AR685" s="5">
        <f t="shared" si="241"/>
        <v>0.6477907567293042</v>
      </c>
    </row>
    <row r="686" spans="1:44" x14ac:dyDescent="0.25">
      <c r="A686" s="1">
        <v>4</v>
      </c>
      <c r="B686" s="1">
        <v>9</v>
      </c>
      <c r="C686" s="1">
        <v>6</v>
      </c>
      <c r="D686">
        <f t="shared" si="220"/>
        <v>19</v>
      </c>
      <c r="E686">
        <f t="shared" si="221"/>
        <v>34</v>
      </c>
      <c r="F686">
        <f t="shared" si="222"/>
        <v>59</v>
      </c>
      <c r="G686">
        <f t="shared" si="223"/>
        <v>112</v>
      </c>
      <c r="H686">
        <f t="shared" si="224"/>
        <v>205</v>
      </c>
      <c r="I686">
        <f t="shared" si="225"/>
        <v>376</v>
      </c>
      <c r="J686">
        <f t="shared" si="226"/>
        <v>693</v>
      </c>
      <c r="K686">
        <f t="shared" si="227"/>
        <v>1274</v>
      </c>
      <c r="L686">
        <f t="shared" si="228"/>
        <v>2343</v>
      </c>
      <c r="M686">
        <f t="shared" si="229"/>
        <v>4310</v>
      </c>
      <c r="N686">
        <f t="shared" si="230"/>
        <v>7927</v>
      </c>
      <c r="O686" s="3">
        <f>D686/E686</f>
        <v>0.55882352941176472</v>
      </c>
      <c r="P686" s="3">
        <f>E686/F686</f>
        <v>0.57627118644067798</v>
      </c>
      <c r="Q686" s="3">
        <f>F686/G686</f>
        <v>0.5267857142857143</v>
      </c>
      <c r="R686" s="3">
        <f>G686/H686</f>
        <v>0.54634146341463419</v>
      </c>
      <c r="S686" s="3">
        <f>H686/I686</f>
        <v>0.54521276595744683</v>
      </c>
      <c r="T686" s="3">
        <f>I686/J686</f>
        <v>0.54256854256854259</v>
      </c>
      <c r="U686" s="3">
        <f>J686/K686</f>
        <v>0.54395604395604391</v>
      </c>
      <c r="V686" s="3">
        <f>K686/L686</f>
        <v>0.54374733247972684</v>
      </c>
      <c r="W686" s="3">
        <f>L686/M686</f>
        <v>0.54361948955916473</v>
      </c>
      <c r="X686" s="3">
        <f t="shared" si="231"/>
        <v>0.54371136621672767</v>
      </c>
      <c r="Y686" s="4">
        <f>(E686+D686)/E686</f>
        <v>1.5588235294117647</v>
      </c>
      <c r="Z686" s="4">
        <f>(F686+E686)/F686</f>
        <v>1.576271186440678</v>
      </c>
      <c r="AA686" s="4">
        <f>(G686+F686)/G686</f>
        <v>1.5267857142857142</v>
      </c>
      <c r="AB686" s="4">
        <f>(H686+G686)/H686</f>
        <v>1.5463414634146342</v>
      </c>
      <c r="AC686" s="4">
        <f>(I686+H686)/I686</f>
        <v>1.5452127659574468</v>
      </c>
      <c r="AD686" s="4">
        <f>(J686+I686)/J686</f>
        <v>1.5425685425685425</v>
      </c>
      <c r="AE686" s="4">
        <f>(K686+J686)/K686</f>
        <v>1.543956043956044</v>
      </c>
      <c r="AF686" s="4">
        <f>(L686+K686)/L686</f>
        <v>1.5437473324797268</v>
      </c>
      <c r="AG686" s="4">
        <f>(M686+L686)/M686</f>
        <v>1.5436194895591648</v>
      </c>
      <c r="AH686" s="4">
        <f>(N686+M686)/N686</f>
        <v>1.5437113662167277</v>
      </c>
      <c r="AI686" s="5">
        <f t="shared" si="232"/>
        <v>0.64150943396226412</v>
      </c>
      <c r="AJ686" s="5">
        <f t="shared" si="233"/>
        <v>0.63440860215053763</v>
      </c>
      <c r="AK686" s="5">
        <f t="shared" si="234"/>
        <v>0.6549707602339182</v>
      </c>
      <c r="AL686" s="5">
        <f t="shared" si="235"/>
        <v>0.64668769716088326</v>
      </c>
      <c r="AM686" s="5">
        <f t="shared" si="236"/>
        <v>0.64716006884681587</v>
      </c>
      <c r="AN686" s="5">
        <f t="shared" si="237"/>
        <v>0.64826941066417221</v>
      </c>
      <c r="AO686" s="5">
        <f t="shared" si="238"/>
        <v>0.64768683274021355</v>
      </c>
      <c r="AP686" s="5">
        <f t="shared" si="239"/>
        <v>0.6477743986729334</v>
      </c>
      <c r="AQ686" s="5">
        <f t="shared" si="240"/>
        <v>0.64782804749736955</v>
      </c>
      <c r="AR686" s="5">
        <f t="shared" si="241"/>
        <v>0.64778949088828963</v>
      </c>
    </row>
    <row r="687" spans="1:44" x14ac:dyDescent="0.25">
      <c r="A687" s="1">
        <v>5</v>
      </c>
      <c r="B687" s="1">
        <v>9</v>
      </c>
      <c r="C687" s="1">
        <v>6</v>
      </c>
      <c r="D687">
        <f t="shared" si="220"/>
        <v>20</v>
      </c>
      <c r="E687">
        <f t="shared" si="221"/>
        <v>35</v>
      </c>
      <c r="F687">
        <f t="shared" si="222"/>
        <v>61</v>
      </c>
      <c r="G687">
        <f t="shared" si="223"/>
        <v>116</v>
      </c>
      <c r="H687">
        <f t="shared" si="224"/>
        <v>212</v>
      </c>
      <c r="I687">
        <f t="shared" si="225"/>
        <v>389</v>
      </c>
      <c r="J687">
        <f t="shared" si="226"/>
        <v>717</v>
      </c>
      <c r="K687">
        <f t="shared" si="227"/>
        <v>1318</v>
      </c>
      <c r="L687">
        <f t="shared" si="228"/>
        <v>2424</v>
      </c>
      <c r="M687">
        <f t="shared" si="229"/>
        <v>4459</v>
      </c>
      <c r="N687">
        <f t="shared" si="230"/>
        <v>8201</v>
      </c>
      <c r="O687" s="3">
        <f>D687/E687</f>
        <v>0.5714285714285714</v>
      </c>
      <c r="P687" s="3">
        <f>E687/F687</f>
        <v>0.57377049180327866</v>
      </c>
      <c r="Q687" s="3">
        <f>F687/G687</f>
        <v>0.52586206896551724</v>
      </c>
      <c r="R687" s="3">
        <f>G687/H687</f>
        <v>0.54716981132075471</v>
      </c>
      <c r="S687" s="3">
        <f>H687/I687</f>
        <v>0.54498714652956293</v>
      </c>
      <c r="T687" s="3">
        <f>I687/J687</f>
        <v>0.54253835425383545</v>
      </c>
      <c r="U687" s="3">
        <f>J687/K687</f>
        <v>0.54400606980273136</v>
      </c>
      <c r="V687" s="3">
        <f>K687/L687</f>
        <v>0.54372937293729373</v>
      </c>
      <c r="W687" s="3">
        <f>L687/M687</f>
        <v>0.54361964566046195</v>
      </c>
      <c r="X687" s="3">
        <f t="shared" si="231"/>
        <v>0.54371418119741499</v>
      </c>
      <c r="Y687" s="4">
        <f>(E687+D687)/E687</f>
        <v>1.5714285714285714</v>
      </c>
      <c r="Z687" s="4">
        <f>(F687+E687)/F687</f>
        <v>1.5737704918032787</v>
      </c>
      <c r="AA687" s="4">
        <f>(G687+F687)/G687</f>
        <v>1.5258620689655173</v>
      </c>
      <c r="AB687" s="4">
        <f>(H687+G687)/H687</f>
        <v>1.5471698113207548</v>
      </c>
      <c r="AC687" s="4">
        <f>(I687+H687)/I687</f>
        <v>1.544987146529563</v>
      </c>
      <c r="AD687" s="4">
        <f>(J687+I687)/J687</f>
        <v>1.5425383542538353</v>
      </c>
      <c r="AE687" s="4">
        <f>(K687+J687)/K687</f>
        <v>1.5440060698027314</v>
      </c>
      <c r="AF687" s="4">
        <f>(L687+K687)/L687</f>
        <v>1.5437293729372936</v>
      </c>
      <c r="AG687" s="4">
        <f>(M687+L687)/M687</f>
        <v>1.5436196456604621</v>
      </c>
      <c r="AH687" s="4">
        <f>(N687+M687)/N687</f>
        <v>1.5437141811974149</v>
      </c>
      <c r="AI687" s="5">
        <f t="shared" si="232"/>
        <v>0.63636363636363635</v>
      </c>
      <c r="AJ687" s="5">
        <f t="shared" si="233"/>
        <v>0.63541666666666663</v>
      </c>
      <c r="AK687" s="5">
        <f t="shared" si="234"/>
        <v>0.65536723163841804</v>
      </c>
      <c r="AL687" s="5">
        <f t="shared" si="235"/>
        <v>0.64634146341463405</v>
      </c>
      <c r="AM687" s="5">
        <f t="shared" si="236"/>
        <v>0.64725457570715472</v>
      </c>
      <c r="AN687" s="5">
        <f t="shared" si="237"/>
        <v>0.64828209764918632</v>
      </c>
      <c r="AO687" s="5">
        <f t="shared" si="238"/>
        <v>0.64766584766584767</v>
      </c>
      <c r="AP687" s="5">
        <f t="shared" si="239"/>
        <v>0.64778193479422774</v>
      </c>
      <c r="AQ687" s="5">
        <f t="shared" si="240"/>
        <v>0.64782798198459968</v>
      </c>
      <c r="AR687" s="5">
        <f t="shared" si="241"/>
        <v>0.64778830963665091</v>
      </c>
    </row>
    <row r="688" spans="1:44" x14ac:dyDescent="0.25">
      <c r="A688" s="1">
        <v>6</v>
      </c>
      <c r="B688" s="1">
        <v>9</v>
      </c>
      <c r="C688" s="1">
        <v>6</v>
      </c>
      <c r="D688">
        <f t="shared" si="220"/>
        <v>21</v>
      </c>
      <c r="E688">
        <f t="shared" si="221"/>
        <v>36</v>
      </c>
      <c r="F688">
        <f t="shared" si="222"/>
        <v>63</v>
      </c>
      <c r="G688">
        <f t="shared" si="223"/>
        <v>120</v>
      </c>
      <c r="H688">
        <f t="shared" si="224"/>
        <v>219</v>
      </c>
      <c r="I688">
        <f t="shared" si="225"/>
        <v>402</v>
      </c>
      <c r="J688">
        <f t="shared" si="226"/>
        <v>741</v>
      </c>
      <c r="K688">
        <f t="shared" si="227"/>
        <v>1362</v>
      </c>
      <c r="L688">
        <f t="shared" si="228"/>
        <v>2505</v>
      </c>
      <c r="M688">
        <f t="shared" si="229"/>
        <v>4608</v>
      </c>
      <c r="N688">
        <f t="shared" si="230"/>
        <v>8475</v>
      </c>
      <c r="O688" s="3">
        <f>D688/E688</f>
        <v>0.58333333333333337</v>
      </c>
      <c r="P688" s="3">
        <f>E688/F688</f>
        <v>0.5714285714285714</v>
      </c>
      <c r="Q688" s="3">
        <f>F688/G688</f>
        <v>0.52500000000000002</v>
      </c>
      <c r="R688" s="3">
        <f>G688/H688</f>
        <v>0.54794520547945202</v>
      </c>
      <c r="S688" s="3">
        <f>H688/I688</f>
        <v>0.54477611940298509</v>
      </c>
      <c r="T688" s="3">
        <f>I688/J688</f>
        <v>0.54251012145748989</v>
      </c>
      <c r="U688" s="3">
        <f>J688/K688</f>
        <v>0.54405286343612336</v>
      </c>
      <c r="V688" s="3">
        <f>K688/L688</f>
        <v>0.54371257485029945</v>
      </c>
      <c r="W688" s="3">
        <f>L688/M688</f>
        <v>0.54361979166666663</v>
      </c>
      <c r="X688" s="3">
        <f t="shared" si="231"/>
        <v>0.54371681415929207</v>
      </c>
      <c r="Y688" s="4">
        <f>(E688+D688)/E688</f>
        <v>1.5833333333333333</v>
      </c>
      <c r="Z688" s="4">
        <f>(F688+E688)/F688</f>
        <v>1.5714285714285714</v>
      </c>
      <c r="AA688" s="4">
        <f>(G688+F688)/G688</f>
        <v>1.5249999999999999</v>
      </c>
      <c r="AB688" s="4">
        <f>(H688+G688)/H688</f>
        <v>1.547945205479452</v>
      </c>
      <c r="AC688" s="4">
        <f>(I688+H688)/I688</f>
        <v>1.544776119402985</v>
      </c>
      <c r="AD688" s="4">
        <f>(J688+I688)/J688</f>
        <v>1.5425101214574899</v>
      </c>
      <c r="AE688" s="4">
        <f>(K688+J688)/K688</f>
        <v>1.5440528634361232</v>
      </c>
      <c r="AF688" s="4">
        <f>(L688+K688)/L688</f>
        <v>1.5437125748502993</v>
      </c>
      <c r="AG688" s="4">
        <f>(M688+L688)/M688</f>
        <v>1.5436197916666667</v>
      </c>
      <c r="AH688" s="4">
        <f>(N688+M688)/N688</f>
        <v>1.5437168141592921</v>
      </c>
      <c r="AI688" s="5">
        <f t="shared" si="232"/>
        <v>0.63157894736842113</v>
      </c>
      <c r="AJ688" s="5">
        <f t="shared" si="233"/>
        <v>0.63636363636363635</v>
      </c>
      <c r="AK688" s="5">
        <f t="shared" si="234"/>
        <v>0.65573770491803285</v>
      </c>
      <c r="AL688" s="5">
        <f t="shared" si="235"/>
        <v>0.64601769911504425</v>
      </c>
      <c r="AM688" s="5">
        <f t="shared" si="236"/>
        <v>0.64734299516908211</v>
      </c>
      <c r="AN688" s="5">
        <f t="shared" si="237"/>
        <v>0.64829396325459321</v>
      </c>
      <c r="AO688" s="5">
        <f t="shared" si="238"/>
        <v>0.64764621968616265</v>
      </c>
      <c r="AP688" s="5">
        <f t="shared" si="239"/>
        <v>0.64778898370830107</v>
      </c>
      <c r="AQ688" s="5">
        <f t="shared" si="240"/>
        <v>0.64782792070856177</v>
      </c>
      <c r="AR688" s="5">
        <f t="shared" si="241"/>
        <v>0.64778720476954821</v>
      </c>
    </row>
    <row r="689" spans="1:44" x14ac:dyDescent="0.25">
      <c r="A689" s="1">
        <v>7</v>
      </c>
      <c r="B689" s="1">
        <v>9</v>
      </c>
      <c r="C689" s="1">
        <v>6</v>
      </c>
      <c r="D689">
        <f t="shared" si="220"/>
        <v>22</v>
      </c>
      <c r="E689">
        <f t="shared" si="221"/>
        <v>37</v>
      </c>
      <c r="F689">
        <f t="shared" si="222"/>
        <v>65</v>
      </c>
      <c r="G689">
        <f t="shared" si="223"/>
        <v>124</v>
      </c>
      <c r="H689">
        <f t="shared" si="224"/>
        <v>226</v>
      </c>
      <c r="I689">
        <f t="shared" si="225"/>
        <v>415</v>
      </c>
      <c r="J689">
        <f t="shared" si="226"/>
        <v>765</v>
      </c>
      <c r="K689">
        <f t="shared" si="227"/>
        <v>1406</v>
      </c>
      <c r="L689">
        <f t="shared" si="228"/>
        <v>2586</v>
      </c>
      <c r="M689">
        <f t="shared" si="229"/>
        <v>4757</v>
      </c>
      <c r="N689">
        <f t="shared" si="230"/>
        <v>8749</v>
      </c>
      <c r="O689" s="3">
        <f>D689/E689</f>
        <v>0.59459459459459463</v>
      </c>
      <c r="P689" s="3">
        <f>E689/F689</f>
        <v>0.56923076923076921</v>
      </c>
      <c r="Q689" s="3">
        <f>F689/G689</f>
        <v>0.52419354838709675</v>
      </c>
      <c r="R689" s="3">
        <f>G689/H689</f>
        <v>0.54867256637168138</v>
      </c>
      <c r="S689" s="3">
        <f>H689/I689</f>
        <v>0.54457831325301209</v>
      </c>
      <c r="T689" s="3">
        <f>I689/J689</f>
        <v>0.54248366013071891</v>
      </c>
      <c r="U689" s="3">
        <f>J689/K689</f>
        <v>0.54409672830725464</v>
      </c>
      <c r="V689" s="3">
        <f>K689/L689</f>
        <v>0.54369682907965966</v>
      </c>
      <c r="W689" s="3">
        <f>L689/M689</f>
        <v>0.54361992852638219</v>
      </c>
      <c r="X689" s="3">
        <f t="shared" si="231"/>
        <v>0.54371928220368038</v>
      </c>
      <c r="Y689" s="4">
        <f>(E689+D689)/E689</f>
        <v>1.5945945945945945</v>
      </c>
      <c r="Z689" s="4">
        <f>(F689+E689)/F689</f>
        <v>1.5692307692307692</v>
      </c>
      <c r="AA689" s="4">
        <f>(G689+F689)/G689</f>
        <v>1.5241935483870968</v>
      </c>
      <c r="AB689" s="4">
        <f>(H689+G689)/H689</f>
        <v>1.5486725663716814</v>
      </c>
      <c r="AC689" s="4">
        <f>(I689+H689)/I689</f>
        <v>1.544578313253012</v>
      </c>
      <c r="AD689" s="4">
        <f>(J689+I689)/J689</f>
        <v>1.542483660130719</v>
      </c>
      <c r="AE689" s="4">
        <f>(K689+J689)/K689</f>
        <v>1.5440967283072546</v>
      </c>
      <c r="AF689" s="4">
        <f>(L689+K689)/L689</f>
        <v>1.5436968290796598</v>
      </c>
      <c r="AG689" s="4">
        <f>(M689+L689)/M689</f>
        <v>1.5436199285263821</v>
      </c>
      <c r="AH689" s="4">
        <f>(N689+M689)/N689</f>
        <v>1.5437192822036805</v>
      </c>
      <c r="AI689" s="5">
        <f t="shared" si="232"/>
        <v>0.6271186440677966</v>
      </c>
      <c r="AJ689" s="5">
        <f t="shared" si="233"/>
        <v>0.63725490196078427</v>
      </c>
      <c r="AK689" s="5">
        <f t="shared" si="234"/>
        <v>0.65608465608465605</v>
      </c>
      <c r="AL689" s="5">
        <f t="shared" si="235"/>
        <v>0.64571428571428569</v>
      </c>
      <c r="AM689" s="5">
        <f t="shared" si="236"/>
        <v>0.64742589703588149</v>
      </c>
      <c r="AN689" s="5">
        <f t="shared" si="237"/>
        <v>0.64830508474576265</v>
      </c>
      <c r="AO689" s="5">
        <f t="shared" si="238"/>
        <v>0.64762782128051588</v>
      </c>
      <c r="AP689" s="5">
        <f t="shared" si="239"/>
        <v>0.64779559118236474</v>
      </c>
      <c r="AQ689" s="5">
        <f t="shared" si="240"/>
        <v>0.64782786327114261</v>
      </c>
      <c r="AR689" s="5">
        <f t="shared" si="241"/>
        <v>0.64778616911002518</v>
      </c>
    </row>
    <row r="690" spans="1:44" x14ac:dyDescent="0.25">
      <c r="A690" s="1">
        <v>8</v>
      </c>
      <c r="B690" s="1">
        <v>9</v>
      </c>
      <c r="C690" s="1">
        <v>6</v>
      </c>
      <c r="D690">
        <f t="shared" si="220"/>
        <v>23</v>
      </c>
      <c r="E690">
        <f t="shared" si="221"/>
        <v>38</v>
      </c>
      <c r="F690">
        <f t="shared" si="222"/>
        <v>67</v>
      </c>
      <c r="G690">
        <f t="shared" si="223"/>
        <v>128</v>
      </c>
      <c r="H690">
        <f t="shared" si="224"/>
        <v>233</v>
      </c>
      <c r="I690">
        <f t="shared" si="225"/>
        <v>428</v>
      </c>
      <c r="J690">
        <f t="shared" si="226"/>
        <v>789</v>
      </c>
      <c r="K690">
        <f t="shared" si="227"/>
        <v>1450</v>
      </c>
      <c r="L690">
        <f t="shared" si="228"/>
        <v>2667</v>
      </c>
      <c r="M690">
        <f t="shared" si="229"/>
        <v>4906</v>
      </c>
      <c r="N690">
        <f t="shared" si="230"/>
        <v>9023</v>
      </c>
      <c r="O690" s="3">
        <f>D690/E690</f>
        <v>0.60526315789473684</v>
      </c>
      <c r="P690" s="3">
        <f>E690/F690</f>
        <v>0.56716417910447758</v>
      </c>
      <c r="Q690" s="3">
        <f>F690/G690</f>
        <v>0.5234375</v>
      </c>
      <c r="R690" s="3">
        <f>G690/H690</f>
        <v>0.54935622317596566</v>
      </c>
      <c r="S690" s="3">
        <f>H690/I690</f>
        <v>0.54439252336448596</v>
      </c>
      <c r="T690" s="3">
        <f>I690/J690</f>
        <v>0.54245880861850448</v>
      </c>
      <c r="U690" s="3">
        <f>J690/K690</f>
        <v>0.54413793103448271</v>
      </c>
      <c r="V690" s="3">
        <f>K690/L690</f>
        <v>0.54368203974503182</v>
      </c>
      <c r="W690" s="3">
        <f>L690/M690</f>
        <v>0.5436200570729719</v>
      </c>
      <c r="X690" s="3">
        <f t="shared" si="231"/>
        <v>0.54372160035464923</v>
      </c>
      <c r="Y690" s="4">
        <f>(E690+D690)/E690</f>
        <v>1.6052631578947369</v>
      </c>
      <c r="Z690" s="4">
        <f>(F690+E690)/F690</f>
        <v>1.5671641791044777</v>
      </c>
      <c r="AA690" s="4">
        <f>(G690+F690)/G690</f>
        <v>1.5234375</v>
      </c>
      <c r="AB690" s="4">
        <f>(H690+G690)/H690</f>
        <v>1.5493562231759657</v>
      </c>
      <c r="AC690" s="4">
        <f>(I690+H690)/I690</f>
        <v>1.544392523364486</v>
      </c>
      <c r="AD690" s="4">
        <f>(J690+I690)/J690</f>
        <v>1.5424588086185045</v>
      </c>
      <c r="AE690" s="4">
        <f>(K690+J690)/K690</f>
        <v>1.5441379310344827</v>
      </c>
      <c r="AF690" s="4">
        <f>(L690+K690)/L690</f>
        <v>1.5436820397450319</v>
      </c>
      <c r="AG690" s="4">
        <f>(M690+L690)/M690</f>
        <v>1.5436200570729719</v>
      </c>
      <c r="AH690" s="4">
        <f>(N690+M690)/N690</f>
        <v>1.5437216003546492</v>
      </c>
      <c r="AI690" s="5">
        <f t="shared" si="232"/>
        <v>0.62295081967213106</v>
      </c>
      <c r="AJ690" s="5">
        <f t="shared" si="233"/>
        <v>0.63809523809523805</v>
      </c>
      <c r="AK690" s="5">
        <f t="shared" si="234"/>
        <v>0.65641025641025641</v>
      </c>
      <c r="AL690" s="5">
        <f t="shared" si="235"/>
        <v>0.64542936288088648</v>
      </c>
      <c r="AM690" s="5">
        <f t="shared" si="236"/>
        <v>0.64750378214826021</v>
      </c>
      <c r="AN690" s="5">
        <f t="shared" si="237"/>
        <v>0.6483155299917831</v>
      </c>
      <c r="AO690" s="5">
        <f t="shared" si="238"/>
        <v>0.64761054041983035</v>
      </c>
      <c r="AP690" s="5">
        <f t="shared" si="239"/>
        <v>0.64780179742530963</v>
      </c>
      <c r="AQ690" s="5">
        <f t="shared" si="240"/>
        <v>0.64782780932259343</v>
      </c>
      <c r="AR690" s="5">
        <f t="shared" si="241"/>
        <v>0.64778519635293275</v>
      </c>
    </row>
    <row r="691" spans="1:44" x14ac:dyDescent="0.25">
      <c r="A691" s="1">
        <v>9</v>
      </c>
      <c r="B691" s="1">
        <v>9</v>
      </c>
      <c r="C691" s="1">
        <v>6</v>
      </c>
      <c r="D691">
        <f t="shared" si="220"/>
        <v>24</v>
      </c>
      <c r="E691">
        <f t="shared" si="221"/>
        <v>39</v>
      </c>
      <c r="F691">
        <f t="shared" si="222"/>
        <v>69</v>
      </c>
      <c r="G691">
        <f t="shared" si="223"/>
        <v>132</v>
      </c>
      <c r="H691">
        <f t="shared" si="224"/>
        <v>240</v>
      </c>
      <c r="I691">
        <f t="shared" si="225"/>
        <v>441</v>
      </c>
      <c r="J691">
        <f t="shared" si="226"/>
        <v>813</v>
      </c>
      <c r="K691">
        <f t="shared" si="227"/>
        <v>1494</v>
      </c>
      <c r="L691">
        <f t="shared" si="228"/>
        <v>2748</v>
      </c>
      <c r="M691">
        <f t="shared" si="229"/>
        <v>5055</v>
      </c>
      <c r="N691">
        <f t="shared" si="230"/>
        <v>9297</v>
      </c>
      <c r="O691" s="3">
        <f>D691/E691</f>
        <v>0.61538461538461542</v>
      </c>
      <c r="P691" s="3">
        <f>E691/F691</f>
        <v>0.56521739130434778</v>
      </c>
      <c r="Q691" s="3">
        <f>F691/G691</f>
        <v>0.52272727272727271</v>
      </c>
      <c r="R691" s="3">
        <f>G691/H691</f>
        <v>0.55000000000000004</v>
      </c>
      <c r="S691" s="3">
        <f>H691/I691</f>
        <v>0.54421768707482998</v>
      </c>
      <c r="T691" s="3">
        <f>I691/J691</f>
        <v>0.54243542435424352</v>
      </c>
      <c r="U691" s="3">
        <f>J691/K691</f>
        <v>0.54417670682730923</v>
      </c>
      <c r="V691" s="3">
        <f>K691/L691</f>
        <v>0.54366812227074235</v>
      </c>
      <c r="W691" s="3">
        <f>L691/M691</f>
        <v>0.54362017804154306</v>
      </c>
      <c r="X691" s="3">
        <f t="shared" si="231"/>
        <v>0.54372378186511783</v>
      </c>
      <c r="Y691" s="4">
        <f>(E691+D691)/E691</f>
        <v>1.6153846153846154</v>
      </c>
      <c r="Z691" s="4">
        <f>(F691+E691)/F691</f>
        <v>1.5652173913043479</v>
      </c>
      <c r="AA691" s="4">
        <f>(G691+F691)/G691</f>
        <v>1.5227272727272727</v>
      </c>
      <c r="AB691" s="4">
        <f>(H691+G691)/H691</f>
        <v>1.55</v>
      </c>
      <c r="AC691" s="4">
        <f>(I691+H691)/I691</f>
        <v>1.5442176870748299</v>
      </c>
      <c r="AD691" s="4">
        <f>(J691+I691)/J691</f>
        <v>1.5424354243542435</v>
      </c>
      <c r="AE691" s="4">
        <f>(K691+J691)/K691</f>
        <v>1.5441767068273093</v>
      </c>
      <c r="AF691" s="4">
        <f>(L691+K691)/L691</f>
        <v>1.5436681222707425</v>
      </c>
      <c r="AG691" s="4">
        <f>(M691+L691)/M691</f>
        <v>1.5436201780415431</v>
      </c>
      <c r="AH691" s="4">
        <f>(N691+M691)/N691</f>
        <v>1.5437237818651177</v>
      </c>
      <c r="AI691" s="5">
        <f t="shared" si="232"/>
        <v>0.61904761904761907</v>
      </c>
      <c r="AJ691" s="5">
        <f t="shared" si="233"/>
        <v>0.63888888888888884</v>
      </c>
      <c r="AK691" s="5">
        <f t="shared" si="234"/>
        <v>0.65671641791044777</v>
      </c>
      <c r="AL691" s="5">
        <f t="shared" si="235"/>
        <v>0.64516129032258063</v>
      </c>
      <c r="AM691" s="5">
        <f t="shared" si="236"/>
        <v>0.64757709251101325</v>
      </c>
      <c r="AN691" s="5">
        <f t="shared" si="237"/>
        <v>0.64832535885167464</v>
      </c>
      <c r="AO691" s="5">
        <f t="shared" si="238"/>
        <v>0.64759427828348504</v>
      </c>
      <c r="AP691" s="5">
        <f t="shared" si="239"/>
        <v>0.64780763790664775</v>
      </c>
      <c r="AQ691" s="5">
        <f t="shared" si="240"/>
        <v>0.64782775855440211</v>
      </c>
      <c r="AR691" s="5">
        <f t="shared" si="241"/>
        <v>0.6477842809364549</v>
      </c>
    </row>
    <row r="692" spans="1:44" x14ac:dyDescent="0.25">
      <c r="A692" s="2">
        <v>0</v>
      </c>
      <c r="B692" s="1">
        <v>0</v>
      </c>
      <c r="C692" s="1">
        <v>7</v>
      </c>
      <c r="D692">
        <f t="shared" si="220"/>
        <v>7</v>
      </c>
      <c r="E692">
        <f t="shared" si="221"/>
        <v>14</v>
      </c>
      <c r="F692">
        <f t="shared" si="222"/>
        <v>28</v>
      </c>
      <c r="G692">
        <f t="shared" si="223"/>
        <v>49</v>
      </c>
      <c r="H692">
        <f t="shared" si="224"/>
        <v>91</v>
      </c>
      <c r="I692">
        <f t="shared" si="225"/>
        <v>168</v>
      </c>
      <c r="J692">
        <f t="shared" si="226"/>
        <v>308</v>
      </c>
      <c r="K692">
        <f t="shared" si="227"/>
        <v>567</v>
      </c>
      <c r="L692">
        <f t="shared" si="228"/>
        <v>1043</v>
      </c>
      <c r="M692">
        <f t="shared" si="229"/>
        <v>1918</v>
      </c>
      <c r="N692">
        <f t="shared" si="230"/>
        <v>3528</v>
      </c>
      <c r="O692" s="3">
        <f>D692/E692</f>
        <v>0.5</v>
      </c>
      <c r="P692" s="3">
        <f>E692/F692</f>
        <v>0.5</v>
      </c>
      <c r="Q692" s="3">
        <f>F692/G692</f>
        <v>0.5714285714285714</v>
      </c>
      <c r="R692" s="3">
        <f>G692/H692</f>
        <v>0.53846153846153844</v>
      </c>
      <c r="S692" s="3">
        <f>H692/I692</f>
        <v>0.54166666666666663</v>
      </c>
      <c r="T692" s="3">
        <f>I692/J692</f>
        <v>0.54545454545454541</v>
      </c>
      <c r="U692" s="3">
        <f>J692/K692</f>
        <v>0.54320987654320985</v>
      </c>
      <c r="V692" s="3">
        <f>K692/L692</f>
        <v>0.5436241610738255</v>
      </c>
      <c r="W692" s="3">
        <f>L692/M692</f>
        <v>0.54379562043795615</v>
      </c>
      <c r="X692" s="3">
        <f t="shared" si="231"/>
        <v>0.54365079365079361</v>
      </c>
      <c r="Y692" s="4">
        <f>(E692+D692)/E692</f>
        <v>1.5</v>
      </c>
      <c r="Z692" s="4">
        <f>(F692+E692)/F692</f>
        <v>1.5</v>
      </c>
      <c r="AA692" s="4">
        <f>(G692+F692)/G692</f>
        <v>1.5714285714285714</v>
      </c>
      <c r="AB692" s="4">
        <f>(H692+G692)/H692</f>
        <v>1.5384615384615385</v>
      </c>
      <c r="AC692" s="4">
        <f>(I692+H692)/I692</f>
        <v>1.5416666666666667</v>
      </c>
      <c r="AD692" s="4">
        <f>(J692+I692)/J692</f>
        <v>1.5454545454545454</v>
      </c>
      <c r="AE692" s="4">
        <f>(K692+J692)/K692</f>
        <v>1.5432098765432098</v>
      </c>
      <c r="AF692" s="4">
        <f>(L692+K692)/L692</f>
        <v>1.5436241610738255</v>
      </c>
      <c r="AG692" s="4">
        <f>(M692+L692)/M692</f>
        <v>1.5437956204379562</v>
      </c>
      <c r="AH692" s="4">
        <f>(N692+M692)/N692</f>
        <v>1.5436507936507937</v>
      </c>
      <c r="AI692" s="5">
        <f t="shared" si="232"/>
        <v>0.66666666666666663</v>
      </c>
      <c r="AJ692" s="5">
        <f t="shared" si="233"/>
        <v>0.66666666666666663</v>
      </c>
      <c r="AK692" s="5">
        <f t="shared" si="234"/>
        <v>0.63636363636363635</v>
      </c>
      <c r="AL692" s="5">
        <f t="shared" si="235"/>
        <v>0.64999999999999991</v>
      </c>
      <c r="AM692" s="5">
        <f t="shared" si="236"/>
        <v>0.64864864864864857</v>
      </c>
      <c r="AN692" s="5">
        <f t="shared" si="237"/>
        <v>0.6470588235294118</v>
      </c>
      <c r="AO692" s="5">
        <f t="shared" si="238"/>
        <v>0.64800000000000002</v>
      </c>
      <c r="AP692" s="5">
        <f t="shared" si="239"/>
        <v>0.64782608695652177</v>
      </c>
      <c r="AQ692" s="5">
        <f t="shared" si="240"/>
        <v>0.64775413711583929</v>
      </c>
      <c r="AR692" s="5">
        <f t="shared" si="241"/>
        <v>0.6478149100257069</v>
      </c>
    </row>
    <row r="693" spans="1:44" x14ac:dyDescent="0.25">
      <c r="A693" s="1">
        <v>1</v>
      </c>
      <c r="B693" s="1">
        <v>0</v>
      </c>
      <c r="C693" s="1">
        <v>7</v>
      </c>
      <c r="D693">
        <f t="shared" si="220"/>
        <v>8</v>
      </c>
      <c r="E693">
        <f t="shared" si="221"/>
        <v>15</v>
      </c>
      <c r="F693">
        <f t="shared" si="222"/>
        <v>30</v>
      </c>
      <c r="G693">
        <f t="shared" si="223"/>
        <v>53</v>
      </c>
      <c r="H693">
        <f t="shared" si="224"/>
        <v>98</v>
      </c>
      <c r="I693">
        <f t="shared" si="225"/>
        <v>181</v>
      </c>
      <c r="J693">
        <f t="shared" si="226"/>
        <v>332</v>
      </c>
      <c r="K693">
        <f t="shared" si="227"/>
        <v>611</v>
      </c>
      <c r="L693">
        <f t="shared" si="228"/>
        <v>1124</v>
      </c>
      <c r="M693">
        <f t="shared" si="229"/>
        <v>2067</v>
      </c>
      <c r="N693">
        <f t="shared" si="230"/>
        <v>3802</v>
      </c>
      <c r="O693" s="3">
        <f>D693/E693</f>
        <v>0.53333333333333333</v>
      </c>
      <c r="P693" s="3">
        <f>E693/F693</f>
        <v>0.5</v>
      </c>
      <c r="Q693" s="3">
        <f>F693/G693</f>
        <v>0.56603773584905659</v>
      </c>
      <c r="R693" s="3">
        <f>G693/H693</f>
        <v>0.54081632653061229</v>
      </c>
      <c r="S693" s="3">
        <f>H693/I693</f>
        <v>0.54143646408839774</v>
      </c>
      <c r="T693" s="3">
        <f>I693/J693</f>
        <v>0.54518072289156627</v>
      </c>
      <c r="U693" s="3">
        <f>J693/K693</f>
        <v>0.54337152209492634</v>
      </c>
      <c r="V693" s="3">
        <f>K693/L693</f>
        <v>0.54359430604982206</v>
      </c>
      <c r="W693" s="3">
        <f>L693/M693</f>
        <v>0.54378326076439287</v>
      </c>
      <c r="X693" s="3">
        <f t="shared" si="231"/>
        <v>0.54366123093108887</v>
      </c>
      <c r="Y693" s="4">
        <f>(E693+D693)/E693</f>
        <v>1.5333333333333334</v>
      </c>
      <c r="Z693" s="4">
        <f>(F693+E693)/F693</f>
        <v>1.5</v>
      </c>
      <c r="AA693" s="4">
        <f>(G693+F693)/G693</f>
        <v>1.5660377358490567</v>
      </c>
      <c r="AB693" s="4">
        <f>(H693+G693)/H693</f>
        <v>1.5408163265306123</v>
      </c>
      <c r="AC693" s="4">
        <f>(I693+H693)/I693</f>
        <v>1.5414364640883977</v>
      </c>
      <c r="AD693" s="4">
        <f>(J693+I693)/J693</f>
        <v>1.5451807228915662</v>
      </c>
      <c r="AE693" s="4">
        <f>(K693+J693)/K693</f>
        <v>1.5433715220949265</v>
      </c>
      <c r="AF693" s="4">
        <f>(L693+K693)/L693</f>
        <v>1.5435943060498221</v>
      </c>
      <c r="AG693" s="4">
        <f>(M693+L693)/M693</f>
        <v>1.5437832607643929</v>
      </c>
      <c r="AH693" s="4">
        <f>(N693+M693)/N693</f>
        <v>1.5436612309310889</v>
      </c>
      <c r="AI693" s="5">
        <f t="shared" si="232"/>
        <v>0.65217391304347827</v>
      </c>
      <c r="AJ693" s="5">
        <f t="shared" si="233"/>
        <v>0.66666666666666663</v>
      </c>
      <c r="AK693" s="5">
        <f t="shared" si="234"/>
        <v>0.63855421686746983</v>
      </c>
      <c r="AL693" s="5">
        <f t="shared" si="235"/>
        <v>0.64900662251655628</v>
      </c>
      <c r="AM693" s="5">
        <f t="shared" si="236"/>
        <v>0.64874551971326166</v>
      </c>
      <c r="AN693" s="5">
        <f t="shared" si="237"/>
        <v>0.64717348927875251</v>
      </c>
      <c r="AO693" s="5">
        <f t="shared" si="238"/>
        <v>0.64793213149522799</v>
      </c>
      <c r="AP693" s="5">
        <f t="shared" si="239"/>
        <v>0.64783861671469745</v>
      </c>
      <c r="AQ693" s="5">
        <f t="shared" si="240"/>
        <v>0.6477593230962081</v>
      </c>
      <c r="AR693" s="5">
        <f t="shared" si="241"/>
        <v>0.64781052990287957</v>
      </c>
    </row>
    <row r="694" spans="1:44" x14ac:dyDescent="0.25">
      <c r="A694" s="1">
        <v>2</v>
      </c>
      <c r="B694" s="1">
        <v>0</v>
      </c>
      <c r="C694" s="1">
        <v>7</v>
      </c>
      <c r="D694">
        <f t="shared" si="220"/>
        <v>9</v>
      </c>
      <c r="E694">
        <f t="shared" si="221"/>
        <v>16</v>
      </c>
      <c r="F694">
        <f t="shared" si="222"/>
        <v>32</v>
      </c>
      <c r="G694">
        <f t="shared" si="223"/>
        <v>57</v>
      </c>
      <c r="H694">
        <f t="shared" si="224"/>
        <v>105</v>
      </c>
      <c r="I694">
        <f t="shared" si="225"/>
        <v>194</v>
      </c>
      <c r="J694">
        <f t="shared" si="226"/>
        <v>356</v>
      </c>
      <c r="K694">
        <f t="shared" si="227"/>
        <v>655</v>
      </c>
      <c r="L694">
        <f t="shared" si="228"/>
        <v>1205</v>
      </c>
      <c r="M694">
        <f t="shared" si="229"/>
        <v>2216</v>
      </c>
      <c r="N694">
        <f t="shared" si="230"/>
        <v>4076</v>
      </c>
      <c r="O694" s="3">
        <f>D694/E694</f>
        <v>0.5625</v>
      </c>
      <c r="P694" s="3">
        <f>E694/F694</f>
        <v>0.5</v>
      </c>
      <c r="Q694" s="3">
        <f>F694/G694</f>
        <v>0.56140350877192979</v>
      </c>
      <c r="R694" s="3">
        <f>G694/H694</f>
        <v>0.54285714285714282</v>
      </c>
      <c r="S694" s="3">
        <f>H694/I694</f>
        <v>0.54123711340206182</v>
      </c>
      <c r="T694" s="3">
        <f>I694/J694</f>
        <v>0.5449438202247191</v>
      </c>
      <c r="U694" s="3">
        <f>J694/K694</f>
        <v>0.54351145038167936</v>
      </c>
      <c r="V694" s="3">
        <f>K694/L694</f>
        <v>0.54356846473029041</v>
      </c>
      <c r="W694" s="3">
        <f>L694/M694</f>
        <v>0.54377256317689526</v>
      </c>
      <c r="X694" s="3">
        <f t="shared" si="231"/>
        <v>0.54367026496565263</v>
      </c>
      <c r="Y694" s="4">
        <f>(E694+D694)/E694</f>
        <v>1.5625</v>
      </c>
      <c r="Z694" s="4">
        <f>(F694+E694)/F694</f>
        <v>1.5</v>
      </c>
      <c r="AA694" s="4">
        <f>(G694+F694)/G694</f>
        <v>1.5614035087719298</v>
      </c>
      <c r="AB694" s="4">
        <f>(H694+G694)/H694</f>
        <v>1.5428571428571429</v>
      </c>
      <c r="AC694" s="4">
        <f>(I694+H694)/I694</f>
        <v>1.5412371134020619</v>
      </c>
      <c r="AD694" s="4">
        <f>(J694+I694)/J694</f>
        <v>1.5449438202247192</v>
      </c>
      <c r="AE694" s="4">
        <f>(K694+J694)/K694</f>
        <v>1.5435114503816794</v>
      </c>
      <c r="AF694" s="4">
        <f>(L694+K694)/L694</f>
        <v>1.5435684647302905</v>
      </c>
      <c r="AG694" s="4">
        <f>(M694+L694)/M694</f>
        <v>1.5437725631768953</v>
      </c>
      <c r="AH694" s="4">
        <f>(N694+M694)/N694</f>
        <v>1.5436702649656526</v>
      </c>
      <c r="AI694" s="5">
        <f t="shared" si="232"/>
        <v>0.64</v>
      </c>
      <c r="AJ694" s="5">
        <f t="shared" si="233"/>
        <v>0.66666666666666663</v>
      </c>
      <c r="AK694" s="5">
        <f t="shared" si="234"/>
        <v>0.6404494382022472</v>
      </c>
      <c r="AL694" s="5">
        <f t="shared" si="235"/>
        <v>0.64814814814814814</v>
      </c>
      <c r="AM694" s="5">
        <f t="shared" si="236"/>
        <v>0.6488294314381271</v>
      </c>
      <c r="AN694" s="5">
        <f t="shared" si="237"/>
        <v>0.64727272727272722</v>
      </c>
      <c r="AO694" s="5">
        <f t="shared" si="238"/>
        <v>0.64787339268051436</v>
      </c>
      <c r="AP694" s="5">
        <f t="shared" si="239"/>
        <v>0.64784946236559138</v>
      </c>
      <c r="AQ694" s="5">
        <f t="shared" si="240"/>
        <v>0.64776381175094999</v>
      </c>
      <c r="AR694" s="5">
        <f t="shared" si="241"/>
        <v>0.64780673871582961</v>
      </c>
    </row>
    <row r="695" spans="1:44" x14ac:dyDescent="0.25">
      <c r="A695" s="1">
        <v>3</v>
      </c>
      <c r="B695" s="1">
        <v>0</v>
      </c>
      <c r="C695" s="1">
        <v>7</v>
      </c>
      <c r="D695">
        <f t="shared" si="220"/>
        <v>10</v>
      </c>
      <c r="E695">
        <f t="shared" si="221"/>
        <v>17</v>
      </c>
      <c r="F695">
        <f t="shared" si="222"/>
        <v>34</v>
      </c>
      <c r="G695">
        <f t="shared" si="223"/>
        <v>61</v>
      </c>
      <c r="H695">
        <f t="shared" si="224"/>
        <v>112</v>
      </c>
      <c r="I695">
        <f t="shared" si="225"/>
        <v>207</v>
      </c>
      <c r="J695">
        <f t="shared" si="226"/>
        <v>380</v>
      </c>
      <c r="K695">
        <f t="shared" si="227"/>
        <v>699</v>
      </c>
      <c r="L695">
        <f t="shared" si="228"/>
        <v>1286</v>
      </c>
      <c r="M695">
        <f t="shared" si="229"/>
        <v>2365</v>
      </c>
      <c r="N695">
        <f t="shared" si="230"/>
        <v>4350</v>
      </c>
      <c r="O695" s="3">
        <f>D695/E695</f>
        <v>0.58823529411764708</v>
      </c>
      <c r="P695" s="3">
        <f>E695/F695</f>
        <v>0.5</v>
      </c>
      <c r="Q695" s="3">
        <f>F695/G695</f>
        <v>0.55737704918032782</v>
      </c>
      <c r="R695" s="3">
        <f>G695/H695</f>
        <v>0.5446428571428571</v>
      </c>
      <c r="S695" s="3">
        <f>H695/I695</f>
        <v>0.54106280193236711</v>
      </c>
      <c r="T695" s="3">
        <f>I695/J695</f>
        <v>0.54473684210526319</v>
      </c>
      <c r="U695" s="3">
        <f>J695/K695</f>
        <v>0.54363376251788265</v>
      </c>
      <c r="V695" s="3">
        <f>K695/L695</f>
        <v>0.54354587869362359</v>
      </c>
      <c r="W695" s="3">
        <f>L695/M695</f>
        <v>0.54376321353065538</v>
      </c>
      <c r="X695" s="3">
        <f t="shared" si="231"/>
        <v>0.54367816091954024</v>
      </c>
      <c r="Y695" s="4">
        <f>(E695+D695)/E695</f>
        <v>1.588235294117647</v>
      </c>
      <c r="Z695" s="4">
        <f>(F695+E695)/F695</f>
        <v>1.5</v>
      </c>
      <c r="AA695" s="4">
        <f>(G695+F695)/G695</f>
        <v>1.5573770491803278</v>
      </c>
      <c r="AB695" s="4">
        <f>(H695+G695)/H695</f>
        <v>1.5446428571428572</v>
      </c>
      <c r="AC695" s="4">
        <f>(I695+H695)/I695</f>
        <v>1.5410628019323671</v>
      </c>
      <c r="AD695" s="4">
        <f>(J695+I695)/J695</f>
        <v>1.5447368421052632</v>
      </c>
      <c r="AE695" s="4">
        <f>(K695+J695)/K695</f>
        <v>1.5436337625178826</v>
      </c>
      <c r="AF695" s="4">
        <f>(L695+K695)/L695</f>
        <v>1.5435458786936236</v>
      </c>
      <c r="AG695" s="4">
        <f>(M695+L695)/M695</f>
        <v>1.5437632135306554</v>
      </c>
      <c r="AH695" s="4">
        <f>(N695+M695)/N695</f>
        <v>1.5436781609195402</v>
      </c>
      <c r="AI695" s="5">
        <f t="shared" si="232"/>
        <v>0.62962962962962965</v>
      </c>
      <c r="AJ695" s="5">
        <f t="shared" si="233"/>
        <v>0.66666666666666663</v>
      </c>
      <c r="AK695" s="5">
        <f t="shared" si="234"/>
        <v>0.64210526315789473</v>
      </c>
      <c r="AL695" s="5">
        <f t="shared" si="235"/>
        <v>0.64739884393063585</v>
      </c>
      <c r="AM695" s="5">
        <f t="shared" si="236"/>
        <v>0.64890282131661448</v>
      </c>
      <c r="AN695" s="5">
        <f t="shared" si="237"/>
        <v>0.64735945485519586</v>
      </c>
      <c r="AO695" s="5">
        <f t="shared" si="238"/>
        <v>0.64782205746061172</v>
      </c>
      <c r="AP695" s="5">
        <f t="shared" si="239"/>
        <v>0.64785894206549122</v>
      </c>
      <c r="AQ695" s="5">
        <f t="shared" si="240"/>
        <v>0.64776773486715966</v>
      </c>
      <c r="AR695" s="5">
        <f t="shared" si="241"/>
        <v>0.64780342516753542</v>
      </c>
    </row>
    <row r="696" spans="1:44" x14ac:dyDescent="0.25">
      <c r="A696" s="1">
        <v>4</v>
      </c>
      <c r="B696" s="1">
        <v>0</v>
      </c>
      <c r="C696" s="1">
        <v>7</v>
      </c>
      <c r="D696">
        <f t="shared" si="220"/>
        <v>11</v>
      </c>
      <c r="E696">
        <f t="shared" si="221"/>
        <v>18</v>
      </c>
      <c r="F696">
        <f t="shared" si="222"/>
        <v>36</v>
      </c>
      <c r="G696">
        <f t="shared" si="223"/>
        <v>65</v>
      </c>
      <c r="H696">
        <f t="shared" si="224"/>
        <v>119</v>
      </c>
      <c r="I696">
        <f t="shared" si="225"/>
        <v>220</v>
      </c>
      <c r="J696">
        <f t="shared" si="226"/>
        <v>404</v>
      </c>
      <c r="K696">
        <f t="shared" si="227"/>
        <v>743</v>
      </c>
      <c r="L696">
        <f t="shared" si="228"/>
        <v>1367</v>
      </c>
      <c r="M696">
        <f t="shared" si="229"/>
        <v>2514</v>
      </c>
      <c r="N696">
        <f t="shared" si="230"/>
        <v>4624</v>
      </c>
      <c r="O696" s="3">
        <f>D696/E696</f>
        <v>0.61111111111111116</v>
      </c>
      <c r="P696" s="3">
        <f>E696/F696</f>
        <v>0.5</v>
      </c>
      <c r="Q696" s="3">
        <f>F696/G696</f>
        <v>0.55384615384615388</v>
      </c>
      <c r="R696" s="3">
        <f>G696/H696</f>
        <v>0.54621848739495793</v>
      </c>
      <c r="S696" s="3">
        <f>H696/I696</f>
        <v>0.54090909090909089</v>
      </c>
      <c r="T696" s="3">
        <f>I696/J696</f>
        <v>0.54455445544554459</v>
      </c>
      <c r="U696" s="3">
        <f>J696/K696</f>
        <v>0.54374158815612383</v>
      </c>
      <c r="V696" s="3">
        <f>K696/L696</f>
        <v>0.54352596927578645</v>
      </c>
      <c r="W696" s="3">
        <f>L696/M696</f>
        <v>0.54375497215592683</v>
      </c>
      <c r="X696" s="3">
        <f t="shared" si="231"/>
        <v>0.54368512110726641</v>
      </c>
      <c r="Y696" s="4">
        <f>(E696+D696)/E696</f>
        <v>1.6111111111111112</v>
      </c>
      <c r="Z696" s="4">
        <f>(F696+E696)/F696</f>
        <v>1.5</v>
      </c>
      <c r="AA696" s="4">
        <f>(G696+F696)/G696</f>
        <v>1.5538461538461539</v>
      </c>
      <c r="AB696" s="4">
        <f>(H696+G696)/H696</f>
        <v>1.546218487394958</v>
      </c>
      <c r="AC696" s="4">
        <f>(I696+H696)/I696</f>
        <v>1.540909090909091</v>
      </c>
      <c r="AD696" s="4">
        <f>(J696+I696)/J696</f>
        <v>1.5445544554455446</v>
      </c>
      <c r="AE696" s="4">
        <f>(K696+J696)/K696</f>
        <v>1.5437415881561238</v>
      </c>
      <c r="AF696" s="4">
        <f>(L696+K696)/L696</f>
        <v>1.5435259692757863</v>
      </c>
      <c r="AG696" s="4">
        <f>(M696+L696)/M696</f>
        <v>1.5437549721559267</v>
      </c>
      <c r="AH696" s="4">
        <f>(N696+M696)/N696</f>
        <v>1.5436851211072664</v>
      </c>
      <c r="AI696" s="5">
        <f t="shared" si="232"/>
        <v>0.62068965517241381</v>
      </c>
      <c r="AJ696" s="5">
        <f t="shared" si="233"/>
        <v>0.66666666666666663</v>
      </c>
      <c r="AK696" s="5">
        <f t="shared" si="234"/>
        <v>0.64356435643564358</v>
      </c>
      <c r="AL696" s="5">
        <f t="shared" si="235"/>
        <v>0.64673913043478259</v>
      </c>
      <c r="AM696" s="5">
        <f t="shared" si="236"/>
        <v>0.64896755162241881</v>
      </c>
      <c r="AN696" s="5">
        <f t="shared" si="237"/>
        <v>0.64743589743589747</v>
      </c>
      <c r="AO696" s="5">
        <f t="shared" si="238"/>
        <v>0.64777680906713164</v>
      </c>
      <c r="AP696" s="5">
        <f t="shared" si="239"/>
        <v>0.64786729857819902</v>
      </c>
      <c r="AQ696" s="5">
        <f t="shared" si="240"/>
        <v>0.6477711929914971</v>
      </c>
      <c r="AR696" s="5">
        <f t="shared" si="241"/>
        <v>0.64780050434295322</v>
      </c>
    </row>
    <row r="697" spans="1:44" x14ac:dyDescent="0.25">
      <c r="A697" s="1">
        <v>5</v>
      </c>
      <c r="B697" s="1">
        <v>0</v>
      </c>
      <c r="C697" s="1">
        <v>7</v>
      </c>
      <c r="D697">
        <f t="shared" si="220"/>
        <v>12</v>
      </c>
      <c r="E697">
        <f t="shared" si="221"/>
        <v>19</v>
      </c>
      <c r="F697">
        <f t="shared" si="222"/>
        <v>38</v>
      </c>
      <c r="G697">
        <f t="shared" si="223"/>
        <v>69</v>
      </c>
      <c r="H697">
        <f t="shared" si="224"/>
        <v>126</v>
      </c>
      <c r="I697">
        <f t="shared" si="225"/>
        <v>233</v>
      </c>
      <c r="J697">
        <f t="shared" si="226"/>
        <v>428</v>
      </c>
      <c r="K697">
        <f t="shared" si="227"/>
        <v>787</v>
      </c>
      <c r="L697">
        <f t="shared" si="228"/>
        <v>1448</v>
      </c>
      <c r="M697">
        <f t="shared" si="229"/>
        <v>2663</v>
      </c>
      <c r="N697">
        <f t="shared" si="230"/>
        <v>4898</v>
      </c>
      <c r="O697" s="3">
        <f>D697/E697</f>
        <v>0.63157894736842102</v>
      </c>
      <c r="P697" s="3">
        <f>E697/F697</f>
        <v>0.5</v>
      </c>
      <c r="Q697" s="3">
        <f>F697/G697</f>
        <v>0.55072463768115942</v>
      </c>
      <c r="R697" s="3">
        <f>G697/H697</f>
        <v>0.54761904761904767</v>
      </c>
      <c r="S697" s="3">
        <f>H697/I697</f>
        <v>0.54077253218884125</v>
      </c>
      <c r="T697" s="3">
        <f>I697/J697</f>
        <v>0.54439252336448596</v>
      </c>
      <c r="U697" s="3">
        <f>J697/K697</f>
        <v>0.54383735705209657</v>
      </c>
      <c r="V697" s="3">
        <f>K697/L697</f>
        <v>0.54350828729281764</v>
      </c>
      <c r="W697" s="3">
        <f>L697/M697</f>
        <v>0.54374765302290651</v>
      </c>
      <c r="X697" s="3">
        <f t="shared" si="231"/>
        <v>0.54369130257247855</v>
      </c>
      <c r="Y697" s="4">
        <f>(E697+D697)/E697</f>
        <v>1.631578947368421</v>
      </c>
      <c r="Z697" s="4">
        <f>(F697+E697)/F697</f>
        <v>1.5</v>
      </c>
      <c r="AA697" s="4">
        <f>(G697+F697)/G697</f>
        <v>1.5507246376811594</v>
      </c>
      <c r="AB697" s="4">
        <f>(H697+G697)/H697</f>
        <v>1.5476190476190477</v>
      </c>
      <c r="AC697" s="4">
        <f>(I697+H697)/I697</f>
        <v>1.5407725321888412</v>
      </c>
      <c r="AD697" s="4">
        <f>(J697+I697)/J697</f>
        <v>1.544392523364486</v>
      </c>
      <c r="AE697" s="4">
        <f>(K697+J697)/K697</f>
        <v>1.5438373570520965</v>
      </c>
      <c r="AF697" s="4">
        <f>(L697+K697)/L697</f>
        <v>1.5435082872928176</v>
      </c>
      <c r="AG697" s="4">
        <f>(M697+L697)/M697</f>
        <v>1.5437476530229064</v>
      </c>
      <c r="AH697" s="4">
        <f>(N697+M697)/N697</f>
        <v>1.5436913025724786</v>
      </c>
      <c r="AI697" s="5">
        <f t="shared" si="232"/>
        <v>0.61290322580645162</v>
      </c>
      <c r="AJ697" s="5">
        <f t="shared" si="233"/>
        <v>0.66666666666666663</v>
      </c>
      <c r="AK697" s="5">
        <f t="shared" si="234"/>
        <v>0.64485981308411211</v>
      </c>
      <c r="AL697" s="5">
        <f t="shared" si="235"/>
        <v>0.64615384615384608</v>
      </c>
      <c r="AM697" s="5">
        <f t="shared" si="236"/>
        <v>0.64902506963788298</v>
      </c>
      <c r="AN697" s="5">
        <f t="shared" si="237"/>
        <v>0.64750378214826021</v>
      </c>
      <c r="AO697" s="5">
        <f t="shared" si="238"/>
        <v>0.64773662551440336</v>
      </c>
      <c r="AP697" s="5">
        <f t="shared" si="239"/>
        <v>0.6478747203579418</v>
      </c>
      <c r="AQ697" s="5">
        <f t="shared" si="240"/>
        <v>0.64777426416930195</v>
      </c>
      <c r="AR697" s="5">
        <f t="shared" si="241"/>
        <v>0.64779791032932155</v>
      </c>
    </row>
    <row r="698" spans="1:44" x14ac:dyDescent="0.25">
      <c r="A698" s="1">
        <v>6</v>
      </c>
      <c r="B698" s="1">
        <v>0</v>
      </c>
      <c r="C698" s="1">
        <v>7</v>
      </c>
      <c r="D698">
        <f t="shared" si="220"/>
        <v>13</v>
      </c>
      <c r="E698">
        <f t="shared" si="221"/>
        <v>20</v>
      </c>
      <c r="F698">
        <f t="shared" si="222"/>
        <v>40</v>
      </c>
      <c r="G698">
        <f t="shared" si="223"/>
        <v>73</v>
      </c>
      <c r="H698">
        <f t="shared" si="224"/>
        <v>133</v>
      </c>
      <c r="I698">
        <f t="shared" si="225"/>
        <v>246</v>
      </c>
      <c r="J698">
        <f t="shared" si="226"/>
        <v>452</v>
      </c>
      <c r="K698">
        <f t="shared" si="227"/>
        <v>831</v>
      </c>
      <c r="L698">
        <f t="shared" si="228"/>
        <v>1529</v>
      </c>
      <c r="M698">
        <f t="shared" si="229"/>
        <v>2812</v>
      </c>
      <c r="N698">
        <f t="shared" si="230"/>
        <v>5172</v>
      </c>
      <c r="O698" s="3">
        <f>D698/E698</f>
        <v>0.65</v>
      </c>
      <c r="P698" s="3">
        <f>E698/F698</f>
        <v>0.5</v>
      </c>
      <c r="Q698" s="3">
        <f>F698/G698</f>
        <v>0.54794520547945202</v>
      </c>
      <c r="R698" s="3">
        <f>G698/H698</f>
        <v>0.54887218045112784</v>
      </c>
      <c r="S698" s="3">
        <f>H698/I698</f>
        <v>0.54065040650406504</v>
      </c>
      <c r="T698" s="3">
        <f>I698/J698</f>
        <v>0.54424778761061943</v>
      </c>
      <c r="U698" s="3">
        <f>J698/K698</f>
        <v>0.54392298435619735</v>
      </c>
      <c r="V698" s="3">
        <f>K698/L698</f>
        <v>0.54349247874427731</v>
      </c>
      <c r="W698" s="3">
        <f>L698/M698</f>
        <v>0.54374110953058319</v>
      </c>
      <c r="X698" s="3">
        <f t="shared" si="231"/>
        <v>0.54369682907965966</v>
      </c>
      <c r="Y698" s="4">
        <f>(E698+D698)/E698</f>
        <v>1.65</v>
      </c>
      <c r="Z698" s="4">
        <f>(F698+E698)/F698</f>
        <v>1.5</v>
      </c>
      <c r="AA698" s="4">
        <f>(G698+F698)/G698</f>
        <v>1.547945205479452</v>
      </c>
      <c r="AB698" s="4">
        <f>(H698+G698)/H698</f>
        <v>1.5488721804511278</v>
      </c>
      <c r="AC698" s="4">
        <f>(I698+H698)/I698</f>
        <v>1.5406504065040652</v>
      </c>
      <c r="AD698" s="4">
        <f>(J698+I698)/J698</f>
        <v>1.5442477876106195</v>
      </c>
      <c r="AE698" s="4">
        <f>(K698+J698)/K698</f>
        <v>1.5439229843561975</v>
      </c>
      <c r="AF698" s="4">
        <f>(L698+K698)/L698</f>
        <v>1.5434924787442772</v>
      </c>
      <c r="AG698" s="4">
        <f>(M698+L698)/M698</f>
        <v>1.5437411095305833</v>
      </c>
      <c r="AH698" s="4">
        <f>(N698+M698)/N698</f>
        <v>1.5436968290796598</v>
      </c>
      <c r="AI698" s="5">
        <f t="shared" si="232"/>
        <v>0.60606060606060608</v>
      </c>
      <c r="AJ698" s="5">
        <f t="shared" si="233"/>
        <v>0.66666666666666663</v>
      </c>
      <c r="AK698" s="5">
        <f t="shared" si="234"/>
        <v>0.64601769911504425</v>
      </c>
      <c r="AL698" s="5">
        <f t="shared" si="235"/>
        <v>0.64563106796116498</v>
      </c>
      <c r="AM698" s="5">
        <f t="shared" si="236"/>
        <v>0.64907651715039572</v>
      </c>
      <c r="AN698" s="5">
        <f t="shared" si="237"/>
        <v>0.64756446991404004</v>
      </c>
      <c r="AO698" s="5">
        <f t="shared" si="238"/>
        <v>0.64770070148090408</v>
      </c>
      <c r="AP698" s="5">
        <f t="shared" si="239"/>
        <v>0.64788135593220342</v>
      </c>
      <c r="AQ698" s="5">
        <f t="shared" si="240"/>
        <v>0.64777700990555165</v>
      </c>
      <c r="AR698" s="5">
        <f t="shared" si="241"/>
        <v>0.64779559118236474</v>
      </c>
    </row>
    <row r="699" spans="1:44" x14ac:dyDescent="0.25">
      <c r="A699" s="1">
        <v>7</v>
      </c>
      <c r="B699" s="1">
        <v>0</v>
      </c>
      <c r="C699" s="1">
        <v>7</v>
      </c>
      <c r="D699">
        <f t="shared" si="220"/>
        <v>14</v>
      </c>
      <c r="E699">
        <f t="shared" si="221"/>
        <v>21</v>
      </c>
      <c r="F699">
        <f t="shared" si="222"/>
        <v>42</v>
      </c>
      <c r="G699">
        <f t="shared" si="223"/>
        <v>77</v>
      </c>
      <c r="H699">
        <f t="shared" si="224"/>
        <v>140</v>
      </c>
      <c r="I699">
        <f t="shared" si="225"/>
        <v>259</v>
      </c>
      <c r="J699">
        <f t="shared" si="226"/>
        <v>476</v>
      </c>
      <c r="K699">
        <f t="shared" si="227"/>
        <v>875</v>
      </c>
      <c r="L699">
        <f t="shared" si="228"/>
        <v>1610</v>
      </c>
      <c r="M699">
        <f t="shared" si="229"/>
        <v>2961</v>
      </c>
      <c r="N699">
        <f t="shared" si="230"/>
        <v>5446</v>
      </c>
      <c r="O699" s="3">
        <f>D699/E699</f>
        <v>0.66666666666666663</v>
      </c>
      <c r="P699" s="3">
        <f>E699/F699</f>
        <v>0.5</v>
      </c>
      <c r="Q699" s="3">
        <f>F699/G699</f>
        <v>0.54545454545454541</v>
      </c>
      <c r="R699" s="3">
        <f>G699/H699</f>
        <v>0.55000000000000004</v>
      </c>
      <c r="S699" s="3">
        <f>H699/I699</f>
        <v>0.54054054054054057</v>
      </c>
      <c r="T699" s="3">
        <f>I699/J699</f>
        <v>0.54411764705882348</v>
      </c>
      <c r="U699" s="3">
        <f>J699/K699</f>
        <v>0.54400000000000004</v>
      </c>
      <c r="V699" s="3">
        <f>K699/L699</f>
        <v>0.54347826086956519</v>
      </c>
      <c r="W699" s="3">
        <f>L699/M699</f>
        <v>0.54373522458628842</v>
      </c>
      <c r="X699" s="3">
        <f t="shared" si="231"/>
        <v>0.54370179948586117</v>
      </c>
      <c r="Y699" s="4">
        <f>(E699+D699)/E699</f>
        <v>1.6666666666666667</v>
      </c>
      <c r="Z699" s="4">
        <f>(F699+E699)/F699</f>
        <v>1.5</v>
      </c>
      <c r="AA699" s="4">
        <f>(G699+F699)/G699</f>
        <v>1.5454545454545454</v>
      </c>
      <c r="AB699" s="4">
        <f>(H699+G699)/H699</f>
        <v>1.55</v>
      </c>
      <c r="AC699" s="4">
        <f>(I699+H699)/I699</f>
        <v>1.5405405405405406</v>
      </c>
      <c r="AD699" s="4">
        <f>(J699+I699)/J699</f>
        <v>1.5441176470588236</v>
      </c>
      <c r="AE699" s="4">
        <f>(K699+J699)/K699</f>
        <v>1.544</v>
      </c>
      <c r="AF699" s="4">
        <f>(L699+K699)/L699</f>
        <v>1.5434782608695652</v>
      </c>
      <c r="AG699" s="4">
        <f>(M699+L699)/M699</f>
        <v>1.5437352245862883</v>
      </c>
      <c r="AH699" s="4">
        <f>(N699+M699)/N699</f>
        <v>1.5437017994858613</v>
      </c>
      <c r="AI699" s="5">
        <f t="shared" si="232"/>
        <v>0.6</v>
      </c>
      <c r="AJ699" s="5">
        <f t="shared" si="233"/>
        <v>0.66666666666666663</v>
      </c>
      <c r="AK699" s="5">
        <f t="shared" si="234"/>
        <v>0.6470588235294118</v>
      </c>
      <c r="AL699" s="5">
        <f t="shared" si="235"/>
        <v>0.64516129032258063</v>
      </c>
      <c r="AM699" s="5">
        <f t="shared" si="236"/>
        <v>0.64912280701754388</v>
      </c>
      <c r="AN699" s="5">
        <f t="shared" si="237"/>
        <v>0.64761904761904754</v>
      </c>
      <c r="AO699" s="5">
        <f t="shared" si="238"/>
        <v>0.64766839378238339</v>
      </c>
      <c r="AP699" s="5">
        <f t="shared" si="239"/>
        <v>0.647887323943662</v>
      </c>
      <c r="AQ699" s="5">
        <f t="shared" si="240"/>
        <v>0.64777947932618685</v>
      </c>
      <c r="AR699" s="5">
        <f t="shared" si="241"/>
        <v>0.64779350541215652</v>
      </c>
    </row>
    <row r="700" spans="1:44" x14ac:dyDescent="0.25">
      <c r="A700" s="1">
        <v>8</v>
      </c>
      <c r="B700" s="1">
        <v>0</v>
      </c>
      <c r="C700" s="1">
        <v>7</v>
      </c>
      <c r="D700">
        <f t="shared" si="220"/>
        <v>15</v>
      </c>
      <c r="E700">
        <f t="shared" si="221"/>
        <v>22</v>
      </c>
      <c r="F700">
        <f t="shared" si="222"/>
        <v>44</v>
      </c>
      <c r="G700">
        <f t="shared" si="223"/>
        <v>81</v>
      </c>
      <c r="H700">
        <f t="shared" si="224"/>
        <v>147</v>
      </c>
      <c r="I700">
        <f t="shared" si="225"/>
        <v>272</v>
      </c>
      <c r="J700">
        <f t="shared" si="226"/>
        <v>500</v>
      </c>
      <c r="K700">
        <f t="shared" si="227"/>
        <v>919</v>
      </c>
      <c r="L700">
        <f t="shared" si="228"/>
        <v>1691</v>
      </c>
      <c r="M700">
        <f t="shared" si="229"/>
        <v>3110</v>
      </c>
      <c r="N700">
        <f t="shared" si="230"/>
        <v>5720</v>
      </c>
      <c r="O700" s="3">
        <f>D700/E700</f>
        <v>0.68181818181818177</v>
      </c>
      <c r="P700" s="3">
        <f>E700/F700</f>
        <v>0.5</v>
      </c>
      <c r="Q700" s="3">
        <f>F700/G700</f>
        <v>0.54320987654320985</v>
      </c>
      <c r="R700" s="3">
        <f>G700/H700</f>
        <v>0.55102040816326525</v>
      </c>
      <c r="S700" s="3">
        <f>H700/I700</f>
        <v>0.5404411764705882</v>
      </c>
      <c r="T700" s="3">
        <f>I700/J700</f>
        <v>0.54400000000000004</v>
      </c>
      <c r="U700" s="3">
        <f>J700/K700</f>
        <v>0.54406964091403698</v>
      </c>
      <c r="V700" s="3">
        <f>K700/L700</f>
        <v>0.54346540508574803</v>
      </c>
      <c r="W700" s="3">
        <f>L700/M700</f>
        <v>0.54372990353697748</v>
      </c>
      <c r="X700" s="3">
        <f t="shared" si="231"/>
        <v>0.54370629370629375</v>
      </c>
      <c r="Y700" s="4">
        <f>(E700+D700)/E700</f>
        <v>1.6818181818181819</v>
      </c>
      <c r="Z700" s="4">
        <f>(F700+E700)/F700</f>
        <v>1.5</v>
      </c>
      <c r="AA700" s="4">
        <f>(G700+F700)/G700</f>
        <v>1.5432098765432098</v>
      </c>
      <c r="AB700" s="4">
        <f>(H700+G700)/H700</f>
        <v>1.5510204081632653</v>
      </c>
      <c r="AC700" s="4">
        <f>(I700+H700)/I700</f>
        <v>1.5404411764705883</v>
      </c>
      <c r="AD700" s="4">
        <f>(J700+I700)/J700</f>
        <v>1.544</v>
      </c>
      <c r="AE700" s="4">
        <f>(K700+J700)/K700</f>
        <v>1.5440696409140371</v>
      </c>
      <c r="AF700" s="4">
        <f>(L700+K700)/L700</f>
        <v>1.5434654050857481</v>
      </c>
      <c r="AG700" s="4">
        <f>(M700+L700)/M700</f>
        <v>1.5437299035369776</v>
      </c>
      <c r="AH700" s="4">
        <f>(N700+M700)/N700</f>
        <v>1.5437062937062938</v>
      </c>
      <c r="AI700" s="5">
        <f t="shared" si="232"/>
        <v>0.59459459459459463</v>
      </c>
      <c r="AJ700" s="5">
        <f t="shared" si="233"/>
        <v>0.66666666666666663</v>
      </c>
      <c r="AK700" s="5">
        <f t="shared" si="234"/>
        <v>0.64800000000000002</v>
      </c>
      <c r="AL700" s="5">
        <f t="shared" si="235"/>
        <v>0.64473684210526316</v>
      </c>
      <c r="AM700" s="5">
        <f t="shared" si="236"/>
        <v>0.64916467780429588</v>
      </c>
      <c r="AN700" s="5">
        <f t="shared" si="237"/>
        <v>0.64766839378238339</v>
      </c>
      <c r="AO700" s="5">
        <f t="shared" si="238"/>
        <v>0.64763918252290342</v>
      </c>
      <c r="AP700" s="5">
        <f t="shared" si="239"/>
        <v>0.64789272030651335</v>
      </c>
      <c r="AQ700" s="5">
        <f t="shared" si="240"/>
        <v>0.64778171214330349</v>
      </c>
      <c r="AR700" s="5">
        <f t="shared" si="241"/>
        <v>0.64779161947904873</v>
      </c>
    </row>
    <row r="701" spans="1:44" x14ac:dyDescent="0.25">
      <c r="A701" s="1">
        <v>9</v>
      </c>
      <c r="B701" s="1">
        <v>0</v>
      </c>
      <c r="C701" s="1">
        <v>7</v>
      </c>
      <c r="D701">
        <f t="shared" si="220"/>
        <v>16</v>
      </c>
      <c r="E701">
        <f t="shared" si="221"/>
        <v>23</v>
      </c>
      <c r="F701">
        <f t="shared" si="222"/>
        <v>46</v>
      </c>
      <c r="G701">
        <f t="shared" si="223"/>
        <v>85</v>
      </c>
      <c r="H701">
        <f t="shared" si="224"/>
        <v>154</v>
      </c>
      <c r="I701">
        <f t="shared" si="225"/>
        <v>285</v>
      </c>
      <c r="J701">
        <f t="shared" si="226"/>
        <v>524</v>
      </c>
      <c r="K701">
        <f t="shared" si="227"/>
        <v>963</v>
      </c>
      <c r="L701">
        <f t="shared" si="228"/>
        <v>1772</v>
      </c>
      <c r="M701">
        <f t="shared" si="229"/>
        <v>3259</v>
      </c>
      <c r="N701">
        <f t="shared" si="230"/>
        <v>5994</v>
      </c>
      <c r="O701" s="3">
        <f>D701/E701</f>
        <v>0.69565217391304346</v>
      </c>
      <c r="P701" s="3">
        <f>E701/F701</f>
        <v>0.5</v>
      </c>
      <c r="Q701" s="3">
        <f>F701/G701</f>
        <v>0.54117647058823526</v>
      </c>
      <c r="R701" s="3">
        <f>G701/H701</f>
        <v>0.55194805194805197</v>
      </c>
      <c r="S701" s="3">
        <f>H701/I701</f>
        <v>0.54035087719298247</v>
      </c>
      <c r="T701" s="3">
        <f>I701/J701</f>
        <v>0.54389312977099236</v>
      </c>
      <c r="U701" s="3">
        <f>J701/K701</f>
        <v>0.54413291796469365</v>
      </c>
      <c r="V701" s="3">
        <f>K701/L701</f>
        <v>0.5434537246049661</v>
      </c>
      <c r="W701" s="3">
        <f>L701/M701</f>
        <v>0.54372506903958273</v>
      </c>
      <c r="X701" s="3">
        <f t="shared" si="231"/>
        <v>0.54371037704371039</v>
      </c>
      <c r="Y701" s="4">
        <f>(E701+D701)/E701</f>
        <v>1.6956521739130435</v>
      </c>
      <c r="Z701" s="4">
        <f>(F701+E701)/F701</f>
        <v>1.5</v>
      </c>
      <c r="AA701" s="4">
        <f>(G701+F701)/G701</f>
        <v>1.5411764705882354</v>
      </c>
      <c r="AB701" s="4">
        <f>(H701+G701)/H701</f>
        <v>1.551948051948052</v>
      </c>
      <c r="AC701" s="4">
        <f>(I701+H701)/I701</f>
        <v>1.5403508771929824</v>
      </c>
      <c r="AD701" s="4">
        <f>(J701+I701)/J701</f>
        <v>1.5438931297709924</v>
      </c>
      <c r="AE701" s="4">
        <f>(K701+J701)/K701</f>
        <v>1.5441329179646937</v>
      </c>
      <c r="AF701" s="4">
        <f>(L701+K701)/L701</f>
        <v>1.5434537246049662</v>
      </c>
      <c r="AG701" s="4">
        <f>(M701+L701)/M701</f>
        <v>1.5437250690395827</v>
      </c>
      <c r="AH701" s="4">
        <f>(N701+M701)/N701</f>
        <v>1.5437103770437104</v>
      </c>
      <c r="AI701" s="5">
        <f t="shared" si="232"/>
        <v>0.58974358974358976</v>
      </c>
      <c r="AJ701" s="5">
        <f t="shared" si="233"/>
        <v>0.66666666666666663</v>
      </c>
      <c r="AK701" s="5">
        <f t="shared" si="234"/>
        <v>0.64885496183206104</v>
      </c>
      <c r="AL701" s="5">
        <f t="shared" si="235"/>
        <v>0.64435146443514646</v>
      </c>
      <c r="AM701" s="5">
        <f t="shared" si="236"/>
        <v>0.64920273348519364</v>
      </c>
      <c r="AN701" s="5">
        <f t="shared" si="237"/>
        <v>0.64771322620519156</v>
      </c>
      <c r="AO701" s="5">
        <f t="shared" si="238"/>
        <v>0.64761264290517817</v>
      </c>
      <c r="AP701" s="5">
        <f t="shared" si="239"/>
        <v>0.64789762340036561</v>
      </c>
      <c r="AQ701" s="5">
        <f t="shared" si="240"/>
        <v>0.64778374080699663</v>
      </c>
      <c r="AR701" s="5">
        <f t="shared" si="241"/>
        <v>0.64778990597644004</v>
      </c>
    </row>
    <row r="702" spans="1:44" x14ac:dyDescent="0.25">
      <c r="A702" s="1">
        <v>0</v>
      </c>
      <c r="B702" s="1">
        <v>1</v>
      </c>
      <c r="C702" s="1">
        <v>7</v>
      </c>
      <c r="D702">
        <f t="shared" si="220"/>
        <v>8</v>
      </c>
      <c r="E702">
        <f t="shared" si="221"/>
        <v>16</v>
      </c>
      <c r="F702">
        <f t="shared" si="222"/>
        <v>31</v>
      </c>
      <c r="G702">
        <f t="shared" si="223"/>
        <v>55</v>
      </c>
      <c r="H702">
        <f t="shared" si="224"/>
        <v>102</v>
      </c>
      <c r="I702">
        <f t="shared" si="225"/>
        <v>188</v>
      </c>
      <c r="J702">
        <f t="shared" si="226"/>
        <v>345</v>
      </c>
      <c r="K702">
        <f t="shared" si="227"/>
        <v>635</v>
      </c>
      <c r="L702">
        <f t="shared" si="228"/>
        <v>1168</v>
      </c>
      <c r="M702">
        <f t="shared" si="229"/>
        <v>2148</v>
      </c>
      <c r="N702">
        <f t="shared" si="230"/>
        <v>3951</v>
      </c>
      <c r="O702" s="3">
        <f>D702/E702</f>
        <v>0.5</v>
      </c>
      <c r="P702" s="3">
        <f>E702/F702</f>
        <v>0.5161290322580645</v>
      </c>
      <c r="Q702" s="3">
        <f>F702/G702</f>
        <v>0.5636363636363636</v>
      </c>
      <c r="R702" s="3">
        <f>G702/H702</f>
        <v>0.53921568627450978</v>
      </c>
      <c r="S702" s="3">
        <f>H702/I702</f>
        <v>0.54255319148936165</v>
      </c>
      <c r="T702" s="3">
        <f>I702/J702</f>
        <v>0.54492753623188406</v>
      </c>
      <c r="U702" s="3">
        <f>J702/K702</f>
        <v>0.54330708661417326</v>
      </c>
      <c r="V702" s="3">
        <f>K702/L702</f>
        <v>0.54366438356164382</v>
      </c>
      <c r="W702" s="3">
        <f>L702/M702</f>
        <v>0.54376163873370575</v>
      </c>
      <c r="X702" s="3">
        <f t="shared" si="231"/>
        <v>0.54365983295368259</v>
      </c>
      <c r="Y702" s="4">
        <f>(E702+D702)/E702</f>
        <v>1.5</v>
      </c>
      <c r="Z702" s="4">
        <f>(F702+E702)/F702</f>
        <v>1.5161290322580645</v>
      </c>
      <c r="AA702" s="4">
        <f>(G702+F702)/G702</f>
        <v>1.5636363636363637</v>
      </c>
      <c r="AB702" s="4">
        <f>(H702+G702)/H702</f>
        <v>1.5392156862745099</v>
      </c>
      <c r="AC702" s="4">
        <f>(I702+H702)/I702</f>
        <v>1.5425531914893618</v>
      </c>
      <c r="AD702" s="4">
        <f>(J702+I702)/J702</f>
        <v>1.5449275362318842</v>
      </c>
      <c r="AE702" s="4">
        <f>(K702+J702)/K702</f>
        <v>1.5433070866141732</v>
      </c>
      <c r="AF702" s="4">
        <f>(L702+K702)/L702</f>
        <v>1.5436643835616439</v>
      </c>
      <c r="AG702" s="4">
        <f>(M702+L702)/M702</f>
        <v>1.5437616387337059</v>
      </c>
      <c r="AH702" s="4">
        <f>(N702+M702)/N702</f>
        <v>1.5436598329536826</v>
      </c>
      <c r="AI702" s="5">
        <f t="shared" si="232"/>
        <v>0.66666666666666663</v>
      </c>
      <c r="AJ702" s="5">
        <f t="shared" si="233"/>
        <v>0.65957446808510634</v>
      </c>
      <c r="AK702" s="5">
        <f t="shared" si="234"/>
        <v>0.63953488372093015</v>
      </c>
      <c r="AL702" s="5">
        <f t="shared" si="235"/>
        <v>0.64968152866242035</v>
      </c>
      <c r="AM702" s="5">
        <f t="shared" si="236"/>
        <v>0.64827586206896548</v>
      </c>
      <c r="AN702" s="5">
        <f t="shared" si="237"/>
        <v>0.64727954971857404</v>
      </c>
      <c r="AO702" s="5">
        <f t="shared" si="238"/>
        <v>0.64795918367346939</v>
      </c>
      <c r="AP702" s="5">
        <f t="shared" si="239"/>
        <v>0.64780920687742649</v>
      </c>
      <c r="AQ702" s="5">
        <f t="shared" si="240"/>
        <v>0.64776839565741851</v>
      </c>
      <c r="AR702" s="5">
        <f t="shared" si="241"/>
        <v>0.64781111657648793</v>
      </c>
    </row>
    <row r="703" spans="1:44" x14ac:dyDescent="0.25">
      <c r="A703" s="1">
        <v>1</v>
      </c>
      <c r="B703" s="1">
        <v>1</v>
      </c>
      <c r="C703" s="1">
        <v>7</v>
      </c>
      <c r="D703">
        <f t="shared" si="220"/>
        <v>9</v>
      </c>
      <c r="E703">
        <f t="shared" si="221"/>
        <v>17</v>
      </c>
      <c r="F703">
        <f t="shared" si="222"/>
        <v>33</v>
      </c>
      <c r="G703">
        <f t="shared" si="223"/>
        <v>59</v>
      </c>
      <c r="H703">
        <f t="shared" si="224"/>
        <v>109</v>
      </c>
      <c r="I703">
        <f t="shared" si="225"/>
        <v>201</v>
      </c>
      <c r="J703">
        <f t="shared" si="226"/>
        <v>369</v>
      </c>
      <c r="K703">
        <f t="shared" si="227"/>
        <v>679</v>
      </c>
      <c r="L703">
        <f t="shared" si="228"/>
        <v>1249</v>
      </c>
      <c r="M703">
        <f t="shared" si="229"/>
        <v>2297</v>
      </c>
      <c r="N703">
        <f t="shared" si="230"/>
        <v>4225</v>
      </c>
      <c r="O703" s="3">
        <f>D703/E703</f>
        <v>0.52941176470588236</v>
      </c>
      <c r="P703" s="3">
        <f>E703/F703</f>
        <v>0.51515151515151514</v>
      </c>
      <c r="Q703" s="3">
        <f>F703/G703</f>
        <v>0.55932203389830504</v>
      </c>
      <c r="R703" s="3">
        <f>G703/H703</f>
        <v>0.54128440366972475</v>
      </c>
      <c r="S703" s="3">
        <f>H703/I703</f>
        <v>0.54228855721393032</v>
      </c>
      <c r="T703" s="3">
        <f>I703/J703</f>
        <v>0.54471544715447151</v>
      </c>
      <c r="U703" s="3">
        <f>J703/K703</f>
        <v>0.54344624447717227</v>
      </c>
      <c r="V703" s="3">
        <f>K703/L703</f>
        <v>0.54363490792634106</v>
      </c>
      <c r="W703" s="3">
        <f>L703/M703</f>
        <v>0.54375272094035698</v>
      </c>
      <c r="X703" s="3">
        <f t="shared" si="231"/>
        <v>0.54366863905325447</v>
      </c>
      <c r="Y703" s="4">
        <f>(E703+D703)/E703</f>
        <v>1.5294117647058822</v>
      </c>
      <c r="Z703" s="4">
        <f>(F703+E703)/F703</f>
        <v>1.5151515151515151</v>
      </c>
      <c r="AA703" s="4">
        <f>(G703+F703)/G703</f>
        <v>1.5593220338983051</v>
      </c>
      <c r="AB703" s="4">
        <f>(H703+G703)/H703</f>
        <v>1.5412844036697249</v>
      </c>
      <c r="AC703" s="4">
        <f>(I703+H703)/I703</f>
        <v>1.5422885572139304</v>
      </c>
      <c r="AD703" s="4">
        <f>(J703+I703)/J703</f>
        <v>1.5447154471544715</v>
      </c>
      <c r="AE703" s="4">
        <f>(K703+J703)/K703</f>
        <v>1.5434462444771724</v>
      </c>
      <c r="AF703" s="4">
        <f>(L703+K703)/L703</f>
        <v>1.5436349079263412</v>
      </c>
      <c r="AG703" s="4">
        <f>(M703+L703)/M703</f>
        <v>1.543752720940357</v>
      </c>
      <c r="AH703" s="4">
        <f>(N703+M703)/N703</f>
        <v>1.5436686390532544</v>
      </c>
      <c r="AI703" s="5">
        <f t="shared" si="232"/>
        <v>0.65384615384615385</v>
      </c>
      <c r="AJ703" s="5">
        <f t="shared" si="233"/>
        <v>0.66</v>
      </c>
      <c r="AK703" s="5">
        <f t="shared" si="234"/>
        <v>0.64130434782608692</v>
      </c>
      <c r="AL703" s="5">
        <f t="shared" si="235"/>
        <v>0.64880952380952372</v>
      </c>
      <c r="AM703" s="5">
        <f t="shared" si="236"/>
        <v>0.64838709677419348</v>
      </c>
      <c r="AN703" s="5">
        <f t="shared" si="237"/>
        <v>0.64736842105263159</v>
      </c>
      <c r="AO703" s="5">
        <f t="shared" si="238"/>
        <v>0.64790076335877855</v>
      </c>
      <c r="AP703" s="5">
        <f t="shared" si="239"/>
        <v>0.6478215767634854</v>
      </c>
      <c r="AQ703" s="5">
        <f t="shared" si="240"/>
        <v>0.64777213761985331</v>
      </c>
      <c r="AR703" s="5">
        <f t="shared" si="241"/>
        <v>0.64780742103649191</v>
      </c>
    </row>
    <row r="704" spans="1:44" x14ac:dyDescent="0.25">
      <c r="A704" s="1">
        <v>2</v>
      </c>
      <c r="B704" s="1">
        <v>1</v>
      </c>
      <c r="C704" s="1">
        <v>7</v>
      </c>
      <c r="D704">
        <f t="shared" ref="D704:D767" si="242">A704+B704+C704</f>
        <v>10</v>
      </c>
      <c r="E704">
        <f t="shared" ref="E704:E767" si="243">B704+C704+D704</f>
        <v>18</v>
      </c>
      <c r="F704">
        <f t="shared" ref="F704:F767" si="244">C704+D704+E704</f>
        <v>35</v>
      </c>
      <c r="G704">
        <f t="shared" ref="G704:G767" si="245">D704+E704+F704</f>
        <v>63</v>
      </c>
      <c r="H704">
        <f t="shared" ref="H704:H767" si="246">E704+F704+G704</f>
        <v>116</v>
      </c>
      <c r="I704">
        <f t="shared" ref="I704:I767" si="247">F704+G704+H704</f>
        <v>214</v>
      </c>
      <c r="J704">
        <f t="shared" ref="J704:J767" si="248">G704+H704+I704</f>
        <v>393</v>
      </c>
      <c r="K704">
        <f t="shared" ref="K704:K767" si="249">H704+I704+J704</f>
        <v>723</v>
      </c>
      <c r="L704">
        <f t="shared" ref="L704:L767" si="250">I704+J704+K704</f>
        <v>1330</v>
      </c>
      <c r="M704">
        <f t="shared" ref="M704:M767" si="251">J704+K704+L704</f>
        <v>2446</v>
      </c>
      <c r="N704">
        <f t="shared" ref="N704:N767" si="252">K704+L704+M704</f>
        <v>4499</v>
      </c>
      <c r="O704" s="3">
        <f>D704/E704</f>
        <v>0.55555555555555558</v>
      </c>
      <c r="P704" s="3">
        <f>E704/F704</f>
        <v>0.51428571428571423</v>
      </c>
      <c r="Q704" s="3">
        <f>F704/G704</f>
        <v>0.55555555555555558</v>
      </c>
      <c r="R704" s="3">
        <f>G704/H704</f>
        <v>0.5431034482758621</v>
      </c>
      <c r="S704" s="3">
        <f>H704/I704</f>
        <v>0.54205607476635509</v>
      </c>
      <c r="T704" s="3">
        <f>I704/J704</f>
        <v>0.54452926208651398</v>
      </c>
      <c r="U704" s="3">
        <f>J704/K704</f>
        <v>0.54356846473029041</v>
      </c>
      <c r="V704" s="3">
        <f>K704/L704</f>
        <v>0.54360902255639099</v>
      </c>
      <c r="W704" s="3">
        <f>L704/M704</f>
        <v>0.54374488961569911</v>
      </c>
      <c r="X704" s="3">
        <f t="shared" si="231"/>
        <v>0.54367637252722822</v>
      </c>
      <c r="Y704" s="4">
        <f>(E704+D704)/E704</f>
        <v>1.5555555555555556</v>
      </c>
      <c r="Z704" s="4">
        <f>(F704+E704)/F704</f>
        <v>1.5142857142857142</v>
      </c>
      <c r="AA704" s="4">
        <f>(G704+F704)/G704</f>
        <v>1.5555555555555556</v>
      </c>
      <c r="AB704" s="4">
        <f>(H704+G704)/H704</f>
        <v>1.5431034482758621</v>
      </c>
      <c r="AC704" s="4">
        <f>(I704+H704)/I704</f>
        <v>1.5420560747663552</v>
      </c>
      <c r="AD704" s="4">
        <f>(J704+I704)/J704</f>
        <v>1.5445292620865141</v>
      </c>
      <c r="AE704" s="4">
        <f>(K704+J704)/K704</f>
        <v>1.5435684647302905</v>
      </c>
      <c r="AF704" s="4">
        <f>(L704+K704)/L704</f>
        <v>1.543609022556391</v>
      </c>
      <c r="AG704" s="4">
        <f>(M704+L704)/M704</f>
        <v>1.5437448896156991</v>
      </c>
      <c r="AH704" s="4">
        <f>(N704+M704)/N704</f>
        <v>1.5436763725272282</v>
      </c>
      <c r="AI704" s="5">
        <f t="shared" si="232"/>
        <v>0.64285714285714279</v>
      </c>
      <c r="AJ704" s="5">
        <f t="shared" si="233"/>
        <v>0.66037735849056611</v>
      </c>
      <c r="AK704" s="5">
        <f t="shared" si="234"/>
        <v>0.64285714285714279</v>
      </c>
      <c r="AL704" s="5">
        <f t="shared" si="235"/>
        <v>0.64804469273743015</v>
      </c>
      <c r="AM704" s="5">
        <f t="shared" si="236"/>
        <v>0.64848484848484844</v>
      </c>
      <c r="AN704" s="5">
        <f t="shared" si="237"/>
        <v>0.64744645799011524</v>
      </c>
      <c r="AO704" s="5">
        <f t="shared" si="238"/>
        <v>0.64784946236559138</v>
      </c>
      <c r="AP704" s="5">
        <f t="shared" si="239"/>
        <v>0.64783244033122256</v>
      </c>
      <c r="AQ704" s="5">
        <f t="shared" si="240"/>
        <v>0.64777542372881358</v>
      </c>
      <c r="AR704" s="5">
        <f t="shared" si="241"/>
        <v>0.64780417566594672</v>
      </c>
    </row>
    <row r="705" spans="1:44" x14ac:dyDescent="0.25">
      <c r="A705" s="1">
        <v>3</v>
      </c>
      <c r="B705" s="1">
        <v>1</v>
      </c>
      <c r="C705" s="1">
        <v>7</v>
      </c>
      <c r="D705">
        <f t="shared" si="242"/>
        <v>11</v>
      </c>
      <c r="E705">
        <f t="shared" si="243"/>
        <v>19</v>
      </c>
      <c r="F705">
        <f t="shared" si="244"/>
        <v>37</v>
      </c>
      <c r="G705">
        <f t="shared" si="245"/>
        <v>67</v>
      </c>
      <c r="H705">
        <f t="shared" si="246"/>
        <v>123</v>
      </c>
      <c r="I705">
        <f t="shared" si="247"/>
        <v>227</v>
      </c>
      <c r="J705">
        <f t="shared" si="248"/>
        <v>417</v>
      </c>
      <c r="K705">
        <f t="shared" si="249"/>
        <v>767</v>
      </c>
      <c r="L705">
        <f t="shared" si="250"/>
        <v>1411</v>
      </c>
      <c r="M705">
        <f t="shared" si="251"/>
        <v>2595</v>
      </c>
      <c r="N705">
        <f t="shared" si="252"/>
        <v>4773</v>
      </c>
      <c r="O705" s="3">
        <f>D705/E705</f>
        <v>0.57894736842105265</v>
      </c>
      <c r="P705" s="3">
        <f>E705/F705</f>
        <v>0.51351351351351349</v>
      </c>
      <c r="Q705" s="3">
        <f>F705/G705</f>
        <v>0.55223880597014929</v>
      </c>
      <c r="R705" s="3">
        <f>G705/H705</f>
        <v>0.54471544715447151</v>
      </c>
      <c r="S705" s="3">
        <f>H705/I705</f>
        <v>0.54185022026431717</v>
      </c>
      <c r="T705" s="3">
        <f>I705/J705</f>
        <v>0.54436450839328532</v>
      </c>
      <c r="U705" s="3">
        <f>J705/K705</f>
        <v>0.54367666232073009</v>
      </c>
      <c r="V705" s="3">
        <f>K705/L705</f>
        <v>0.5435861091424522</v>
      </c>
      <c r="W705" s="3">
        <f>L705/M705</f>
        <v>0.54373795761079002</v>
      </c>
      <c r="X705" s="3">
        <f t="shared" si="231"/>
        <v>0.54368321810182274</v>
      </c>
      <c r="Y705" s="4">
        <f>(E705+D705)/E705</f>
        <v>1.5789473684210527</v>
      </c>
      <c r="Z705" s="4">
        <f>(F705+E705)/F705</f>
        <v>1.5135135135135136</v>
      </c>
      <c r="AA705" s="4">
        <f>(G705+F705)/G705</f>
        <v>1.5522388059701493</v>
      </c>
      <c r="AB705" s="4">
        <f>(H705+G705)/H705</f>
        <v>1.5447154471544715</v>
      </c>
      <c r="AC705" s="4">
        <f>(I705+H705)/I705</f>
        <v>1.5418502202643172</v>
      </c>
      <c r="AD705" s="4">
        <f>(J705+I705)/J705</f>
        <v>1.5443645083932853</v>
      </c>
      <c r="AE705" s="4">
        <f>(K705+J705)/K705</f>
        <v>1.5436766623207301</v>
      </c>
      <c r="AF705" s="4">
        <f>(L705+K705)/L705</f>
        <v>1.5435861091424521</v>
      </c>
      <c r="AG705" s="4">
        <f>(M705+L705)/M705</f>
        <v>1.5437379576107899</v>
      </c>
      <c r="AH705" s="4">
        <f>(N705+M705)/N705</f>
        <v>1.5436832181018227</v>
      </c>
      <c r="AI705" s="5">
        <f t="shared" si="232"/>
        <v>0.6333333333333333</v>
      </c>
      <c r="AJ705" s="5">
        <f t="shared" si="233"/>
        <v>0.6607142857142857</v>
      </c>
      <c r="AK705" s="5">
        <f t="shared" si="234"/>
        <v>0.64423076923076916</v>
      </c>
      <c r="AL705" s="5">
        <f t="shared" si="235"/>
        <v>0.64736842105263159</v>
      </c>
      <c r="AM705" s="5">
        <f t="shared" si="236"/>
        <v>0.64857142857142858</v>
      </c>
      <c r="AN705" s="5">
        <f t="shared" si="237"/>
        <v>0.64751552795031053</v>
      </c>
      <c r="AO705" s="5">
        <f t="shared" si="238"/>
        <v>0.64780405405405406</v>
      </c>
      <c r="AP705" s="5">
        <f t="shared" si="239"/>
        <v>0.64784205693296604</v>
      </c>
      <c r="AQ705" s="5">
        <f t="shared" si="240"/>
        <v>0.64777833250124817</v>
      </c>
      <c r="AR705" s="5">
        <f t="shared" si="241"/>
        <v>0.6478013029315961</v>
      </c>
    </row>
    <row r="706" spans="1:44" x14ac:dyDescent="0.25">
      <c r="A706" s="1">
        <v>4</v>
      </c>
      <c r="B706" s="1">
        <v>1</v>
      </c>
      <c r="C706" s="1">
        <v>7</v>
      </c>
      <c r="D706">
        <f t="shared" si="242"/>
        <v>12</v>
      </c>
      <c r="E706">
        <f t="shared" si="243"/>
        <v>20</v>
      </c>
      <c r="F706">
        <f t="shared" si="244"/>
        <v>39</v>
      </c>
      <c r="G706">
        <f t="shared" si="245"/>
        <v>71</v>
      </c>
      <c r="H706">
        <f t="shared" si="246"/>
        <v>130</v>
      </c>
      <c r="I706">
        <f t="shared" si="247"/>
        <v>240</v>
      </c>
      <c r="J706">
        <f t="shared" si="248"/>
        <v>441</v>
      </c>
      <c r="K706">
        <f t="shared" si="249"/>
        <v>811</v>
      </c>
      <c r="L706">
        <f t="shared" si="250"/>
        <v>1492</v>
      </c>
      <c r="M706">
        <f t="shared" si="251"/>
        <v>2744</v>
      </c>
      <c r="N706">
        <f t="shared" si="252"/>
        <v>5047</v>
      </c>
      <c r="O706" s="3">
        <f>D706/E706</f>
        <v>0.6</v>
      </c>
      <c r="P706" s="3">
        <f>E706/F706</f>
        <v>0.51282051282051277</v>
      </c>
      <c r="Q706" s="3">
        <f>F706/G706</f>
        <v>0.54929577464788737</v>
      </c>
      <c r="R706" s="3">
        <f>G706/H706</f>
        <v>0.5461538461538461</v>
      </c>
      <c r="S706" s="3">
        <f>H706/I706</f>
        <v>0.54166666666666663</v>
      </c>
      <c r="T706" s="3">
        <f>I706/J706</f>
        <v>0.54421768707482998</v>
      </c>
      <c r="U706" s="3">
        <f>J706/K706</f>
        <v>0.5437731196054254</v>
      </c>
      <c r="V706" s="3">
        <f>K706/L706</f>
        <v>0.54356568364611257</v>
      </c>
      <c r="W706" s="3">
        <f>L706/M706</f>
        <v>0.54373177842565601</v>
      </c>
      <c r="X706" s="3">
        <f t="shared" si="231"/>
        <v>0.5436893203883495</v>
      </c>
      <c r="Y706" s="4">
        <f>(E706+D706)/E706</f>
        <v>1.6</v>
      </c>
      <c r="Z706" s="4">
        <f>(F706+E706)/F706</f>
        <v>1.5128205128205128</v>
      </c>
      <c r="AA706" s="4">
        <f>(G706+F706)/G706</f>
        <v>1.5492957746478873</v>
      </c>
      <c r="AB706" s="4">
        <f>(H706+G706)/H706</f>
        <v>1.5461538461538462</v>
      </c>
      <c r="AC706" s="4">
        <f>(I706+H706)/I706</f>
        <v>1.5416666666666667</v>
      </c>
      <c r="AD706" s="4">
        <f>(J706+I706)/J706</f>
        <v>1.5442176870748299</v>
      </c>
      <c r="AE706" s="4">
        <f>(K706+J706)/K706</f>
        <v>1.5437731196054254</v>
      </c>
      <c r="AF706" s="4">
        <f>(L706+K706)/L706</f>
        <v>1.5435656836461127</v>
      </c>
      <c r="AG706" s="4">
        <f>(M706+L706)/M706</f>
        <v>1.5437317784256559</v>
      </c>
      <c r="AH706" s="4">
        <f>(N706+M706)/N706</f>
        <v>1.5436893203883495</v>
      </c>
      <c r="AI706" s="5">
        <f t="shared" si="232"/>
        <v>0.625</v>
      </c>
      <c r="AJ706" s="5">
        <f t="shared" si="233"/>
        <v>0.66101694915254239</v>
      </c>
      <c r="AK706" s="5">
        <f t="shared" si="234"/>
        <v>0.6454545454545455</v>
      </c>
      <c r="AL706" s="5">
        <f t="shared" si="235"/>
        <v>0.6467661691542288</v>
      </c>
      <c r="AM706" s="5">
        <f t="shared" si="236"/>
        <v>0.64864864864864857</v>
      </c>
      <c r="AN706" s="5">
        <f t="shared" si="237"/>
        <v>0.64757709251101325</v>
      </c>
      <c r="AO706" s="5">
        <f t="shared" si="238"/>
        <v>0.64776357827476039</v>
      </c>
      <c r="AP706" s="5">
        <f t="shared" si="239"/>
        <v>0.64785062961354756</v>
      </c>
      <c r="AQ706" s="5">
        <f t="shared" si="240"/>
        <v>0.64778092540132204</v>
      </c>
      <c r="AR706" s="5">
        <f t="shared" si="241"/>
        <v>0.64779874213836475</v>
      </c>
    </row>
    <row r="707" spans="1:44" x14ac:dyDescent="0.25">
      <c r="A707" s="1">
        <v>5</v>
      </c>
      <c r="B707" s="1">
        <v>1</v>
      </c>
      <c r="C707" s="1">
        <v>7</v>
      </c>
      <c r="D707">
        <f t="shared" si="242"/>
        <v>13</v>
      </c>
      <c r="E707">
        <f t="shared" si="243"/>
        <v>21</v>
      </c>
      <c r="F707">
        <f t="shared" si="244"/>
        <v>41</v>
      </c>
      <c r="G707">
        <f t="shared" si="245"/>
        <v>75</v>
      </c>
      <c r="H707">
        <f t="shared" si="246"/>
        <v>137</v>
      </c>
      <c r="I707">
        <f t="shared" si="247"/>
        <v>253</v>
      </c>
      <c r="J707">
        <f t="shared" si="248"/>
        <v>465</v>
      </c>
      <c r="K707">
        <f t="shared" si="249"/>
        <v>855</v>
      </c>
      <c r="L707">
        <f t="shared" si="250"/>
        <v>1573</v>
      </c>
      <c r="M707">
        <f t="shared" si="251"/>
        <v>2893</v>
      </c>
      <c r="N707">
        <f t="shared" si="252"/>
        <v>5321</v>
      </c>
      <c r="O707" s="3">
        <f>D707/E707</f>
        <v>0.61904761904761907</v>
      </c>
      <c r="P707" s="3">
        <f>E707/F707</f>
        <v>0.51219512195121952</v>
      </c>
      <c r="Q707" s="3">
        <f>F707/G707</f>
        <v>0.54666666666666663</v>
      </c>
      <c r="R707" s="3">
        <f>G707/H707</f>
        <v>0.54744525547445255</v>
      </c>
      <c r="S707" s="3">
        <f>H707/I707</f>
        <v>0.54150197628458496</v>
      </c>
      <c r="T707" s="3">
        <f>I707/J707</f>
        <v>0.54408602150537633</v>
      </c>
      <c r="U707" s="3">
        <f>J707/K707</f>
        <v>0.54385964912280704</v>
      </c>
      <c r="V707" s="3">
        <f>K707/L707</f>
        <v>0.54354736172917995</v>
      </c>
      <c r="W707" s="3">
        <f>L707/M707</f>
        <v>0.54372623574144485</v>
      </c>
      <c r="X707" s="3">
        <f t="shared" ref="X707:X770" si="253">M707/N707</f>
        <v>0.54369479421161437</v>
      </c>
      <c r="Y707" s="4">
        <f>(E707+D707)/E707</f>
        <v>1.6190476190476191</v>
      </c>
      <c r="Z707" s="4">
        <f>(F707+E707)/F707</f>
        <v>1.5121951219512195</v>
      </c>
      <c r="AA707" s="4">
        <f>(G707+F707)/G707</f>
        <v>1.5466666666666666</v>
      </c>
      <c r="AB707" s="4">
        <f>(H707+G707)/H707</f>
        <v>1.5474452554744527</v>
      </c>
      <c r="AC707" s="4">
        <f>(I707+H707)/I707</f>
        <v>1.541501976284585</v>
      </c>
      <c r="AD707" s="4">
        <f>(J707+I707)/J707</f>
        <v>1.5440860215053764</v>
      </c>
      <c r="AE707" s="4">
        <f>(K707+J707)/K707</f>
        <v>1.5438596491228069</v>
      </c>
      <c r="AF707" s="4">
        <f>(L707+K707)/L707</f>
        <v>1.5435473617291799</v>
      </c>
      <c r="AG707" s="4">
        <f>(M707+L707)/M707</f>
        <v>1.543726235741445</v>
      </c>
      <c r="AH707" s="4">
        <f>(N707+M707)/N707</f>
        <v>1.5436947942116144</v>
      </c>
      <c r="AI707" s="5">
        <f t="shared" ref="AI707:AI770" si="254">1/Y707</f>
        <v>0.61764705882352944</v>
      </c>
      <c r="AJ707" s="5">
        <f t="shared" ref="AJ707:AJ770" si="255">1/Z707</f>
        <v>0.66129032258064513</v>
      </c>
      <c r="AK707" s="5">
        <f t="shared" ref="AK707:AK770" si="256">1/AA707</f>
        <v>0.64655172413793105</v>
      </c>
      <c r="AL707" s="5">
        <f t="shared" ref="AL707:AL770" si="257">1/AB707</f>
        <v>0.64622641509433953</v>
      </c>
      <c r="AM707" s="5">
        <f t="shared" ref="AM707:AM770" si="258">1/AC707</f>
        <v>0.64871794871794874</v>
      </c>
      <c r="AN707" s="5">
        <f t="shared" ref="AN707:AN770" si="259">1/AD707</f>
        <v>0.64763231197771587</v>
      </c>
      <c r="AO707" s="5">
        <f t="shared" ref="AO707:AO770" si="260">1/AE707</f>
        <v>0.64772727272727282</v>
      </c>
      <c r="AP707" s="5">
        <f t="shared" ref="AP707:AP770" si="261">1/AF707</f>
        <v>0.64785831960461282</v>
      </c>
      <c r="AQ707" s="5">
        <f t="shared" ref="AQ707:AQ770" si="262">1/AG707</f>
        <v>0.64778325123152702</v>
      </c>
      <c r="AR707" s="5">
        <f t="shared" ref="AR707:AR770" si="263">1/AH707</f>
        <v>0.64779644509374235</v>
      </c>
    </row>
    <row r="708" spans="1:44" x14ac:dyDescent="0.25">
      <c r="A708" s="1">
        <v>6</v>
      </c>
      <c r="B708" s="1">
        <v>1</v>
      </c>
      <c r="C708" s="1">
        <v>7</v>
      </c>
      <c r="D708">
        <f t="shared" si="242"/>
        <v>14</v>
      </c>
      <c r="E708">
        <f t="shared" si="243"/>
        <v>22</v>
      </c>
      <c r="F708">
        <f t="shared" si="244"/>
        <v>43</v>
      </c>
      <c r="G708">
        <f t="shared" si="245"/>
        <v>79</v>
      </c>
      <c r="H708">
        <f t="shared" si="246"/>
        <v>144</v>
      </c>
      <c r="I708">
        <f t="shared" si="247"/>
        <v>266</v>
      </c>
      <c r="J708">
        <f t="shared" si="248"/>
        <v>489</v>
      </c>
      <c r="K708">
        <f t="shared" si="249"/>
        <v>899</v>
      </c>
      <c r="L708">
        <f t="shared" si="250"/>
        <v>1654</v>
      </c>
      <c r="M708">
        <f t="shared" si="251"/>
        <v>3042</v>
      </c>
      <c r="N708">
        <f t="shared" si="252"/>
        <v>5595</v>
      </c>
      <c r="O708" s="3">
        <f>D708/E708</f>
        <v>0.63636363636363635</v>
      </c>
      <c r="P708" s="3">
        <f>E708/F708</f>
        <v>0.51162790697674421</v>
      </c>
      <c r="Q708" s="3">
        <f>F708/G708</f>
        <v>0.54430379746835444</v>
      </c>
      <c r="R708" s="3">
        <f>G708/H708</f>
        <v>0.54861111111111116</v>
      </c>
      <c r="S708" s="3">
        <f>H708/I708</f>
        <v>0.54135338345864659</v>
      </c>
      <c r="T708" s="3">
        <f>I708/J708</f>
        <v>0.54396728016359919</v>
      </c>
      <c r="U708" s="3">
        <f>J708/K708</f>
        <v>0.54393770856507229</v>
      </c>
      <c r="V708" s="3">
        <f>K708/L708</f>
        <v>0.54353083434099159</v>
      </c>
      <c r="W708" s="3">
        <f>L708/M708</f>
        <v>0.5437212360289283</v>
      </c>
      <c r="X708" s="3">
        <f t="shared" si="253"/>
        <v>0.54369973190348531</v>
      </c>
      <c r="Y708" s="4">
        <f>(E708+D708)/E708</f>
        <v>1.6363636363636365</v>
      </c>
      <c r="Z708" s="4">
        <f>(F708+E708)/F708</f>
        <v>1.5116279069767442</v>
      </c>
      <c r="AA708" s="4">
        <f>(G708+F708)/G708</f>
        <v>1.5443037974683544</v>
      </c>
      <c r="AB708" s="4">
        <f>(H708+G708)/H708</f>
        <v>1.5486111111111112</v>
      </c>
      <c r="AC708" s="4">
        <f>(I708+H708)/I708</f>
        <v>1.5413533834586466</v>
      </c>
      <c r="AD708" s="4">
        <f>(J708+I708)/J708</f>
        <v>1.5439672801635991</v>
      </c>
      <c r="AE708" s="4">
        <f>(K708+J708)/K708</f>
        <v>1.5439377085650723</v>
      </c>
      <c r="AF708" s="4">
        <f>(L708+K708)/L708</f>
        <v>1.5435308343409915</v>
      </c>
      <c r="AG708" s="4">
        <f>(M708+L708)/M708</f>
        <v>1.5437212360289283</v>
      </c>
      <c r="AH708" s="4">
        <f>(N708+M708)/N708</f>
        <v>1.5436997319034853</v>
      </c>
      <c r="AI708" s="5">
        <f t="shared" si="254"/>
        <v>0.61111111111111105</v>
      </c>
      <c r="AJ708" s="5">
        <f t="shared" si="255"/>
        <v>0.66153846153846152</v>
      </c>
      <c r="AK708" s="5">
        <f t="shared" si="256"/>
        <v>0.64754098360655732</v>
      </c>
      <c r="AL708" s="5">
        <f t="shared" si="257"/>
        <v>0.64573991031390132</v>
      </c>
      <c r="AM708" s="5">
        <f t="shared" si="258"/>
        <v>0.64878048780487807</v>
      </c>
      <c r="AN708" s="5">
        <f t="shared" si="259"/>
        <v>0.64768211920529806</v>
      </c>
      <c r="AO708" s="5">
        <f t="shared" si="260"/>
        <v>0.64769452449567722</v>
      </c>
      <c r="AP708" s="5">
        <f t="shared" si="261"/>
        <v>0.64786525656090876</v>
      </c>
      <c r="AQ708" s="5">
        <f t="shared" si="262"/>
        <v>0.64778534923339015</v>
      </c>
      <c r="AR708" s="5">
        <f t="shared" si="263"/>
        <v>0.64779437304619658</v>
      </c>
    </row>
    <row r="709" spans="1:44" x14ac:dyDescent="0.25">
      <c r="A709" s="1">
        <v>7</v>
      </c>
      <c r="B709" s="1">
        <v>1</v>
      </c>
      <c r="C709" s="1">
        <v>7</v>
      </c>
      <c r="D709">
        <f t="shared" si="242"/>
        <v>15</v>
      </c>
      <c r="E709">
        <f t="shared" si="243"/>
        <v>23</v>
      </c>
      <c r="F709">
        <f t="shared" si="244"/>
        <v>45</v>
      </c>
      <c r="G709">
        <f t="shared" si="245"/>
        <v>83</v>
      </c>
      <c r="H709">
        <f t="shared" si="246"/>
        <v>151</v>
      </c>
      <c r="I709">
        <f t="shared" si="247"/>
        <v>279</v>
      </c>
      <c r="J709">
        <f t="shared" si="248"/>
        <v>513</v>
      </c>
      <c r="K709">
        <f t="shared" si="249"/>
        <v>943</v>
      </c>
      <c r="L709">
        <f t="shared" si="250"/>
        <v>1735</v>
      </c>
      <c r="M709">
        <f t="shared" si="251"/>
        <v>3191</v>
      </c>
      <c r="N709">
        <f t="shared" si="252"/>
        <v>5869</v>
      </c>
      <c r="O709" s="3">
        <f>D709/E709</f>
        <v>0.65217391304347827</v>
      </c>
      <c r="P709" s="3">
        <f>E709/F709</f>
        <v>0.51111111111111107</v>
      </c>
      <c r="Q709" s="3">
        <f>F709/G709</f>
        <v>0.54216867469879515</v>
      </c>
      <c r="R709" s="3">
        <f>G709/H709</f>
        <v>0.54966887417218546</v>
      </c>
      <c r="S709" s="3">
        <f>H709/I709</f>
        <v>0.54121863799283154</v>
      </c>
      <c r="T709" s="3">
        <f>I709/J709</f>
        <v>0.54385964912280704</v>
      </c>
      <c r="U709" s="3">
        <f>J709/K709</f>
        <v>0.5440084835630965</v>
      </c>
      <c r="V709" s="3">
        <f>K709/L709</f>
        <v>0.54351585014409221</v>
      </c>
      <c r="W709" s="3">
        <f>L709/M709</f>
        <v>0.54371670322782828</v>
      </c>
      <c r="X709" s="3">
        <f t="shared" si="253"/>
        <v>0.54370420855341628</v>
      </c>
      <c r="Y709" s="4">
        <f>(E709+D709)/E709</f>
        <v>1.6521739130434783</v>
      </c>
      <c r="Z709" s="4">
        <f>(F709+E709)/F709</f>
        <v>1.5111111111111111</v>
      </c>
      <c r="AA709" s="4">
        <f>(G709+F709)/G709</f>
        <v>1.5421686746987953</v>
      </c>
      <c r="AB709" s="4">
        <f>(H709+G709)/H709</f>
        <v>1.5496688741721854</v>
      </c>
      <c r="AC709" s="4">
        <f>(I709+H709)/I709</f>
        <v>1.5412186379928314</v>
      </c>
      <c r="AD709" s="4">
        <f>(J709+I709)/J709</f>
        <v>1.5438596491228069</v>
      </c>
      <c r="AE709" s="4">
        <f>(K709+J709)/K709</f>
        <v>1.5440084835630965</v>
      </c>
      <c r="AF709" s="4">
        <f>(L709+K709)/L709</f>
        <v>1.5435158501440922</v>
      </c>
      <c r="AG709" s="4">
        <f>(M709+L709)/M709</f>
        <v>1.5437167032278283</v>
      </c>
      <c r="AH709" s="4">
        <f>(N709+M709)/N709</f>
        <v>1.5437042085534163</v>
      </c>
      <c r="AI709" s="5">
        <f t="shared" si="254"/>
        <v>0.60526315789473684</v>
      </c>
      <c r="AJ709" s="5">
        <f t="shared" si="255"/>
        <v>0.66176470588235292</v>
      </c>
      <c r="AK709" s="5">
        <f t="shared" si="256"/>
        <v>0.6484375</v>
      </c>
      <c r="AL709" s="5">
        <f t="shared" si="257"/>
        <v>0.64529914529914534</v>
      </c>
      <c r="AM709" s="5">
        <f t="shared" si="258"/>
        <v>0.64883720930232558</v>
      </c>
      <c r="AN709" s="5">
        <f t="shared" si="259"/>
        <v>0.64772727272727282</v>
      </c>
      <c r="AO709" s="5">
        <f t="shared" si="260"/>
        <v>0.6476648351648352</v>
      </c>
      <c r="AP709" s="5">
        <f t="shared" si="261"/>
        <v>0.64787154592979834</v>
      </c>
      <c r="AQ709" s="5">
        <f t="shared" si="262"/>
        <v>0.64778725131952908</v>
      </c>
      <c r="AR709" s="5">
        <f t="shared" si="263"/>
        <v>0.64779249448123621</v>
      </c>
    </row>
    <row r="710" spans="1:44" x14ac:dyDescent="0.25">
      <c r="A710" s="1">
        <v>8</v>
      </c>
      <c r="B710" s="1">
        <v>1</v>
      </c>
      <c r="C710" s="1">
        <v>7</v>
      </c>
      <c r="D710">
        <f t="shared" si="242"/>
        <v>16</v>
      </c>
      <c r="E710">
        <f t="shared" si="243"/>
        <v>24</v>
      </c>
      <c r="F710">
        <f t="shared" si="244"/>
        <v>47</v>
      </c>
      <c r="G710">
        <f t="shared" si="245"/>
        <v>87</v>
      </c>
      <c r="H710">
        <f t="shared" si="246"/>
        <v>158</v>
      </c>
      <c r="I710">
        <f t="shared" si="247"/>
        <v>292</v>
      </c>
      <c r="J710">
        <f t="shared" si="248"/>
        <v>537</v>
      </c>
      <c r="K710">
        <f t="shared" si="249"/>
        <v>987</v>
      </c>
      <c r="L710">
        <f t="shared" si="250"/>
        <v>1816</v>
      </c>
      <c r="M710">
        <f t="shared" si="251"/>
        <v>3340</v>
      </c>
      <c r="N710">
        <f t="shared" si="252"/>
        <v>6143</v>
      </c>
      <c r="O710" s="3">
        <f>D710/E710</f>
        <v>0.66666666666666663</v>
      </c>
      <c r="P710" s="3">
        <f>E710/F710</f>
        <v>0.51063829787234039</v>
      </c>
      <c r="Q710" s="3">
        <f>F710/G710</f>
        <v>0.54022988505747127</v>
      </c>
      <c r="R710" s="3">
        <f>G710/H710</f>
        <v>0.55063291139240511</v>
      </c>
      <c r="S710" s="3">
        <f>H710/I710</f>
        <v>0.54109589041095896</v>
      </c>
      <c r="T710" s="3">
        <f>I710/J710</f>
        <v>0.54376163873370575</v>
      </c>
      <c r="U710" s="3">
        <f>J710/K710</f>
        <v>0.54407294832826747</v>
      </c>
      <c r="V710" s="3">
        <f>K710/L710</f>
        <v>0.54350220264317184</v>
      </c>
      <c r="W710" s="3">
        <f>L710/M710</f>
        <v>0.54371257485029945</v>
      </c>
      <c r="X710" s="3">
        <f t="shared" si="253"/>
        <v>0.54370828585381736</v>
      </c>
      <c r="Y710" s="4">
        <f>(E710+D710)/E710</f>
        <v>1.6666666666666667</v>
      </c>
      <c r="Z710" s="4">
        <f>(F710+E710)/F710</f>
        <v>1.5106382978723405</v>
      </c>
      <c r="AA710" s="4">
        <f>(G710+F710)/G710</f>
        <v>1.5402298850574712</v>
      </c>
      <c r="AB710" s="4">
        <f>(H710+G710)/H710</f>
        <v>1.5506329113924051</v>
      </c>
      <c r="AC710" s="4">
        <f>(I710+H710)/I710</f>
        <v>1.5410958904109588</v>
      </c>
      <c r="AD710" s="4">
        <f>(J710+I710)/J710</f>
        <v>1.5437616387337059</v>
      </c>
      <c r="AE710" s="4">
        <f>(K710+J710)/K710</f>
        <v>1.5440729483282676</v>
      </c>
      <c r="AF710" s="4">
        <f>(L710+K710)/L710</f>
        <v>1.5435022026431717</v>
      </c>
      <c r="AG710" s="4">
        <f>(M710+L710)/M710</f>
        <v>1.5437125748502993</v>
      </c>
      <c r="AH710" s="4">
        <f>(N710+M710)/N710</f>
        <v>1.5437082858538174</v>
      </c>
      <c r="AI710" s="5">
        <f t="shared" si="254"/>
        <v>0.6</v>
      </c>
      <c r="AJ710" s="5">
        <f t="shared" si="255"/>
        <v>0.6619718309859155</v>
      </c>
      <c r="AK710" s="5">
        <f t="shared" si="256"/>
        <v>0.64925373134328368</v>
      </c>
      <c r="AL710" s="5">
        <f t="shared" si="257"/>
        <v>0.64489795918367343</v>
      </c>
      <c r="AM710" s="5">
        <f t="shared" si="258"/>
        <v>0.64888888888888896</v>
      </c>
      <c r="AN710" s="5">
        <f t="shared" si="259"/>
        <v>0.64776839565741851</v>
      </c>
      <c r="AO710" s="5">
        <f t="shared" si="260"/>
        <v>0.64763779527559051</v>
      </c>
      <c r="AP710" s="5">
        <f t="shared" si="261"/>
        <v>0.64787727434891196</v>
      </c>
      <c r="AQ710" s="5">
        <f t="shared" si="262"/>
        <v>0.64778898370830107</v>
      </c>
      <c r="AR710" s="5">
        <f t="shared" si="263"/>
        <v>0.64779078350732888</v>
      </c>
    </row>
    <row r="711" spans="1:44" x14ac:dyDescent="0.25">
      <c r="A711" s="1">
        <v>9</v>
      </c>
      <c r="B711" s="1">
        <v>1</v>
      </c>
      <c r="C711" s="1">
        <v>7</v>
      </c>
      <c r="D711">
        <f t="shared" si="242"/>
        <v>17</v>
      </c>
      <c r="E711">
        <f t="shared" si="243"/>
        <v>25</v>
      </c>
      <c r="F711">
        <f t="shared" si="244"/>
        <v>49</v>
      </c>
      <c r="G711">
        <f t="shared" si="245"/>
        <v>91</v>
      </c>
      <c r="H711">
        <f t="shared" si="246"/>
        <v>165</v>
      </c>
      <c r="I711">
        <f t="shared" si="247"/>
        <v>305</v>
      </c>
      <c r="J711">
        <f t="shared" si="248"/>
        <v>561</v>
      </c>
      <c r="K711">
        <f t="shared" si="249"/>
        <v>1031</v>
      </c>
      <c r="L711">
        <f t="shared" si="250"/>
        <v>1897</v>
      </c>
      <c r="M711">
        <f t="shared" si="251"/>
        <v>3489</v>
      </c>
      <c r="N711">
        <f t="shared" si="252"/>
        <v>6417</v>
      </c>
      <c r="O711" s="3">
        <f>D711/E711</f>
        <v>0.68</v>
      </c>
      <c r="P711" s="3">
        <f>E711/F711</f>
        <v>0.51020408163265307</v>
      </c>
      <c r="Q711" s="3">
        <f>F711/G711</f>
        <v>0.53846153846153844</v>
      </c>
      <c r="R711" s="3">
        <f>G711/H711</f>
        <v>0.55151515151515151</v>
      </c>
      <c r="S711" s="3">
        <f>H711/I711</f>
        <v>0.54098360655737709</v>
      </c>
      <c r="T711" s="3">
        <f>I711/J711</f>
        <v>0.54367201426024958</v>
      </c>
      <c r="U711" s="3">
        <f>J711/K711</f>
        <v>0.54413191076624634</v>
      </c>
      <c r="V711" s="3">
        <f>K711/L711</f>
        <v>0.54348972061149181</v>
      </c>
      <c r="W711" s="3">
        <f>L711/M711</f>
        <v>0.54370879908283176</v>
      </c>
      <c r="X711" s="3">
        <f t="shared" si="253"/>
        <v>0.54371201496026178</v>
      </c>
      <c r="Y711" s="4">
        <f>(E711+D711)/E711</f>
        <v>1.68</v>
      </c>
      <c r="Z711" s="4">
        <f>(F711+E711)/F711</f>
        <v>1.510204081632653</v>
      </c>
      <c r="AA711" s="4">
        <f>(G711+F711)/G711</f>
        <v>1.5384615384615385</v>
      </c>
      <c r="AB711" s="4">
        <f>(H711+G711)/H711</f>
        <v>1.5515151515151515</v>
      </c>
      <c r="AC711" s="4">
        <f>(I711+H711)/I711</f>
        <v>1.540983606557377</v>
      </c>
      <c r="AD711" s="4">
        <f>(J711+I711)/J711</f>
        <v>1.5436720142602496</v>
      </c>
      <c r="AE711" s="4">
        <f>(K711+J711)/K711</f>
        <v>1.5441319107662463</v>
      </c>
      <c r="AF711" s="4">
        <f>(L711+K711)/L711</f>
        <v>1.5434897206114919</v>
      </c>
      <c r="AG711" s="4">
        <f>(M711+L711)/M711</f>
        <v>1.5437087990828318</v>
      </c>
      <c r="AH711" s="4">
        <f>(N711+M711)/N711</f>
        <v>1.5437120149602619</v>
      </c>
      <c r="AI711" s="5">
        <f t="shared" si="254"/>
        <v>0.59523809523809523</v>
      </c>
      <c r="AJ711" s="5">
        <f t="shared" si="255"/>
        <v>0.66216216216216217</v>
      </c>
      <c r="AK711" s="5">
        <f t="shared" si="256"/>
        <v>0.64999999999999991</v>
      </c>
      <c r="AL711" s="5">
        <f t="shared" si="257"/>
        <v>0.64453125</v>
      </c>
      <c r="AM711" s="5">
        <f t="shared" si="258"/>
        <v>0.64893617021276595</v>
      </c>
      <c r="AN711" s="5">
        <f t="shared" si="259"/>
        <v>0.64780600461893767</v>
      </c>
      <c r="AO711" s="5">
        <f t="shared" si="260"/>
        <v>0.64761306532663321</v>
      </c>
      <c r="AP711" s="5">
        <f t="shared" si="261"/>
        <v>0.6478825136612022</v>
      </c>
      <c r="AQ711" s="5">
        <f t="shared" si="262"/>
        <v>0.64779056813962121</v>
      </c>
      <c r="AR711" s="5">
        <f t="shared" si="263"/>
        <v>0.64778921865536032</v>
      </c>
    </row>
    <row r="712" spans="1:44" x14ac:dyDescent="0.25">
      <c r="A712" s="1">
        <v>0</v>
      </c>
      <c r="B712" s="1">
        <v>2</v>
      </c>
      <c r="C712" s="1">
        <v>7</v>
      </c>
      <c r="D712">
        <f t="shared" si="242"/>
        <v>9</v>
      </c>
      <c r="E712">
        <f t="shared" si="243"/>
        <v>18</v>
      </c>
      <c r="F712">
        <f t="shared" si="244"/>
        <v>34</v>
      </c>
      <c r="G712">
        <f t="shared" si="245"/>
        <v>61</v>
      </c>
      <c r="H712">
        <f t="shared" si="246"/>
        <v>113</v>
      </c>
      <c r="I712">
        <f t="shared" si="247"/>
        <v>208</v>
      </c>
      <c r="J712">
        <f t="shared" si="248"/>
        <v>382</v>
      </c>
      <c r="K712">
        <f t="shared" si="249"/>
        <v>703</v>
      </c>
      <c r="L712">
        <f t="shared" si="250"/>
        <v>1293</v>
      </c>
      <c r="M712">
        <f t="shared" si="251"/>
        <v>2378</v>
      </c>
      <c r="N712">
        <f t="shared" si="252"/>
        <v>4374</v>
      </c>
      <c r="O712" s="3">
        <f>D712/E712</f>
        <v>0.5</v>
      </c>
      <c r="P712" s="3">
        <f>E712/F712</f>
        <v>0.52941176470588236</v>
      </c>
      <c r="Q712" s="3">
        <f>F712/G712</f>
        <v>0.55737704918032782</v>
      </c>
      <c r="R712" s="3">
        <f>G712/H712</f>
        <v>0.53982300884955747</v>
      </c>
      <c r="S712" s="3">
        <f>H712/I712</f>
        <v>0.54326923076923073</v>
      </c>
      <c r="T712" s="3">
        <f>I712/J712</f>
        <v>0.54450261780104714</v>
      </c>
      <c r="U712" s="3">
        <f>J712/K712</f>
        <v>0.54338549075391185</v>
      </c>
      <c r="V712" s="3">
        <f>K712/L712</f>
        <v>0.54369682907965966</v>
      </c>
      <c r="W712" s="3">
        <f>L712/M712</f>
        <v>0.54373423044575275</v>
      </c>
      <c r="X712" s="3">
        <f t="shared" si="253"/>
        <v>0.54366712391403749</v>
      </c>
      <c r="Y712" s="4">
        <f>(E712+D712)/E712</f>
        <v>1.5</v>
      </c>
      <c r="Z712" s="4">
        <f>(F712+E712)/F712</f>
        <v>1.5294117647058822</v>
      </c>
      <c r="AA712" s="4">
        <f>(G712+F712)/G712</f>
        <v>1.5573770491803278</v>
      </c>
      <c r="AB712" s="4">
        <f>(H712+G712)/H712</f>
        <v>1.5398230088495575</v>
      </c>
      <c r="AC712" s="4">
        <f>(I712+H712)/I712</f>
        <v>1.5432692307692308</v>
      </c>
      <c r="AD712" s="4">
        <f>(J712+I712)/J712</f>
        <v>1.544502617801047</v>
      </c>
      <c r="AE712" s="4">
        <f>(K712+J712)/K712</f>
        <v>1.5433854907539117</v>
      </c>
      <c r="AF712" s="4">
        <f>(L712+K712)/L712</f>
        <v>1.5436968290796598</v>
      </c>
      <c r="AG712" s="4">
        <f>(M712+L712)/M712</f>
        <v>1.5437342304457526</v>
      </c>
      <c r="AH712" s="4">
        <f>(N712+M712)/N712</f>
        <v>1.5436671239140376</v>
      </c>
      <c r="AI712" s="5">
        <f t="shared" si="254"/>
        <v>0.66666666666666663</v>
      </c>
      <c r="AJ712" s="5">
        <f t="shared" si="255"/>
        <v>0.65384615384615385</v>
      </c>
      <c r="AK712" s="5">
        <f t="shared" si="256"/>
        <v>0.64210526315789473</v>
      </c>
      <c r="AL712" s="5">
        <f t="shared" si="257"/>
        <v>0.64942528735632188</v>
      </c>
      <c r="AM712" s="5">
        <f t="shared" si="258"/>
        <v>0.6479750778816199</v>
      </c>
      <c r="AN712" s="5">
        <f t="shared" si="259"/>
        <v>0.64745762711864407</v>
      </c>
      <c r="AO712" s="5">
        <f t="shared" si="260"/>
        <v>0.64792626728110603</v>
      </c>
      <c r="AP712" s="5">
        <f t="shared" si="261"/>
        <v>0.64779559118236474</v>
      </c>
      <c r="AQ712" s="5">
        <f t="shared" si="262"/>
        <v>0.64777989648597112</v>
      </c>
      <c r="AR712" s="5">
        <f t="shared" si="263"/>
        <v>0.64780805687203791</v>
      </c>
    </row>
    <row r="713" spans="1:44" x14ac:dyDescent="0.25">
      <c r="A713" s="1">
        <v>1</v>
      </c>
      <c r="B713" s="1">
        <v>2</v>
      </c>
      <c r="C713" s="1">
        <v>7</v>
      </c>
      <c r="D713">
        <f t="shared" si="242"/>
        <v>10</v>
      </c>
      <c r="E713">
        <f t="shared" si="243"/>
        <v>19</v>
      </c>
      <c r="F713">
        <f t="shared" si="244"/>
        <v>36</v>
      </c>
      <c r="G713">
        <f t="shared" si="245"/>
        <v>65</v>
      </c>
      <c r="H713">
        <f t="shared" si="246"/>
        <v>120</v>
      </c>
      <c r="I713">
        <f t="shared" si="247"/>
        <v>221</v>
      </c>
      <c r="J713">
        <f t="shared" si="248"/>
        <v>406</v>
      </c>
      <c r="K713">
        <f t="shared" si="249"/>
        <v>747</v>
      </c>
      <c r="L713">
        <f t="shared" si="250"/>
        <v>1374</v>
      </c>
      <c r="M713">
        <f t="shared" si="251"/>
        <v>2527</v>
      </c>
      <c r="N713">
        <f t="shared" si="252"/>
        <v>4648</v>
      </c>
      <c r="O713" s="3">
        <f>D713/E713</f>
        <v>0.52631578947368418</v>
      </c>
      <c r="P713" s="3">
        <f>E713/F713</f>
        <v>0.52777777777777779</v>
      </c>
      <c r="Q713" s="3">
        <f>F713/G713</f>
        <v>0.55384615384615388</v>
      </c>
      <c r="R713" s="3">
        <f>G713/H713</f>
        <v>0.54166666666666663</v>
      </c>
      <c r="S713" s="3">
        <f>H713/I713</f>
        <v>0.54298642533936647</v>
      </c>
      <c r="T713" s="3">
        <f>I713/J713</f>
        <v>0.54433497536945807</v>
      </c>
      <c r="U713" s="3">
        <f>J713/K713</f>
        <v>0.5435073627844712</v>
      </c>
      <c r="V713" s="3">
        <f>K713/L713</f>
        <v>0.54366812227074235</v>
      </c>
      <c r="W713" s="3">
        <f>L713/M713</f>
        <v>0.54372774040364069</v>
      </c>
      <c r="X713" s="3">
        <f t="shared" si="253"/>
        <v>0.54367469879518071</v>
      </c>
      <c r="Y713" s="4">
        <f>(E713+D713)/E713</f>
        <v>1.5263157894736843</v>
      </c>
      <c r="Z713" s="4">
        <f>(F713+E713)/F713</f>
        <v>1.5277777777777777</v>
      </c>
      <c r="AA713" s="4">
        <f>(G713+F713)/G713</f>
        <v>1.5538461538461539</v>
      </c>
      <c r="AB713" s="4">
        <f>(H713+G713)/H713</f>
        <v>1.5416666666666667</v>
      </c>
      <c r="AC713" s="4">
        <f>(I713+H713)/I713</f>
        <v>1.5429864253393666</v>
      </c>
      <c r="AD713" s="4">
        <f>(J713+I713)/J713</f>
        <v>1.5443349753694582</v>
      </c>
      <c r="AE713" s="4">
        <f>(K713+J713)/K713</f>
        <v>1.5435073627844713</v>
      </c>
      <c r="AF713" s="4">
        <f>(L713+K713)/L713</f>
        <v>1.5436681222707425</v>
      </c>
      <c r="AG713" s="4">
        <f>(M713+L713)/M713</f>
        <v>1.5437277404036407</v>
      </c>
      <c r="AH713" s="4">
        <f>(N713+M713)/N713</f>
        <v>1.5436746987951808</v>
      </c>
      <c r="AI713" s="5">
        <f t="shared" si="254"/>
        <v>0.65517241379310343</v>
      </c>
      <c r="AJ713" s="5">
        <f t="shared" si="255"/>
        <v>0.65454545454545454</v>
      </c>
      <c r="AK713" s="5">
        <f t="shared" si="256"/>
        <v>0.64356435643564358</v>
      </c>
      <c r="AL713" s="5">
        <f t="shared" si="257"/>
        <v>0.64864864864864857</v>
      </c>
      <c r="AM713" s="5">
        <f t="shared" si="258"/>
        <v>0.64809384164222872</v>
      </c>
      <c r="AN713" s="5">
        <f t="shared" si="259"/>
        <v>0.6475279106858054</v>
      </c>
      <c r="AO713" s="5">
        <f t="shared" si="260"/>
        <v>0.64787510841283602</v>
      </c>
      <c r="AP713" s="5">
        <f t="shared" si="261"/>
        <v>0.64780763790664775</v>
      </c>
      <c r="AQ713" s="5">
        <f t="shared" si="262"/>
        <v>0.64778261984106644</v>
      </c>
      <c r="AR713" s="5">
        <f t="shared" si="263"/>
        <v>0.6478048780487804</v>
      </c>
    </row>
    <row r="714" spans="1:44" x14ac:dyDescent="0.25">
      <c r="A714" s="1">
        <v>2</v>
      </c>
      <c r="B714" s="1">
        <v>2</v>
      </c>
      <c r="C714" s="1">
        <v>7</v>
      </c>
      <c r="D714">
        <f t="shared" si="242"/>
        <v>11</v>
      </c>
      <c r="E714">
        <f t="shared" si="243"/>
        <v>20</v>
      </c>
      <c r="F714">
        <f t="shared" si="244"/>
        <v>38</v>
      </c>
      <c r="G714">
        <f t="shared" si="245"/>
        <v>69</v>
      </c>
      <c r="H714">
        <f t="shared" si="246"/>
        <v>127</v>
      </c>
      <c r="I714">
        <f t="shared" si="247"/>
        <v>234</v>
      </c>
      <c r="J714">
        <f t="shared" si="248"/>
        <v>430</v>
      </c>
      <c r="K714">
        <f t="shared" si="249"/>
        <v>791</v>
      </c>
      <c r="L714">
        <f t="shared" si="250"/>
        <v>1455</v>
      </c>
      <c r="M714">
        <f t="shared" si="251"/>
        <v>2676</v>
      </c>
      <c r="N714">
        <f t="shared" si="252"/>
        <v>4922</v>
      </c>
      <c r="O714" s="3">
        <f>D714/E714</f>
        <v>0.55000000000000004</v>
      </c>
      <c r="P714" s="3">
        <f>E714/F714</f>
        <v>0.52631578947368418</v>
      </c>
      <c r="Q714" s="3">
        <f>F714/G714</f>
        <v>0.55072463768115942</v>
      </c>
      <c r="R714" s="3">
        <f>G714/H714</f>
        <v>0.54330708661417326</v>
      </c>
      <c r="S714" s="3">
        <f>H714/I714</f>
        <v>0.54273504273504269</v>
      </c>
      <c r="T714" s="3">
        <f>I714/J714</f>
        <v>0.54418604651162794</v>
      </c>
      <c r="U714" s="3">
        <f>J714/K714</f>
        <v>0.54361567635903918</v>
      </c>
      <c r="V714" s="3">
        <f>K714/L714</f>
        <v>0.54364261168384875</v>
      </c>
      <c r="W714" s="3">
        <f>L714/M714</f>
        <v>0.54372197309417036</v>
      </c>
      <c r="X714" s="3">
        <f t="shared" si="253"/>
        <v>0.54368143031288096</v>
      </c>
      <c r="Y714" s="4">
        <f>(E714+D714)/E714</f>
        <v>1.55</v>
      </c>
      <c r="Z714" s="4">
        <f>(F714+E714)/F714</f>
        <v>1.5263157894736843</v>
      </c>
      <c r="AA714" s="4">
        <f>(G714+F714)/G714</f>
        <v>1.5507246376811594</v>
      </c>
      <c r="AB714" s="4">
        <f>(H714+G714)/H714</f>
        <v>1.5433070866141732</v>
      </c>
      <c r="AC714" s="4">
        <f>(I714+H714)/I714</f>
        <v>1.5427350427350428</v>
      </c>
      <c r="AD714" s="4">
        <f>(J714+I714)/J714</f>
        <v>1.5441860465116279</v>
      </c>
      <c r="AE714" s="4">
        <f>(K714+J714)/K714</f>
        <v>1.5436156763590392</v>
      </c>
      <c r="AF714" s="4">
        <f>(L714+K714)/L714</f>
        <v>1.5436426116838489</v>
      </c>
      <c r="AG714" s="4">
        <f>(M714+L714)/M714</f>
        <v>1.5437219730941705</v>
      </c>
      <c r="AH714" s="4">
        <f>(N714+M714)/N714</f>
        <v>1.543681430312881</v>
      </c>
      <c r="AI714" s="5">
        <f t="shared" si="254"/>
        <v>0.64516129032258063</v>
      </c>
      <c r="AJ714" s="5">
        <f t="shared" si="255"/>
        <v>0.65517241379310343</v>
      </c>
      <c r="AK714" s="5">
        <f t="shared" si="256"/>
        <v>0.64485981308411211</v>
      </c>
      <c r="AL714" s="5">
        <f t="shared" si="257"/>
        <v>0.64795918367346939</v>
      </c>
      <c r="AM714" s="5">
        <f t="shared" si="258"/>
        <v>0.64819944598337942</v>
      </c>
      <c r="AN714" s="5">
        <f t="shared" si="259"/>
        <v>0.64759036144578308</v>
      </c>
      <c r="AO714" s="5">
        <f t="shared" si="260"/>
        <v>0.6478296478296478</v>
      </c>
      <c r="AP714" s="5">
        <f t="shared" si="261"/>
        <v>0.64781834372217273</v>
      </c>
      <c r="AQ714" s="5">
        <f t="shared" si="262"/>
        <v>0.64778503994190262</v>
      </c>
      <c r="AR714" s="5">
        <f t="shared" si="263"/>
        <v>0.64780205317188733</v>
      </c>
    </row>
    <row r="715" spans="1:44" x14ac:dyDescent="0.25">
      <c r="A715" s="1">
        <v>3</v>
      </c>
      <c r="B715" s="1">
        <v>2</v>
      </c>
      <c r="C715" s="1">
        <v>7</v>
      </c>
      <c r="D715">
        <f t="shared" si="242"/>
        <v>12</v>
      </c>
      <c r="E715">
        <f t="shared" si="243"/>
        <v>21</v>
      </c>
      <c r="F715">
        <f t="shared" si="244"/>
        <v>40</v>
      </c>
      <c r="G715">
        <f t="shared" si="245"/>
        <v>73</v>
      </c>
      <c r="H715">
        <f t="shared" si="246"/>
        <v>134</v>
      </c>
      <c r="I715">
        <f t="shared" si="247"/>
        <v>247</v>
      </c>
      <c r="J715">
        <f t="shared" si="248"/>
        <v>454</v>
      </c>
      <c r="K715">
        <f t="shared" si="249"/>
        <v>835</v>
      </c>
      <c r="L715">
        <f t="shared" si="250"/>
        <v>1536</v>
      </c>
      <c r="M715">
        <f t="shared" si="251"/>
        <v>2825</v>
      </c>
      <c r="N715">
        <f t="shared" si="252"/>
        <v>5196</v>
      </c>
      <c r="O715" s="3">
        <f>D715/E715</f>
        <v>0.5714285714285714</v>
      </c>
      <c r="P715" s="3">
        <f>E715/F715</f>
        <v>0.52500000000000002</v>
      </c>
      <c r="Q715" s="3">
        <f>F715/G715</f>
        <v>0.54794520547945202</v>
      </c>
      <c r="R715" s="3">
        <f>G715/H715</f>
        <v>0.54477611940298509</v>
      </c>
      <c r="S715" s="3">
        <f>H715/I715</f>
        <v>0.54251012145748989</v>
      </c>
      <c r="T715" s="3">
        <f>I715/J715</f>
        <v>0.54405286343612336</v>
      </c>
      <c r="U715" s="3">
        <f>J715/K715</f>
        <v>0.54371257485029945</v>
      </c>
      <c r="V715" s="3">
        <f>K715/L715</f>
        <v>0.54361979166666663</v>
      </c>
      <c r="W715" s="3">
        <f>L715/M715</f>
        <v>0.54371681415929207</v>
      </c>
      <c r="X715" s="3">
        <f t="shared" si="253"/>
        <v>0.54368745188606615</v>
      </c>
      <c r="Y715" s="4">
        <f>(E715+D715)/E715</f>
        <v>1.5714285714285714</v>
      </c>
      <c r="Z715" s="4">
        <f>(F715+E715)/F715</f>
        <v>1.5249999999999999</v>
      </c>
      <c r="AA715" s="4">
        <f>(G715+F715)/G715</f>
        <v>1.547945205479452</v>
      </c>
      <c r="AB715" s="4">
        <f>(H715+G715)/H715</f>
        <v>1.544776119402985</v>
      </c>
      <c r="AC715" s="4">
        <f>(I715+H715)/I715</f>
        <v>1.5425101214574899</v>
      </c>
      <c r="AD715" s="4">
        <f>(J715+I715)/J715</f>
        <v>1.5440528634361232</v>
      </c>
      <c r="AE715" s="4">
        <f>(K715+J715)/K715</f>
        <v>1.5437125748502993</v>
      </c>
      <c r="AF715" s="4">
        <f>(L715+K715)/L715</f>
        <v>1.5436197916666667</v>
      </c>
      <c r="AG715" s="4">
        <f>(M715+L715)/M715</f>
        <v>1.5437168141592921</v>
      </c>
      <c r="AH715" s="4">
        <f>(N715+M715)/N715</f>
        <v>1.5436874518860662</v>
      </c>
      <c r="AI715" s="5">
        <f t="shared" si="254"/>
        <v>0.63636363636363635</v>
      </c>
      <c r="AJ715" s="5">
        <f t="shared" si="255"/>
        <v>0.65573770491803285</v>
      </c>
      <c r="AK715" s="5">
        <f t="shared" si="256"/>
        <v>0.64601769911504425</v>
      </c>
      <c r="AL715" s="5">
        <f t="shared" si="257"/>
        <v>0.64734299516908211</v>
      </c>
      <c r="AM715" s="5">
        <f t="shared" si="258"/>
        <v>0.64829396325459321</v>
      </c>
      <c r="AN715" s="5">
        <f t="shared" si="259"/>
        <v>0.64764621968616265</v>
      </c>
      <c r="AO715" s="5">
        <f t="shared" si="260"/>
        <v>0.64778898370830107</v>
      </c>
      <c r="AP715" s="5">
        <f t="shared" si="261"/>
        <v>0.64782792070856177</v>
      </c>
      <c r="AQ715" s="5">
        <f t="shared" si="262"/>
        <v>0.64778720476954821</v>
      </c>
      <c r="AR715" s="5">
        <f t="shared" si="263"/>
        <v>0.64779952624361059</v>
      </c>
    </row>
    <row r="716" spans="1:44" x14ac:dyDescent="0.25">
      <c r="A716" s="1">
        <v>4</v>
      </c>
      <c r="B716" s="1">
        <v>2</v>
      </c>
      <c r="C716" s="1">
        <v>7</v>
      </c>
      <c r="D716">
        <f t="shared" si="242"/>
        <v>13</v>
      </c>
      <c r="E716">
        <f t="shared" si="243"/>
        <v>22</v>
      </c>
      <c r="F716">
        <f t="shared" si="244"/>
        <v>42</v>
      </c>
      <c r="G716">
        <f t="shared" si="245"/>
        <v>77</v>
      </c>
      <c r="H716">
        <f t="shared" si="246"/>
        <v>141</v>
      </c>
      <c r="I716">
        <f t="shared" si="247"/>
        <v>260</v>
      </c>
      <c r="J716">
        <f t="shared" si="248"/>
        <v>478</v>
      </c>
      <c r="K716">
        <f t="shared" si="249"/>
        <v>879</v>
      </c>
      <c r="L716">
        <f t="shared" si="250"/>
        <v>1617</v>
      </c>
      <c r="M716">
        <f t="shared" si="251"/>
        <v>2974</v>
      </c>
      <c r="N716">
        <f t="shared" si="252"/>
        <v>5470</v>
      </c>
      <c r="O716" s="3">
        <f>D716/E716</f>
        <v>0.59090909090909094</v>
      </c>
      <c r="P716" s="3">
        <f>E716/F716</f>
        <v>0.52380952380952384</v>
      </c>
      <c r="Q716" s="3">
        <f>F716/G716</f>
        <v>0.54545454545454541</v>
      </c>
      <c r="R716" s="3">
        <f>G716/H716</f>
        <v>0.54609929078014185</v>
      </c>
      <c r="S716" s="3">
        <f>H716/I716</f>
        <v>0.54230769230769227</v>
      </c>
      <c r="T716" s="3">
        <f>I716/J716</f>
        <v>0.54393305439330542</v>
      </c>
      <c r="U716" s="3">
        <f>J716/K716</f>
        <v>0.54379977246871447</v>
      </c>
      <c r="V716" s="3">
        <f>K716/L716</f>
        <v>0.54359925788497221</v>
      </c>
      <c r="W716" s="3">
        <f>L716/M716</f>
        <v>0.54371217215870882</v>
      </c>
      <c r="X716" s="3">
        <f t="shared" si="253"/>
        <v>0.54369287020109691</v>
      </c>
      <c r="Y716" s="4">
        <f>(E716+D716)/E716</f>
        <v>1.5909090909090908</v>
      </c>
      <c r="Z716" s="4">
        <f>(F716+E716)/F716</f>
        <v>1.5238095238095237</v>
      </c>
      <c r="AA716" s="4">
        <f>(G716+F716)/G716</f>
        <v>1.5454545454545454</v>
      </c>
      <c r="AB716" s="4">
        <f>(H716+G716)/H716</f>
        <v>1.5460992907801419</v>
      </c>
      <c r="AC716" s="4">
        <f>(I716+H716)/I716</f>
        <v>1.5423076923076924</v>
      </c>
      <c r="AD716" s="4">
        <f>(J716+I716)/J716</f>
        <v>1.5439330543933054</v>
      </c>
      <c r="AE716" s="4">
        <f>(K716+J716)/K716</f>
        <v>1.5437997724687145</v>
      </c>
      <c r="AF716" s="4">
        <f>(L716+K716)/L716</f>
        <v>1.5435992578849722</v>
      </c>
      <c r="AG716" s="4">
        <f>(M716+L716)/M716</f>
        <v>1.5437121721587088</v>
      </c>
      <c r="AH716" s="4">
        <f>(N716+M716)/N716</f>
        <v>1.5436928702010968</v>
      </c>
      <c r="AI716" s="5">
        <f t="shared" si="254"/>
        <v>0.62857142857142856</v>
      </c>
      <c r="AJ716" s="5">
        <f t="shared" si="255"/>
        <v>0.65625</v>
      </c>
      <c r="AK716" s="5">
        <f t="shared" si="256"/>
        <v>0.6470588235294118</v>
      </c>
      <c r="AL716" s="5">
        <f t="shared" si="257"/>
        <v>0.64678899082568808</v>
      </c>
      <c r="AM716" s="5">
        <f t="shared" si="258"/>
        <v>0.64837905236907722</v>
      </c>
      <c r="AN716" s="5">
        <f t="shared" si="259"/>
        <v>0.64769647696476962</v>
      </c>
      <c r="AO716" s="5">
        <f t="shared" si="260"/>
        <v>0.64775239498894621</v>
      </c>
      <c r="AP716" s="5">
        <f t="shared" si="261"/>
        <v>0.64783653846153844</v>
      </c>
      <c r="AQ716" s="5">
        <f t="shared" si="262"/>
        <v>0.64778915269004578</v>
      </c>
      <c r="AR716" s="5">
        <f t="shared" si="263"/>
        <v>0.64779725248697306</v>
      </c>
    </row>
    <row r="717" spans="1:44" x14ac:dyDescent="0.25">
      <c r="A717" s="1">
        <v>5</v>
      </c>
      <c r="B717" s="1">
        <v>2</v>
      </c>
      <c r="C717" s="1">
        <v>7</v>
      </c>
      <c r="D717">
        <f t="shared" si="242"/>
        <v>14</v>
      </c>
      <c r="E717">
        <f t="shared" si="243"/>
        <v>23</v>
      </c>
      <c r="F717">
        <f t="shared" si="244"/>
        <v>44</v>
      </c>
      <c r="G717">
        <f t="shared" si="245"/>
        <v>81</v>
      </c>
      <c r="H717">
        <f t="shared" si="246"/>
        <v>148</v>
      </c>
      <c r="I717">
        <f t="shared" si="247"/>
        <v>273</v>
      </c>
      <c r="J717">
        <f t="shared" si="248"/>
        <v>502</v>
      </c>
      <c r="K717">
        <f t="shared" si="249"/>
        <v>923</v>
      </c>
      <c r="L717">
        <f t="shared" si="250"/>
        <v>1698</v>
      </c>
      <c r="M717">
        <f t="shared" si="251"/>
        <v>3123</v>
      </c>
      <c r="N717">
        <f t="shared" si="252"/>
        <v>5744</v>
      </c>
      <c r="O717" s="3">
        <f>D717/E717</f>
        <v>0.60869565217391308</v>
      </c>
      <c r="P717" s="3">
        <f>E717/F717</f>
        <v>0.52272727272727271</v>
      </c>
      <c r="Q717" s="3">
        <f>F717/G717</f>
        <v>0.54320987654320985</v>
      </c>
      <c r="R717" s="3">
        <f>G717/H717</f>
        <v>0.54729729729729726</v>
      </c>
      <c r="S717" s="3">
        <f>H717/I717</f>
        <v>0.54212454212454209</v>
      </c>
      <c r="T717" s="3">
        <f>I717/J717</f>
        <v>0.54382470119521908</v>
      </c>
      <c r="U717" s="3">
        <f>J717/K717</f>
        <v>0.5438786565547129</v>
      </c>
      <c r="V717" s="3">
        <f>K717/L717</f>
        <v>0.54358068315665486</v>
      </c>
      <c r="W717" s="3">
        <f>L717/M717</f>
        <v>0.54370797310278574</v>
      </c>
      <c r="X717" s="3">
        <f t="shared" si="253"/>
        <v>0.54369777158774368</v>
      </c>
      <c r="Y717" s="4">
        <f>(E717+D717)/E717</f>
        <v>1.6086956521739131</v>
      </c>
      <c r="Z717" s="4">
        <f>(F717+E717)/F717</f>
        <v>1.5227272727272727</v>
      </c>
      <c r="AA717" s="4">
        <f>(G717+F717)/G717</f>
        <v>1.5432098765432098</v>
      </c>
      <c r="AB717" s="4">
        <f>(H717+G717)/H717</f>
        <v>1.5472972972972974</v>
      </c>
      <c r="AC717" s="4">
        <f>(I717+H717)/I717</f>
        <v>1.5421245421245422</v>
      </c>
      <c r="AD717" s="4">
        <f>(J717+I717)/J717</f>
        <v>1.5438247011952191</v>
      </c>
      <c r="AE717" s="4">
        <f>(K717+J717)/K717</f>
        <v>1.5438786565547129</v>
      </c>
      <c r="AF717" s="4">
        <f>(L717+K717)/L717</f>
        <v>1.543580683156655</v>
      </c>
      <c r="AG717" s="4">
        <f>(M717+L717)/M717</f>
        <v>1.5437079731027858</v>
      </c>
      <c r="AH717" s="4">
        <f>(N717+M717)/N717</f>
        <v>1.5436977715877438</v>
      </c>
      <c r="AI717" s="5">
        <f t="shared" si="254"/>
        <v>0.6216216216216216</v>
      </c>
      <c r="AJ717" s="5">
        <f t="shared" si="255"/>
        <v>0.65671641791044777</v>
      </c>
      <c r="AK717" s="5">
        <f t="shared" si="256"/>
        <v>0.64800000000000002</v>
      </c>
      <c r="AL717" s="5">
        <f t="shared" si="257"/>
        <v>0.64628820960698685</v>
      </c>
      <c r="AM717" s="5">
        <f t="shared" si="258"/>
        <v>0.64845605700712583</v>
      </c>
      <c r="AN717" s="5">
        <f t="shared" si="259"/>
        <v>0.64774193548387093</v>
      </c>
      <c r="AO717" s="5">
        <f t="shared" si="260"/>
        <v>0.64771929824561403</v>
      </c>
      <c r="AP717" s="5">
        <f t="shared" si="261"/>
        <v>0.64784433422357879</v>
      </c>
      <c r="AQ717" s="5">
        <f t="shared" si="262"/>
        <v>0.64779091474797756</v>
      </c>
      <c r="AR717" s="5">
        <f t="shared" si="263"/>
        <v>0.64779519566933574</v>
      </c>
    </row>
    <row r="718" spans="1:44" x14ac:dyDescent="0.25">
      <c r="A718" s="1">
        <v>6</v>
      </c>
      <c r="B718" s="1">
        <v>2</v>
      </c>
      <c r="C718" s="1">
        <v>7</v>
      </c>
      <c r="D718">
        <f t="shared" si="242"/>
        <v>15</v>
      </c>
      <c r="E718">
        <f t="shared" si="243"/>
        <v>24</v>
      </c>
      <c r="F718">
        <f t="shared" si="244"/>
        <v>46</v>
      </c>
      <c r="G718">
        <f t="shared" si="245"/>
        <v>85</v>
      </c>
      <c r="H718">
        <f t="shared" si="246"/>
        <v>155</v>
      </c>
      <c r="I718">
        <f t="shared" si="247"/>
        <v>286</v>
      </c>
      <c r="J718">
        <f t="shared" si="248"/>
        <v>526</v>
      </c>
      <c r="K718">
        <f t="shared" si="249"/>
        <v>967</v>
      </c>
      <c r="L718">
        <f t="shared" si="250"/>
        <v>1779</v>
      </c>
      <c r="M718">
        <f t="shared" si="251"/>
        <v>3272</v>
      </c>
      <c r="N718">
        <f t="shared" si="252"/>
        <v>6018</v>
      </c>
      <c r="O718" s="3">
        <f>D718/E718</f>
        <v>0.625</v>
      </c>
      <c r="P718" s="3">
        <f>E718/F718</f>
        <v>0.52173913043478259</v>
      </c>
      <c r="Q718" s="3">
        <f>F718/G718</f>
        <v>0.54117647058823526</v>
      </c>
      <c r="R718" s="3">
        <f>G718/H718</f>
        <v>0.54838709677419351</v>
      </c>
      <c r="S718" s="3">
        <f>H718/I718</f>
        <v>0.54195804195804198</v>
      </c>
      <c r="T718" s="3">
        <f>I718/J718</f>
        <v>0.54372623574144485</v>
      </c>
      <c r="U718" s="3">
        <f>J718/K718</f>
        <v>0.54395036194415713</v>
      </c>
      <c r="V718" s="3">
        <f>K718/L718</f>
        <v>0.5435637998875773</v>
      </c>
      <c r="W718" s="3">
        <f>L718/M718</f>
        <v>0.54370415647921755</v>
      </c>
      <c r="X718" s="3">
        <f t="shared" si="253"/>
        <v>0.5437022266533732</v>
      </c>
      <c r="Y718" s="4">
        <f>(E718+D718)/E718</f>
        <v>1.625</v>
      </c>
      <c r="Z718" s="4">
        <f>(F718+E718)/F718</f>
        <v>1.5217391304347827</v>
      </c>
      <c r="AA718" s="4">
        <f>(G718+F718)/G718</f>
        <v>1.5411764705882354</v>
      </c>
      <c r="AB718" s="4">
        <f>(H718+G718)/H718</f>
        <v>1.5483870967741935</v>
      </c>
      <c r="AC718" s="4">
        <f>(I718+H718)/I718</f>
        <v>1.5419580419580419</v>
      </c>
      <c r="AD718" s="4">
        <f>(J718+I718)/J718</f>
        <v>1.543726235741445</v>
      </c>
      <c r="AE718" s="4">
        <f>(K718+J718)/K718</f>
        <v>1.5439503619441572</v>
      </c>
      <c r="AF718" s="4">
        <f>(L718+K718)/L718</f>
        <v>1.5435637998875773</v>
      </c>
      <c r="AG718" s="4">
        <f>(M718+L718)/M718</f>
        <v>1.5437041564792175</v>
      </c>
      <c r="AH718" s="4">
        <f>(N718+M718)/N718</f>
        <v>1.5437022266533733</v>
      </c>
      <c r="AI718" s="5">
        <f t="shared" si="254"/>
        <v>0.61538461538461542</v>
      </c>
      <c r="AJ718" s="5">
        <f t="shared" si="255"/>
        <v>0.65714285714285714</v>
      </c>
      <c r="AK718" s="5">
        <f t="shared" si="256"/>
        <v>0.64885496183206104</v>
      </c>
      <c r="AL718" s="5">
        <f t="shared" si="257"/>
        <v>0.64583333333333337</v>
      </c>
      <c r="AM718" s="5">
        <f t="shared" si="258"/>
        <v>0.64852607709750576</v>
      </c>
      <c r="AN718" s="5">
        <f t="shared" si="259"/>
        <v>0.64778325123152702</v>
      </c>
      <c r="AO718" s="5">
        <f t="shared" si="260"/>
        <v>0.64768921634293364</v>
      </c>
      <c r="AP718" s="5">
        <f t="shared" si="261"/>
        <v>0.64785142024763287</v>
      </c>
      <c r="AQ718" s="5">
        <f t="shared" si="262"/>
        <v>0.6477925163333994</v>
      </c>
      <c r="AR718" s="5">
        <f t="shared" si="263"/>
        <v>0.64779332615715823</v>
      </c>
    </row>
    <row r="719" spans="1:44" x14ac:dyDescent="0.25">
      <c r="A719" s="1">
        <v>7</v>
      </c>
      <c r="B719" s="1">
        <v>2</v>
      </c>
      <c r="C719" s="1">
        <v>7</v>
      </c>
      <c r="D719">
        <f t="shared" si="242"/>
        <v>16</v>
      </c>
      <c r="E719">
        <f t="shared" si="243"/>
        <v>25</v>
      </c>
      <c r="F719">
        <f t="shared" si="244"/>
        <v>48</v>
      </c>
      <c r="G719">
        <f t="shared" si="245"/>
        <v>89</v>
      </c>
      <c r="H719">
        <f t="shared" si="246"/>
        <v>162</v>
      </c>
      <c r="I719">
        <f t="shared" si="247"/>
        <v>299</v>
      </c>
      <c r="J719">
        <f t="shared" si="248"/>
        <v>550</v>
      </c>
      <c r="K719">
        <f t="shared" si="249"/>
        <v>1011</v>
      </c>
      <c r="L719">
        <f t="shared" si="250"/>
        <v>1860</v>
      </c>
      <c r="M719">
        <f t="shared" si="251"/>
        <v>3421</v>
      </c>
      <c r="N719">
        <f t="shared" si="252"/>
        <v>6292</v>
      </c>
      <c r="O719" s="3">
        <f>D719/E719</f>
        <v>0.64</v>
      </c>
      <c r="P719" s="3">
        <f>E719/F719</f>
        <v>0.52083333333333337</v>
      </c>
      <c r="Q719" s="3">
        <f>F719/G719</f>
        <v>0.5393258426966292</v>
      </c>
      <c r="R719" s="3">
        <f>G719/H719</f>
        <v>0.54938271604938271</v>
      </c>
      <c r="S719" s="3">
        <f>H719/I719</f>
        <v>0.5418060200668896</v>
      </c>
      <c r="T719" s="3">
        <f>I719/J719</f>
        <v>0.54363636363636358</v>
      </c>
      <c r="U719" s="3">
        <f>J719/K719</f>
        <v>0.54401582591493569</v>
      </c>
      <c r="V719" s="3">
        <f>K719/L719</f>
        <v>0.54354838709677422</v>
      </c>
      <c r="W719" s="3">
        <f>L719/M719</f>
        <v>0.54370067231803565</v>
      </c>
      <c r="X719" s="3">
        <f t="shared" si="253"/>
        <v>0.54370629370629375</v>
      </c>
      <c r="Y719" s="4">
        <f>(E719+D719)/E719</f>
        <v>1.64</v>
      </c>
      <c r="Z719" s="4">
        <f>(F719+E719)/F719</f>
        <v>1.5208333333333333</v>
      </c>
      <c r="AA719" s="4">
        <f>(G719+F719)/G719</f>
        <v>1.5393258426966292</v>
      </c>
      <c r="AB719" s="4">
        <f>(H719+G719)/H719</f>
        <v>1.5493827160493827</v>
      </c>
      <c r="AC719" s="4">
        <f>(I719+H719)/I719</f>
        <v>1.5418060200668897</v>
      </c>
      <c r="AD719" s="4">
        <f>(J719+I719)/J719</f>
        <v>1.5436363636363637</v>
      </c>
      <c r="AE719" s="4">
        <f>(K719+J719)/K719</f>
        <v>1.5440158259149357</v>
      </c>
      <c r="AF719" s="4">
        <f>(L719+K719)/L719</f>
        <v>1.5435483870967741</v>
      </c>
      <c r="AG719" s="4">
        <f>(M719+L719)/M719</f>
        <v>1.5437006723180358</v>
      </c>
      <c r="AH719" s="4">
        <f>(N719+M719)/N719</f>
        <v>1.5437062937062938</v>
      </c>
      <c r="AI719" s="5">
        <f t="shared" si="254"/>
        <v>0.6097560975609756</v>
      </c>
      <c r="AJ719" s="5">
        <f t="shared" si="255"/>
        <v>0.65753424657534254</v>
      </c>
      <c r="AK719" s="5">
        <f t="shared" si="256"/>
        <v>0.64963503649635035</v>
      </c>
      <c r="AL719" s="5">
        <f t="shared" si="257"/>
        <v>0.64541832669322707</v>
      </c>
      <c r="AM719" s="5">
        <f t="shared" si="258"/>
        <v>0.64859002169197388</v>
      </c>
      <c r="AN719" s="5">
        <f t="shared" si="259"/>
        <v>0.6478209658421672</v>
      </c>
      <c r="AO719" s="5">
        <f t="shared" si="260"/>
        <v>0.64766175528507364</v>
      </c>
      <c r="AP719" s="5">
        <f t="shared" si="261"/>
        <v>0.64785788923719967</v>
      </c>
      <c r="AQ719" s="5">
        <f t="shared" si="262"/>
        <v>0.64779397841317932</v>
      </c>
      <c r="AR719" s="5">
        <f t="shared" si="263"/>
        <v>0.64779161947904873</v>
      </c>
    </row>
    <row r="720" spans="1:44" x14ac:dyDescent="0.25">
      <c r="A720" s="1">
        <v>8</v>
      </c>
      <c r="B720" s="1">
        <v>2</v>
      </c>
      <c r="C720" s="1">
        <v>7</v>
      </c>
      <c r="D720">
        <f t="shared" si="242"/>
        <v>17</v>
      </c>
      <c r="E720">
        <f t="shared" si="243"/>
        <v>26</v>
      </c>
      <c r="F720">
        <f t="shared" si="244"/>
        <v>50</v>
      </c>
      <c r="G720">
        <f t="shared" si="245"/>
        <v>93</v>
      </c>
      <c r="H720">
        <f t="shared" si="246"/>
        <v>169</v>
      </c>
      <c r="I720">
        <f t="shared" si="247"/>
        <v>312</v>
      </c>
      <c r="J720">
        <f t="shared" si="248"/>
        <v>574</v>
      </c>
      <c r="K720">
        <f t="shared" si="249"/>
        <v>1055</v>
      </c>
      <c r="L720">
        <f t="shared" si="250"/>
        <v>1941</v>
      </c>
      <c r="M720">
        <f t="shared" si="251"/>
        <v>3570</v>
      </c>
      <c r="N720">
        <f t="shared" si="252"/>
        <v>6566</v>
      </c>
      <c r="O720" s="3">
        <f>D720/E720</f>
        <v>0.65384615384615385</v>
      </c>
      <c r="P720" s="3">
        <f>E720/F720</f>
        <v>0.52</v>
      </c>
      <c r="Q720" s="3">
        <f>F720/G720</f>
        <v>0.5376344086021505</v>
      </c>
      <c r="R720" s="3">
        <f>G720/H720</f>
        <v>0.55029585798816572</v>
      </c>
      <c r="S720" s="3">
        <f>H720/I720</f>
        <v>0.54166666666666663</v>
      </c>
      <c r="T720" s="3">
        <f>I720/J720</f>
        <v>0.54355400696864109</v>
      </c>
      <c r="U720" s="3">
        <f>J720/K720</f>
        <v>0.54407582938388621</v>
      </c>
      <c r="V720" s="3">
        <f>K720/L720</f>
        <v>0.54353426069036581</v>
      </c>
      <c r="W720" s="3">
        <f>L720/M720</f>
        <v>0.54369747899159659</v>
      </c>
      <c r="X720" s="3">
        <f t="shared" si="253"/>
        <v>0.54371002132196167</v>
      </c>
      <c r="Y720" s="4">
        <f>(E720+D720)/E720</f>
        <v>1.6538461538461537</v>
      </c>
      <c r="Z720" s="4">
        <f>(F720+E720)/F720</f>
        <v>1.52</v>
      </c>
      <c r="AA720" s="4">
        <f>(G720+F720)/G720</f>
        <v>1.5376344086021505</v>
      </c>
      <c r="AB720" s="4">
        <f>(H720+G720)/H720</f>
        <v>1.5502958579881656</v>
      </c>
      <c r="AC720" s="4">
        <f>(I720+H720)/I720</f>
        <v>1.5416666666666667</v>
      </c>
      <c r="AD720" s="4">
        <f>(J720+I720)/J720</f>
        <v>1.5435540069686411</v>
      </c>
      <c r="AE720" s="4">
        <f>(K720+J720)/K720</f>
        <v>1.5440758293838863</v>
      </c>
      <c r="AF720" s="4">
        <f>(L720+K720)/L720</f>
        <v>1.5435342606903657</v>
      </c>
      <c r="AG720" s="4">
        <f>(M720+L720)/M720</f>
        <v>1.5436974789915967</v>
      </c>
      <c r="AH720" s="4">
        <f>(N720+M720)/N720</f>
        <v>1.5437100213219617</v>
      </c>
      <c r="AI720" s="5">
        <f t="shared" si="254"/>
        <v>0.60465116279069775</v>
      </c>
      <c r="AJ720" s="5">
        <f t="shared" si="255"/>
        <v>0.65789473684210531</v>
      </c>
      <c r="AK720" s="5">
        <f t="shared" si="256"/>
        <v>0.65034965034965031</v>
      </c>
      <c r="AL720" s="5">
        <f t="shared" si="257"/>
        <v>0.64503816793893132</v>
      </c>
      <c r="AM720" s="5">
        <f t="shared" si="258"/>
        <v>0.64864864864864857</v>
      </c>
      <c r="AN720" s="5">
        <f t="shared" si="259"/>
        <v>0.64785553047404065</v>
      </c>
      <c r="AO720" s="5">
        <f t="shared" si="260"/>
        <v>0.64763658686310621</v>
      </c>
      <c r="AP720" s="5">
        <f t="shared" si="261"/>
        <v>0.64786381842456608</v>
      </c>
      <c r="AQ720" s="5">
        <f t="shared" si="262"/>
        <v>0.64779531845400107</v>
      </c>
      <c r="AR720" s="5">
        <f t="shared" si="263"/>
        <v>0.64779005524861877</v>
      </c>
    </row>
    <row r="721" spans="1:44" x14ac:dyDescent="0.25">
      <c r="A721" s="1">
        <v>9</v>
      </c>
      <c r="B721" s="1">
        <v>2</v>
      </c>
      <c r="C721" s="1">
        <v>7</v>
      </c>
      <c r="D721">
        <f t="shared" si="242"/>
        <v>18</v>
      </c>
      <c r="E721">
        <f t="shared" si="243"/>
        <v>27</v>
      </c>
      <c r="F721">
        <f t="shared" si="244"/>
        <v>52</v>
      </c>
      <c r="G721">
        <f t="shared" si="245"/>
        <v>97</v>
      </c>
      <c r="H721">
        <f t="shared" si="246"/>
        <v>176</v>
      </c>
      <c r="I721">
        <f t="shared" si="247"/>
        <v>325</v>
      </c>
      <c r="J721">
        <f t="shared" si="248"/>
        <v>598</v>
      </c>
      <c r="K721">
        <f t="shared" si="249"/>
        <v>1099</v>
      </c>
      <c r="L721">
        <f t="shared" si="250"/>
        <v>2022</v>
      </c>
      <c r="M721">
        <f t="shared" si="251"/>
        <v>3719</v>
      </c>
      <c r="N721">
        <f t="shared" si="252"/>
        <v>6840</v>
      </c>
      <c r="O721" s="3">
        <f>D721/E721</f>
        <v>0.66666666666666663</v>
      </c>
      <c r="P721" s="3">
        <f>E721/F721</f>
        <v>0.51923076923076927</v>
      </c>
      <c r="Q721" s="3">
        <f>F721/G721</f>
        <v>0.53608247422680411</v>
      </c>
      <c r="R721" s="3">
        <f>G721/H721</f>
        <v>0.55113636363636365</v>
      </c>
      <c r="S721" s="3">
        <f>H721/I721</f>
        <v>0.54153846153846152</v>
      </c>
      <c r="T721" s="3">
        <f>I721/J721</f>
        <v>0.54347826086956519</v>
      </c>
      <c r="U721" s="3">
        <f>J721/K721</f>
        <v>0.54413102820746129</v>
      </c>
      <c r="V721" s="3">
        <f>K721/L721</f>
        <v>0.54352126607319484</v>
      </c>
      <c r="W721" s="3">
        <f>L721/M721</f>
        <v>0.54369454154342567</v>
      </c>
      <c r="X721" s="3">
        <f t="shared" si="253"/>
        <v>0.5437134502923977</v>
      </c>
      <c r="Y721" s="4">
        <f>(E721+D721)/E721</f>
        <v>1.6666666666666667</v>
      </c>
      <c r="Z721" s="4">
        <f>(F721+E721)/F721</f>
        <v>1.5192307692307692</v>
      </c>
      <c r="AA721" s="4">
        <f>(G721+F721)/G721</f>
        <v>1.5360824742268042</v>
      </c>
      <c r="AB721" s="4">
        <f>(H721+G721)/H721</f>
        <v>1.5511363636363635</v>
      </c>
      <c r="AC721" s="4">
        <f>(I721+H721)/I721</f>
        <v>1.5415384615384615</v>
      </c>
      <c r="AD721" s="4">
        <f>(J721+I721)/J721</f>
        <v>1.5434782608695652</v>
      </c>
      <c r="AE721" s="4">
        <f>(K721+J721)/K721</f>
        <v>1.5441310282074614</v>
      </c>
      <c r="AF721" s="4">
        <f>(L721+K721)/L721</f>
        <v>1.543521266073195</v>
      </c>
      <c r="AG721" s="4">
        <f>(M721+L721)/M721</f>
        <v>1.5436945415434256</v>
      </c>
      <c r="AH721" s="4">
        <f>(N721+M721)/N721</f>
        <v>1.5437134502923977</v>
      </c>
      <c r="AI721" s="5">
        <f t="shared" si="254"/>
        <v>0.6</v>
      </c>
      <c r="AJ721" s="5">
        <f t="shared" si="255"/>
        <v>0.65822784810126589</v>
      </c>
      <c r="AK721" s="5">
        <f t="shared" si="256"/>
        <v>0.65100671140939592</v>
      </c>
      <c r="AL721" s="5">
        <f t="shared" si="257"/>
        <v>0.64468864468864473</v>
      </c>
      <c r="AM721" s="5">
        <f t="shared" si="258"/>
        <v>0.64870259481037928</v>
      </c>
      <c r="AN721" s="5">
        <f t="shared" si="259"/>
        <v>0.647887323943662</v>
      </c>
      <c r="AO721" s="5">
        <f t="shared" si="260"/>
        <v>0.64761343547436645</v>
      </c>
      <c r="AP721" s="5">
        <f t="shared" si="261"/>
        <v>0.64786927266901628</v>
      </c>
      <c r="AQ721" s="5">
        <f t="shared" si="262"/>
        <v>0.64779655112349765</v>
      </c>
      <c r="AR721" s="5">
        <f t="shared" si="263"/>
        <v>0.64778861634624485</v>
      </c>
    </row>
    <row r="722" spans="1:44" x14ac:dyDescent="0.25">
      <c r="A722" s="1">
        <v>0</v>
      </c>
      <c r="B722" s="1">
        <v>3</v>
      </c>
      <c r="C722" s="1">
        <v>7</v>
      </c>
      <c r="D722">
        <f t="shared" si="242"/>
        <v>10</v>
      </c>
      <c r="E722">
        <f t="shared" si="243"/>
        <v>20</v>
      </c>
      <c r="F722">
        <f t="shared" si="244"/>
        <v>37</v>
      </c>
      <c r="G722">
        <f t="shared" si="245"/>
        <v>67</v>
      </c>
      <c r="H722">
        <f t="shared" si="246"/>
        <v>124</v>
      </c>
      <c r="I722">
        <f t="shared" si="247"/>
        <v>228</v>
      </c>
      <c r="J722">
        <f t="shared" si="248"/>
        <v>419</v>
      </c>
      <c r="K722">
        <f t="shared" si="249"/>
        <v>771</v>
      </c>
      <c r="L722">
        <f t="shared" si="250"/>
        <v>1418</v>
      </c>
      <c r="M722">
        <f t="shared" si="251"/>
        <v>2608</v>
      </c>
      <c r="N722">
        <f t="shared" si="252"/>
        <v>4797</v>
      </c>
      <c r="O722" s="3">
        <f>D722/E722</f>
        <v>0.5</v>
      </c>
      <c r="P722" s="3">
        <f>E722/F722</f>
        <v>0.54054054054054057</v>
      </c>
      <c r="Q722" s="3">
        <f>F722/G722</f>
        <v>0.55223880597014929</v>
      </c>
      <c r="R722" s="3">
        <f>G722/H722</f>
        <v>0.54032258064516125</v>
      </c>
      <c r="S722" s="3">
        <f>H722/I722</f>
        <v>0.54385964912280704</v>
      </c>
      <c r="T722" s="3">
        <f>I722/J722</f>
        <v>0.54415274463007157</v>
      </c>
      <c r="U722" s="3">
        <f>J722/K722</f>
        <v>0.54345006485084302</v>
      </c>
      <c r="V722" s="3">
        <f>K722/L722</f>
        <v>0.54372355430183361</v>
      </c>
      <c r="W722" s="3">
        <f>L722/M722</f>
        <v>0.54371165644171782</v>
      </c>
      <c r="X722" s="3">
        <f t="shared" si="253"/>
        <v>0.54367312903898268</v>
      </c>
      <c r="Y722" s="4">
        <f>(E722+D722)/E722</f>
        <v>1.5</v>
      </c>
      <c r="Z722" s="4">
        <f>(F722+E722)/F722</f>
        <v>1.5405405405405406</v>
      </c>
      <c r="AA722" s="4">
        <f>(G722+F722)/G722</f>
        <v>1.5522388059701493</v>
      </c>
      <c r="AB722" s="4">
        <f>(H722+G722)/H722</f>
        <v>1.5403225806451613</v>
      </c>
      <c r="AC722" s="4">
        <f>(I722+H722)/I722</f>
        <v>1.5438596491228069</v>
      </c>
      <c r="AD722" s="4">
        <f>(J722+I722)/J722</f>
        <v>1.5441527446300716</v>
      </c>
      <c r="AE722" s="4">
        <f>(K722+J722)/K722</f>
        <v>1.5434500648508431</v>
      </c>
      <c r="AF722" s="4">
        <f>(L722+K722)/L722</f>
        <v>1.5437235543018335</v>
      </c>
      <c r="AG722" s="4">
        <f>(M722+L722)/M722</f>
        <v>1.5437116564417177</v>
      </c>
      <c r="AH722" s="4">
        <f>(N722+M722)/N722</f>
        <v>1.5436731290389827</v>
      </c>
      <c r="AI722" s="5">
        <f t="shared" si="254"/>
        <v>0.66666666666666663</v>
      </c>
      <c r="AJ722" s="5">
        <f t="shared" si="255"/>
        <v>0.64912280701754388</v>
      </c>
      <c r="AK722" s="5">
        <f t="shared" si="256"/>
        <v>0.64423076923076916</v>
      </c>
      <c r="AL722" s="5">
        <f t="shared" si="257"/>
        <v>0.64921465968586389</v>
      </c>
      <c r="AM722" s="5">
        <f t="shared" si="258"/>
        <v>0.64772727272727282</v>
      </c>
      <c r="AN722" s="5">
        <f t="shared" si="259"/>
        <v>0.6476043276661515</v>
      </c>
      <c r="AO722" s="5">
        <f t="shared" si="260"/>
        <v>0.64789915966386546</v>
      </c>
      <c r="AP722" s="5">
        <f t="shared" si="261"/>
        <v>0.64778437642759257</v>
      </c>
      <c r="AQ722" s="5">
        <f t="shared" si="262"/>
        <v>0.6477893691008445</v>
      </c>
      <c r="AR722" s="5">
        <f t="shared" si="263"/>
        <v>0.64780553679945985</v>
      </c>
    </row>
    <row r="723" spans="1:44" x14ac:dyDescent="0.25">
      <c r="A723" s="1">
        <v>1</v>
      </c>
      <c r="B723" s="1">
        <v>3</v>
      </c>
      <c r="C723" s="1">
        <v>7</v>
      </c>
      <c r="D723">
        <f t="shared" si="242"/>
        <v>11</v>
      </c>
      <c r="E723">
        <f t="shared" si="243"/>
        <v>21</v>
      </c>
      <c r="F723">
        <f t="shared" si="244"/>
        <v>39</v>
      </c>
      <c r="G723">
        <f t="shared" si="245"/>
        <v>71</v>
      </c>
      <c r="H723">
        <f t="shared" si="246"/>
        <v>131</v>
      </c>
      <c r="I723">
        <f t="shared" si="247"/>
        <v>241</v>
      </c>
      <c r="J723">
        <f t="shared" si="248"/>
        <v>443</v>
      </c>
      <c r="K723">
        <f t="shared" si="249"/>
        <v>815</v>
      </c>
      <c r="L723">
        <f t="shared" si="250"/>
        <v>1499</v>
      </c>
      <c r="M723">
        <f t="shared" si="251"/>
        <v>2757</v>
      </c>
      <c r="N723">
        <f t="shared" si="252"/>
        <v>5071</v>
      </c>
      <c r="O723" s="3">
        <f>D723/E723</f>
        <v>0.52380952380952384</v>
      </c>
      <c r="P723" s="3">
        <f>E723/F723</f>
        <v>0.53846153846153844</v>
      </c>
      <c r="Q723" s="3">
        <f>F723/G723</f>
        <v>0.54929577464788737</v>
      </c>
      <c r="R723" s="3">
        <f>G723/H723</f>
        <v>0.5419847328244275</v>
      </c>
      <c r="S723" s="3">
        <f>H723/I723</f>
        <v>0.54356846473029041</v>
      </c>
      <c r="T723" s="3">
        <f>I723/J723</f>
        <v>0.54401805869074493</v>
      </c>
      <c r="U723" s="3">
        <f>J723/K723</f>
        <v>0.54355828220858893</v>
      </c>
      <c r="V723" s="3">
        <f>K723/L723</f>
        <v>0.5436957971981321</v>
      </c>
      <c r="W723" s="3">
        <f>L723/M723</f>
        <v>0.54370692782009433</v>
      </c>
      <c r="X723" s="3">
        <f t="shared" si="253"/>
        <v>0.54367974758430293</v>
      </c>
      <c r="Y723" s="4">
        <f>(E723+D723)/E723</f>
        <v>1.5238095238095237</v>
      </c>
      <c r="Z723" s="4">
        <f>(F723+E723)/F723</f>
        <v>1.5384615384615385</v>
      </c>
      <c r="AA723" s="4">
        <f>(G723+F723)/G723</f>
        <v>1.5492957746478873</v>
      </c>
      <c r="AB723" s="4">
        <f>(H723+G723)/H723</f>
        <v>1.5419847328244274</v>
      </c>
      <c r="AC723" s="4">
        <f>(I723+H723)/I723</f>
        <v>1.5435684647302905</v>
      </c>
      <c r="AD723" s="4">
        <f>(J723+I723)/J723</f>
        <v>1.5440180586907448</v>
      </c>
      <c r="AE723" s="4">
        <f>(K723+J723)/K723</f>
        <v>1.5435582822085889</v>
      </c>
      <c r="AF723" s="4">
        <f>(L723+K723)/L723</f>
        <v>1.543695797198132</v>
      </c>
      <c r="AG723" s="4">
        <f>(M723+L723)/M723</f>
        <v>1.5437069278200943</v>
      </c>
      <c r="AH723" s="4">
        <f>(N723+M723)/N723</f>
        <v>1.5436797475843029</v>
      </c>
      <c r="AI723" s="5">
        <f t="shared" si="254"/>
        <v>0.65625</v>
      </c>
      <c r="AJ723" s="5">
        <f t="shared" si="255"/>
        <v>0.64999999999999991</v>
      </c>
      <c r="AK723" s="5">
        <f t="shared" si="256"/>
        <v>0.6454545454545455</v>
      </c>
      <c r="AL723" s="5">
        <f t="shared" si="257"/>
        <v>0.64851485148514854</v>
      </c>
      <c r="AM723" s="5">
        <f t="shared" si="258"/>
        <v>0.64784946236559138</v>
      </c>
      <c r="AN723" s="5">
        <f t="shared" si="259"/>
        <v>0.64766081871345038</v>
      </c>
      <c r="AO723" s="5">
        <f t="shared" si="260"/>
        <v>0.64785373608903019</v>
      </c>
      <c r="AP723" s="5">
        <f t="shared" si="261"/>
        <v>0.64779602420051863</v>
      </c>
      <c r="AQ723" s="5">
        <f t="shared" si="262"/>
        <v>0.64779135338345861</v>
      </c>
      <c r="AR723" s="5">
        <f t="shared" si="263"/>
        <v>0.64780275932549825</v>
      </c>
    </row>
    <row r="724" spans="1:44" x14ac:dyDescent="0.25">
      <c r="A724" s="1">
        <v>2</v>
      </c>
      <c r="B724" s="1">
        <v>3</v>
      </c>
      <c r="C724" s="1">
        <v>7</v>
      </c>
      <c r="D724">
        <f t="shared" si="242"/>
        <v>12</v>
      </c>
      <c r="E724">
        <f t="shared" si="243"/>
        <v>22</v>
      </c>
      <c r="F724">
        <f t="shared" si="244"/>
        <v>41</v>
      </c>
      <c r="G724">
        <f t="shared" si="245"/>
        <v>75</v>
      </c>
      <c r="H724">
        <f t="shared" si="246"/>
        <v>138</v>
      </c>
      <c r="I724">
        <f t="shared" si="247"/>
        <v>254</v>
      </c>
      <c r="J724">
        <f t="shared" si="248"/>
        <v>467</v>
      </c>
      <c r="K724">
        <f t="shared" si="249"/>
        <v>859</v>
      </c>
      <c r="L724">
        <f t="shared" si="250"/>
        <v>1580</v>
      </c>
      <c r="M724">
        <f t="shared" si="251"/>
        <v>2906</v>
      </c>
      <c r="N724">
        <f t="shared" si="252"/>
        <v>5345</v>
      </c>
      <c r="O724" s="3">
        <f>D724/E724</f>
        <v>0.54545454545454541</v>
      </c>
      <c r="P724" s="3">
        <f>E724/F724</f>
        <v>0.53658536585365857</v>
      </c>
      <c r="Q724" s="3">
        <f>F724/G724</f>
        <v>0.54666666666666663</v>
      </c>
      <c r="R724" s="3">
        <f>G724/H724</f>
        <v>0.54347826086956519</v>
      </c>
      <c r="S724" s="3">
        <f>H724/I724</f>
        <v>0.54330708661417326</v>
      </c>
      <c r="T724" s="3">
        <f>I724/J724</f>
        <v>0.54389721627408993</v>
      </c>
      <c r="U724" s="3">
        <f>J724/K724</f>
        <v>0.54365541327124567</v>
      </c>
      <c r="V724" s="3">
        <f>K724/L724</f>
        <v>0.54367088607594938</v>
      </c>
      <c r="W724" s="3">
        <f>L724/M724</f>
        <v>0.54370268410185818</v>
      </c>
      <c r="X724" s="3">
        <f t="shared" si="253"/>
        <v>0.5436856875584658</v>
      </c>
      <c r="Y724" s="4">
        <f>(E724+D724)/E724</f>
        <v>1.5454545454545454</v>
      </c>
      <c r="Z724" s="4">
        <f>(F724+E724)/F724</f>
        <v>1.5365853658536586</v>
      </c>
      <c r="AA724" s="4">
        <f>(G724+F724)/G724</f>
        <v>1.5466666666666666</v>
      </c>
      <c r="AB724" s="4">
        <f>(H724+G724)/H724</f>
        <v>1.5434782608695652</v>
      </c>
      <c r="AC724" s="4">
        <f>(I724+H724)/I724</f>
        <v>1.5433070866141732</v>
      </c>
      <c r="AD724" s="4">
        <f>(J724+I724)/J724</f>
        <v>1.54389721627409</v>
      </c>
      <c r="AE724" s="4">
        <f>(K724+J724)/K724</f>
        <v>1.5436554132712457</v>
      </c>
      <c r="AF724" s="4">
        <f>(L724+K724)/L724</f>
        <v>1.5436708860759494</v>
      </c>
      <c r="AG724" s="4">
        <f>(M724+L724)/M724</f>
        <v>1.5437026841018582</v>
      </c>
      <c r="AH724" s="4">
        <f>(N724+M724)/N724</f>
        <v>1.5436856875584659</v>
      </c>
      <c r="AI724" s="5">
        <f t="shared" si="254"/>
        <v>0.6470588235294118</v>
      </c>
      <c r="AJ724" s="5">
        <f t="shared" si="255"/>
        <v>0.65079365079365081</v>
      </c>
      <c r="AK724" s="5">
        <f t="shared" si="256"/>
        <v>0.64655172413793105</v>
      </c>
      <c r="AL724" s="5">
        <f t="shared" si="257"/>
        <v>0.647887323943662</v>
      </c>
      <c r="AM724" s="5">
        <f t="shared" si="258"/>
        <v>0.64795918367346939</v>
      </c>
      <c r="AN724" s="5">
        <f t="shared" si="259"/>
        <v>0.64771151178918163</v>
      </c>
      <c r="AO724" s="5">
        <f t="shared" si="260"/>
        <v>0.64781297134238314</v>
      </c>
      <c r="AP724" s="5">
        <f t="shared" si="261"/>
        <v>0.64780647806478064</v>
      </c>
      <c r="AQ724" s="5">
        <f t="shared" si="262"/>
        <v>0.64779313419527418</v>
      </c>
      <c r="AR724" s="5">
        <f t="shared" si="263"/>
        <v>0.64780026663434731</v>
      </c>
    </row>
    <row r="725" spans="1:44" x14ac:dyDescent="0.25">
      <c r="A725" s="1">
        <v>3</v>
      </c>
      <c r="B725" s="1">
        <v>3</v>
      </c>
      <c r="C725" s="1">
        <v>7</v>
      </c>
      <c r="D725">
        <f t="shared" si="242"/>
        <v>13</v>
      </c>
      <c r="E725">
        <f t="shared" si="243"/>
        <v>23</v>
      </c>
      <c r="F725">
        <f t="shared" si="244"/>
        <v>43</v>
      </c>
      <c r="G725">
        <f t="shared" si="245"/>
        <v>79</v>
      </c>
      <c r="H725">
        <f t="shared" si="246"/>
        <v>145</v>
      </c>
      <c r="I725">
        <f t="shared" si="247"/>
        <v>267</v>
      </c>
      <c r="J725">
        <f t="shared" si="248"/>
        <v>491</v>
      </c>
      <c r="K725">
        <f t="shared" si="249"/>
        <v>903</v>
      </c>
      <c r="L725">
        <f t="shared" si="250"/>
        <v>1661</v>
      </c>
      <c r="M725">
        <f t="shared" si="251"/>
        <v>3055</v>
      </c>
      <c r="N725">
        <f t="shared" si="252"/>
        <v>5619</v>
      </c>
      <c r="O725" s="3">
        <f>D725/E725</f>
        <v>0.56521739130434778</v>
      </c>
      <c r="P725" s="3">
        <f>E725/F725</f>
        <v>0.53488372093023251</v>
      </c>
      <c r="Q725" s="3">
        <f>F725/G725</f>
        <v>0.54430379746835444</v>
      </c>
      <c r="R725" s="3">
        <f>G725/H725</f>
        <v>0.54482758620689653</v>
      </c>
      <c r="S725" s="3">
        <f>H725/I725</f>
        <v>0.54307116104868913</v>
      </c>
      <c r="T725" s="3">
        <f>I725/J725</f>
        <v>0.54378818737270873</v>
      </c>
      <c r="U725" s="3">
        <f>J725/K725</f>
        <v>0.5437430786267996</v>
      </c>
      <c r="V725" s="3">
        <f>K725/L725</f>
        <v>0.54364840457555685</v>
      </c>
      <c r="W725" s="3">
        <f>L725/M725</f>
        <v>0.54369885433715226</v>
      </c>
      <c r="X725" s="3">
        <f t="shared" si="253"/>
        <v>0.54369104822922232</v>
      </c>
      <c r="Y725" s="4">
        <f>(E725+D725)/E725</f>
        <v>1.5652173913043479</v>
      </c>
      <c r="Z725" s="4">
        <f>(F725+E725)/F725</f>
        <v>1.5348837209302326</v>
      </c>
      <c r="AA725" s="4">
        <f>(G725+F725)/G725</f>
        <v>1.5443037974683544</v>
      </c>
      <c r="AB725" s="4">
        <f>(H725+G725)/H725</f>
        <v>1.5448275862068965</v>
      </c>
      <c r="AC725" s="4">
        <f>(I725+H725)/I725</f>
        <v>1.5430711610486891</v>
      </c>
      <c r="AD725" s="4">
        <f>(J725+I725)/J725</f>
        <v>1.5437881873727088</v>
      </c>
      <c r="AE725" s="4">
        <f>(K725+J725)/K725</f>
        <v>1.5437430786267996</v>
      </c>
      <c r="AF725" s="4">
        <f>(L725+K725)/L725</f>
        <v>1.543648404575557</v>
      </c>
      <c r="AG725" s="4">
        <f>(M725+L725)/M725</f>
        <v>1.5436988543371521</v>
      </c>
      <c r="AH725" s="4">
        <f>(N725+M725)/N725</f>
        <v>1.5436910482292223</v>
      </c>
      <c r="AI725" s="5">
        <f t="shared" si="254"/>
        <v>0.63888888888888884</v>
      </c>
      <c r="AJ725" s="5">
        <f t="shared" si="255"/>
        <v>0.65151515151515149</v>
      </c>
      <c r="AK725" s="5">
        <f t="shared" si="256"/>
        <v>0.64754098360655732</v>
      </c>
      <c r="AL725" s="5">
        <f t="shared" si="257"/>
        <v>0.6473214285714286</v>
      </c>
      <c r="AM725" s="5">
        <f t="shared" si="258"/>
        <v>0.64805825242718451</v>
      </c>
      <c r="AN725" s="5">
        <f t="shared" si="259"/>
        <v>0.64775725593667544</v>
      </c>
      <c r="AO725" s="5">
        <f t="shared" si="260"/>
        <v>0.64777618364418932</v>
      </c>
      <c r="AP725" s="5">
        <f t="shared" si="261"/>
        <v>0.6478159126365054</v>
      </c>
      <c r="AQ725" s="5">
        <f t="shared" si="262"/>
        <v>0.64779474130619175</v>
      </c>
      <c r="AR725" s="5">
        <f t="shared" si="263"/>
        <v>0.64779801706248552</v>
      </c>
    </row>
    <row r="726" spans="1:44" x14ac:dyDescent="0.25">
      <c r="A726" s="1">
        <v>4</v>
      </c>
      <c r="B726" s="1">
        <v>3</v>
      </c>
      <c r="C726" s="1">
        <v>7</v>
      </c>
      <c r="D726">
        <f t="shared" si="242"/>
        <v>14</v>
      </c>
      <c r="E726">
        <f t="shared" si="243"/>
        <v>24</v>
      </c>
      <c r="F726">
        <f t="shared" si="244"/>
        <v>45</v>
      </c>
      <c r="G726">
        <f t="shared" si="245"/>
        <v>83</v>
      </c>
      <c r="H726">
        <f t="shared" si="246"/>
        <v>152</v>
      </c>
      <c r="I726">
        <f t="shared" si="247"/>
        <v>280</v>
      </c>
      <c r="J726">
        <f t="shared" si="248"/>
        <v>515</v>
      </c>
      <c r="K726">
        <f t="shared" si="249"/>
        <v>947</v>
      </c>
      <c r="L726">
        <f t="shared" si="250"/>
        <v>1742</v>
      </c>
      <c r="M726">
        <f t="shared" si="251"/>
        <v>3204</v>
      </c>
      <c r="N726">
        <f t="shared" si="252"/>
        <v>5893</v>
      </c>
      <c r="O726" s="3">
        <f>D726/E726</f>
        <v>0.58333333333333337</v>
      </c>
      <c r="P726" s="3">
        <f>E726/F726</f>
        <v>0.53333333333333333</v>
      </c>
      <c r="Q726" s="3">
        <f>F726/G726</f>
        <v>0.54216867469879515</v>
      </c>
      <c r="R726" s="3">
        <f>G726/H726</f>
        <v>0.54605263157894735</v>
      </c>
      <c r="S726" s="3">
        <f>H726/I726</f>
        <v>0.54285714285714282</v>
      </c>
      <c r="T726" s="3">
        <f>I726/J726</f>
        <v>0.5436893203883495</v>
      </c>
      <c r="U726" s="3">
        <f>J726/K726</f>
        <v>0.54382259767687435</v>
      </c>
      <c r="V726" s="3">
        <f>K726/L726</f>
        <v>0.54362801377726755</v>
      </c>
      <c r="W726" s="3">
        <f>L726/M726</f>
        <v>0.54369538077403246</v>
      </c>
      <c r="X726" s="3">
        <f t="shared" si="253"/>
        <v>0.54369591040217202</v>
      </c>
      <c r="Y726" s="4">
        <f>(E726+D726)/E726</f>
        <v>1.5833333333333333</v>
      </c>
      <c r="Z726" s="4">
        <f>(F726+E726)/F726</f>
        <v>1.5333333333333334</v>
      </c>
      <c r="AA726" s="4">
        <f>(G726+F726)/G726</f>
        <v>1.5421686746987953</v>
      </c>
      <c r="AB726" s="4">
        <f>(H726+G726)/H726</f>
        <v>1.5460526315789473</v>
      </c>
      <c r="AC726" s="4">
        <f>(I726+H726)/I726</f>
        <v>1.5428571428571429</v>
      </c>
      <c r="AD726" s="4">
        <f>(J726+I726)/J726</f>
        <v>1.5436893203883495</v>
      </c>
      <c r="AE726" s="4">
        <f>(K726+J726)/K726</f>
        <v>1.5438225976768742</v>
      </c>
      <c r="AF726" s="4">
        <f>(L726+K726)/L726</f>
        <v>1.5436280137772675</v>
      </c>
      <c r="AG726" s="4">
        <f>(M726+L726)/M726</f>
        <v>1.5436953807740326</v>
      </c>
      <c r="AH726" s="4">
        <f>(N726+M726)/N726</f>
        <v>1.5436959104021721</v>
      </c>
      <c r="AI726" s="5">
        <f t="shared" si="254"/>
        <v>0.63157894736842113</v>
      </c>
      <c r="AJ726" s="5">
        <f t="shared" si="255"/>
        <v>0.65217391304347827</v>
      </c>
      <c r="AK726" s="5">
        <f t="shared" si="256"/>
        <v>0.6484375</v>
      </c>
      <c r="AL726" s="5">
        <f t="shared" si="257"/>
        <v>0.64680851063829792</v>
      </c>
      <c r="AM726" s="5">
        <f t="shared" si="258"/>
        <v>0.64814814814814814</v>
      </c>
      <c r="AN726" s="5">
        <f t="shared" si="259"/>
        <v>0.64779874213836475</v>
      </c>
      <c r="AO726" s="5">
        <f t="shared" si="260"/>
        <v>0.64774281805745559</v>
      </c>
      <c r="AP726" s="5">
        <f t="shared" si="261"/>
        <v>0.64782447006322053</v>
      </c>
      <c r="AQ726" s="5">
        <f t="shared" si="262"/>
        <v>0.64779619894864537</v>
      </c>
      <c r="AR726" s="5">
        <f t="shared" si="263"/>
        <v>0.64779597669561395</v>
      </c>
    </row>
    <row r="727" spans="1:44" x14ac:dyDescent="0.25">
      <c r="A727" s="1">
        <v>5</v>
      </c>
      <c r="B727" s="1">
        <v>3</v>
      </c>
      <c r="C727" s="1">
        <v>7</v>
      </c>
      <c r="D727">
        <f t="shared" si="242"/>
        <v>15</v>
      </c>
      <c r="E727">
        <f t="shared" si="243"/>
        <v>25</v>
      </c>
      <c r="F727">
        <f t="shared" si="244"/>
        <v>47</v>
      </c>
      <c r="G727">
        <f t="shared" si="245"/>
        <v>87</v>
      </c>
      <c r="H727">
        <f t="shared" si="246"/>
        <v>159</v>
      </c>
      <c r="I727">
        <f t="shared" si="247"/>
        <v>293</v>
      </c>
      <c r="J727">
        <f t="shared" si="248"/>
        <v>539</v>
      </c>
      <c r="K727">
        <f t="shared" si="249"/>
        <v>991</v>
      </c>
      <c r="L727">
        <f t="shared" si="250"/>
        <v>1823</v>
      </c>
      <c r="M727">
        <f t="shared" si="251"/>
        <v>3353</v>
      </c>
      <c r="N727">
        <f t="shared" si="252"/>
        <v>6167</v>
      </c>
      <c r="O727" s="3">
        <f>D727/E727</f>
        <v>0.6</v>
      </c>
      <c r="P727" s="3">
        <f>E727/F727</f>
        <v>0.53191489361702127</v>
      </c>
      <c r="Q727" s="3">
        <f>F727/G727</f>
        <v>0.54022988505747127</v>
      </c>
      <c r="R727" s="3">
        <f>G727/H727</f>
        <v>0.54716981132075471</v>
      </c>
      <c r="S727" s="3">
        <f>H727/I727</f>
        <v>0.5426621160409556</v>
      </c>
      <c r="T727" s="3">
        <f>I727/J727</f>
        <v>0.54359925788497221</v>
      </c>
      <c r="U727" s="3">
        <f>J727/K727</f>
        <v>0.54389505549949546</v>
      </c>
      <c r="V727" s="3">
        <f>K727/L727</f>
        <v>0.54360943499725722</v>
      </c>
      <c r="W727" s="3">
        <f>L727/M727</f>
        <v>0.54369221592603634</v>
      </c>
      <c r="X727" s="3">
        <f t="shared" si="253"/>
        <v>0.5437003405221339</v>
      </c>
      <c r="Y727" s="4">
        <f>(E727+D727)/E727</f>
        <v>1.6</v>
      </c>
      <c r="Z727" s="4">
        <f>(F727+E727)/F727</f>
        <v>1.5319148936170213</v>
      </c>
      <c r="AA727" s="4">
        <f>(G727+F727)/G727</f>
        <v>1.5402298850574712</v>
      </c>
      <c r="AB727" s="4">
        <f>(H727+G727)/H727</f>
        <v>1.5471698113207548</v>
      </c>
      <c r="AC727" s="4">
        <f>(I727+H727)/I727</f>
        <v>1.5426621160409557</v>
      </c>
      <c r="AD727" s="4">
        <f>(J727+I727)/J727</f>
        <v>1.5435992578849722</v>
      </c>
      <c r="AE727" s="4">
        <f>(K727+J727)/K727</f>
        <v>1.5438950554994955</v>
      </c>
      <c r="AF727" s="4">
        <f>(L727+K727)/L727</f>
        <v>1.5436094349972573</v>
      </c>
      <c r="AG727" s="4">
        <f>(M727+L727)/M727</f>
        <v>1.5436922159260364</v>
      </c>
      <c r="AH727" s="4">
        <f>(N727+M727)/N727</f>
        <v>1.5437003405221339</v>
      </c>
      <c r="AI727" s="5">
        <f t="shared" si="254"/>
        <v>0.625</v>
      </c>
      <c r="AJ727" s="5">
        <f t="shared" si="255"/>
        <v>0.65277777777777779</v>
      </c>
      <c r="AK727" s="5">
        <f t="shared" si="256"/>
        <v>0.64925373134328368</v>
      </c>
      <c r="AL727" s="5">
        <f t="shared" si="257"/>
        <v>0.64634146341463405</v>
      </c>
      <c r="AM727" s="5">
        <f t="shared" si="258"/>
        <v>0.64823008849557517</v>
      </c>
      <c r="AN727" s="5">
        <f t="shared" si="259"/>
        <v>0.64783653846153844</v>
      </c>
      <c r="AO727" s="5">
        <f t="shared" si="260"/>
        <v>0.64771241830065363</v>
      </c>
      <c r="AP727" s="5">
        <f t="shared" si="261"/>
        <v>0.64783226723525233</v>
      </c>
      <c r="AQ727" s="5">
        <f t="shared" si="262"/>
        <v>0.64779752704791338</v>
      </c>
      <c r="AR727" s="5">
        <f t="shared" si="263"/>
        <v>0.64779411764705885</v>
      </c>
    </row>
    <row r="728" spans="1:44" x14ac:dyDescent="0.25">
      <c r="A728" s="1">
        <v>6</v>
      </c>
      <c r="B728" s="1">
        <v>3</v>
      </c>
      <c r="C728" s="1">
        <v>7</v>
      </c>
      <c r="D728">
        <f t="shared" si="242"/>
        <v>16</v>
      </c>
      <c r="E728">
        <f t="shared" si="243"/>
        <v>26</v>
      </c>
      <c r="F728">
        <f t="shared" si="244"/>
        <v>49</v>
      </c>
      <c r="G728">
        <f t="shared" si="245"/>
        <v>91</v>
      </c>
      <c r="H728">
        <f t="shared" si="246"/>
        <v>166</v>
      </c>
      <c r="I728">
        <f t="shared" si="247"/>
        <v>306</v>
      </c>
      <c r="J728">
        <f t="shared" si="248"/>
        <v>563</v>
      </c>
      <c r="K728">
        <f t="shared" si="249"/>
        <v>1035</v>
      </c>
      <c r="L728">
        <f t="shared" si="250"/>
        <v>1904</v>
      </c>
      <c r="M728">
        <f t="shared" si="251"/>
        <v>3502</v>
      </c>
      <c r="N728">
        <f t="shared" si="252"/>
        <v>6441</v>
      </c>
      <c r="O728" s="3">
        <f>D728/E728</f>
        <v>0.61538461538461542</v>
      </c>
      <c r="P728" s="3">
        <f>E728/F728</f>
        <v>0.53061224489795922</v>
      </c>
      <c r="Q728" s="3">
        <f>F728/G728</f>
        <v>0.53846153846153844</v>
      </c>
      <c r="R728" s="3">
        <f>G728/H728</f>
        <v>0.54819277108433739</v>
      </c>
      <c r="S728" s="3">
        <f>H728/I728</f>
        <v>0.54248366013071891</v>
      </c>
      <c r="T728" s="3">
        <f>I728/J728</f>
        <v>0.54351687388987568</v>
      </c>
      <c r="U728" s="3">
        <f>J728/K728</f>
        <v>0.54396135265700485</v>
      </c>
      <c r="V728" s="3">
        <f>K728/L728</f>
        <v>0.54359243697478987</v>
      </c>
      <c r="W728" s="3">
        <f>L728/M728</f>
        <v>0.5436893203883495</v>
      </c>
      <c r="X728" s="3">
        <f t="shared" si="253"/>
        <v>0.54370439372768209</v>
      </c>
      <c r="Y728" s="4">
        <f>(E728+D728)/E728</f>
        <v>1.6153846153846154</v>
      </c>
      <c r="Z728" s="4">
        <f>(F728+E728)/F728</f>
        <v>1.5306122448979591</v>
      </c>
      <c r="AA728" s="4">
        <f>(G728+F728)/G728</f>
        <v>1.5384615384615385</v>
      </c>
      <c r="AB728" s="4">
        <f>(H728+G728)/H728</f>
        <v>1.5481927710843373</v>
      </c>
      <c r="AC728" s="4">
        <f>(I728+H728)/I728</f>
        <v>1.542483660130719</v>
      </c>
      <c r="AD728" s="4">
        <f>(J728+I728)/J728</f>
        <v>1.5435168738898757</v>
      </c>
      <c r="AE728" s="4">
        <f>(K728+J728)/K728</f>
        <v>1.5439613526570048</v>
      </c>
      <c r="AF728" s="4">
        <f>(L728+K728)/L728</f>
        <v>1.54359243697479</v>
      </c>
      <c r="AG728" s="4">
        <f>(M728+L728)/M728</f>
        <v>1.5436893203883495</v>
      </c>
      <c r="AH728" s="4">
        <f>(N728+M728)/N728</f>
        <v>1.543704393727682</v>
      </c>
      <c r="AI728" s="5">
        <f t="shared" si="254"/>
        <v>0.61904761904761907</v>
      </c>
      <c r="AJ728" s="5">
        <f t="shared" si="255"/>
        <v>0.65333333333333332</v>
      </c>
      <c r="AK728" s="5">
        <f t="shared" si="256"/>
        <v>0.64999999999999991</v>
      </c>
      <c r="AL728" s="5">
        <f t="shared" si="257"/>
        <v>0.64591439688715957</v>
      </c>
      <c r="AM728" s="5">
        <f t="shared" si="258"/>
        <v>0.64830508474576265</v>
      </c>
      <c r="AN728" s="5">
        <f t="shared" si="259"/>
        <v>0.64787111622554661</v>
      </c>
      <c r="AO728" s="5">
        <f t="shared" si="260"/>
        <v>0.64768460575719644</v>
      </c>
      <c r="AP728" s="5">
        <f t="shared" si="261"/>
        <v>0.64783940115685601</v>
      </c>
      <c r="AQ728" s="5">
        <f t="shared" si="262"/>
        <v>0.64779874213836475</v>
      </c>
      <c r="AR728" s="5">
        <f t="shared" si="263"/>
        <v>0.64779241677562105</v>
      </c>
    </row>
    <row r="729" spans="1:44" x14ac:dyDescent="0.25">
      <c r="A729" s="1">
        <v>7</v>
      </c>
      <c r="B729" s="1">
        <v>3</v>
      </c>
      <c r="C729" s="1">
        <v>7</v>
      </c>
      <c r="D729">
        <f t="shared" si="242"/>
        <v>17</v>
      </c>
      <c r="E729">
        <f t="shared" si="243"/>
        <v>27</v>
      </c>
      <c r="F729">
        <f t="shared" si="244"/>
        <v>51</v>
      </c>
      <c r="G729">
        <f t="shared" si="245"/>
        <v>95</v>
      </c>
      <c r="H729">
        <f t="shared" si="246"/>
        <v>173</v>
      </c>
      <c r="I729">
        <f t="shared" si="247"/>
        <v>319</v>
      </c>
      <c r="J729">
        <f t="shared" si="248"/>
        <v>587</v>
      </c>
      <c r="K729">
        <f t="shared" si="249"/>
        <v>1079</v>
      </c>
      <c r="L729">
        <f t="shared" si="250"/>
        <v>1985</v>
      </c>
      <c r="M729">
        <f t="shared" si="251"/>
        <v>3651</v>
      </c>
      <c r="N729">
        <f t="shared" si="252"/>
        <v>6715</v>
      </c>
      <c r="O729" s="3">
        <f>D729/E729</f>
        <v>0.62962962962962965</v>
      </c>
      <c r="P729" s="3">
        <f>E729/F729</f>
        <v>0.52941176470588236</v>
      </c>
      <c r="Q729" s="3">
        <f>F729/G729</f>
        <v>0.5368421052631579</v>
      </c>
      <c r="R729" s="3">
        <f>G729/H729</f>
        <v>0.54913294797687862</v>
      </c>
      <c r="S729" s="3">
        <f>H729/I729</f>
        <v>0.54231974921630099</v>
      </c>
      <c r="T729" s="3">
        <f>I729/J729</f>
        <v>0.54344122657580918</v>
      </c>
      <c r="U729" s="3">
        <f>J729/K729</f>
        <v>0.54402224281742351</v>
      </c>
      <c r="V729" s="3">
        <f>K729/L729</f>
        <v>0.54357682619647352</v>
      </c>
      <c r="W729" s="3">
        <f>L729/M729</f>
        <v>0.54368666118871545</v>
      </c>
      <c r="X729" s="3">
        <f t="shared" si="253"/>
        <v>0.54370811615785553</v>
      </c>
      <c r="Y729" s="4">
        <f>(E729+D729)/E729</f>
        <v>1.6296296296296295</v>
      </c>
      <c r="Z729" s="4">
        <f>(F729+E729)/F729</f>
        <v>1.5294117647058822</v>
      </c>
      <c r="AA729" s="4">
        <f>(G729+F729)/G729</f>
        <v>1.5368421052631578</v>
      </c>
      <c r="AB729" s="4">
        <f>(H729+G729)/H729</f>
        <v>1.5491329479768785</v>
      </c>
      <c r="AC729" s="4">
        <f>(I729+H729)/I729</f>
        <v>1.542319749216301</v>
      </c>
      <c r="AD729" s="4">
        <f>(J729+I729)/J729</f>
        <v>1.5434412265758093</v>
      </c>
      <c r="AE729" s="4">
        <f>(K729+J729)/K729</f>
        <v>1.5440222428174235</v>
      </c>
      <c r="AF729" s="4">
        <f>(L729+K729)/L729</f>
        <v>1.5435768261964735</v>
      </c>
      <c r="AG729" s="4">
        <f>(M729+L729)/M729</f>
        <v>1.5436866611887154</v>
      </c>
      <c r="AH729" s="4">
        <f>(N729+M729)/N729</f>
        <v>1.5437081161578556</v>
      </c>
      <c r="AI729" s="5">
        <f t="shared" si="254"/>
        <v>0.61363636363636365</v>
      </c>
      <c r="AJ729" s="5">
        <f t="shared" si="255"/>
        <v>0.65384615384615385</v>
      </c>
      <c r="AK729" s="5">
        <f t="shared" si="256"/>
        <v>0.65068493150684936</v>
      </c>
      <c r="AL729" s="5">
        <f t="shared" si="257"/>
        <v>0.64552238805970152</v>
      </c>
      <c r="AM729" s="5">
        <f t="shared" si="258"/>
        <v>0.64837398373983735</v>
      </c>
      <c r="AN729" s="5">
        <f t="shared" si="259"/>
        <v>0.64790286975717437</v>
      </c>
      <c r="AO729" s="5">
        <f t="shared" si="260"/>
        <v>0.64765906362545023</v>
      </c>
      <c r="AP729" s="5">
        <f t="shared" si="261"/>
        <v>0.64784595300261094</v>
      </c>
      <c r="AQ729" s="5">
        <f t="shared" si="262"/>
        <v>0.64779985805535845</v>
      </c>
      <c r="AR729" s="5">
        <f t="shared" si="263"/>
        <v>0.6477908547173451</v>
      </c>
    </row>
    <row r="730" spans="1:44" x14ac:dyDescent="0.25">
      <c r="A730" s="1">
        <v>8</v>
      </c>
      <c r="B730" s="1">
        <v>3</v>
      </c>
      <c r="C730" s="1">
        <v>7</v>
      </c>
      <c r="D730">
        <f t="shared" si="242"/>
        <v>18</v>
      </c>
      <c r="E730">
        <f t="shared" si="243"/>
        <v>28</v>
      </c>
      <c r="F730">
        <f t="shared" si="244"/>
        <v>53</v>
      </c>
      <c r="G730">
        <f t="shared" si="245"/>
        <v>99</v>
      </c>
      <c r="H730">
        <f t="shared" si="246"/>
        <v>180</v>
      </c>
      <c r="I730">
        <f t="shared" si="247"/>
        <v>332</v>
      </c>
      <c r="J730">
        <f t="shared" si="248"/>
        <v>611</v>
      </c>
      <c r="K730">
        <f t="shared" si="249"/>
        <v>1123</v>
      </c>
      <c r="L730">
        <f t="shared" si="250"/>
        <v>2066</v>
      </c>
      <c r="M730">
        <f t="shared" si="251"/>
        <v>3800</v>
      </c>
      <c r="N730">
        <f t="shared" si="252"/>
        <v>6989</v>
      </c>
      <c r="O730" s="3">
        <f>D730/E730</f>
        <v>0.6428571428571429</v>
      </c>
      <c r="P730" s="3">
        <f>E730/F730</f>
        <v>0.52830188679245282</v>
      </c>
      <c r="Q730" s="3">
        <f>F730/G730</f>
        <v>0.53535353535353536</v>
      </c>
      <c r="R730" s="3">
        <f>G730/H730</f>
        <v>0.55000000000000004</v>
      </c>
      <c r="S730" s="3">
        <f>H730/I730</f>
        <v>0.54216867469879515</v>
      </c>
      <c r="T730" s="3">
        <f>I730/J730</f>
        <v>0.54337152209492634</v>
      </c>
      <c r="U730" s="3">
        <f>J730/K730</f>
        <v>0.54407836153161171</v>
      </c>
      <c r="V730" s="3">
        <f>K730/L730</f>
        <v>0.54356243949661176</v>
      </c>
      <c r="W730" s="3">
        <f>L730/M730</f>
        <v>0.54368421052631577</v>
      </c>
      <c r="X730" s="3">
        <f t="shared" si="253"/>
        <v>0.54371154671626842</v>
      </c>
      <c r="Y730" s="4">
        <f>(E730+D730)/E730</f>
        <v>1.6428571428571428</v>
      </c>
      <c r="Z730" s="4">
        <f>(F730+E730)/F730</f>
        <v>1.5283018867924529</v>
      </c>
      <c r="AA730" s="4">
        <f>(G730+F730)/G730</f>
        <v>1.5353535353535352</v>
      </c>
      <c r="AB730" s="4">
        <f>(H730+G730)/H730</f>
        <v>1.55</v>
      </c>
      <c r="AC730" s="4">
        <f>(I730+H730)/I730</f>
        <v>1.5421686746987953</v>
      </c>
      <c r="AD730" s="4">
        <f>(J730+I730)/J730</f>
        <v>1.5433715220949265</v>
      </c>
      <c r="AE730" s="4">
        <f>(K730+J730)/K730</f>
        <v>1.5440783615316118</v>
      </c>
      <c r="AF730" s="4">
        <f>(L730+K730)/L730</f>
        <v>1.5435624394966119</v>
      </c>
      <c r="AG730" s="4">
        <f>(M730+L730)/M730</f>
        <v>1.5436842105263158</v>
      </c>
      <c r="AH730" s="4">
        <f>(N730+M730)/N730</f>
        <v>1.5437115467162683</v>
      </c>
      <c r="AI730" s="5">
        <f t="shared" si="254"/>
        <v>0.60869565217391308</v>
      </c>
      <c r="AJ730" s="5">
        <f t="shared" si="255"/>
        <v>0.6543209876543209</v>
      </c>
      <c r="AK730" s="5">
        <f t="shared" si="256"/>
        <v>0.65131578947368429</v>
      </c>
      <c r="AL730" s="5">
        <f t="shared" si="257"/>
        <v>0.64516129032258063</v>
      </c>
      <c r="AM730" s="5">
        <f t="shared" si="258"/>
        <v>0.6484375</v>
      </c>
      <c r="AN730" s="5">
        <f t="shared" si="259"/>
        <v>0.64793213149522799</v>
      </c>
      <c r="AO730" s="5">
        <f t="shared" si="260"/>
        <v>0.64763552479815456</v>
      </c>
      <c r="AP730" s="5">
        <f t="shared" si="261"/>
        <v>0.64785199121981807</v>
      </c>
      <c r="AQ730" s="5">
        <f t="shared" si="262"/>
        <v>0.64780088646437095</v>
      </c>
      <c r="AR730" s="5">
        <f t="shared" si="263"/>
        <v>0.64778941514505517</v>
      </c>
    </row>
    <row r="731" spans="1:44" x14ac:dyDescent="0.25">
      <c r="A731" s="1">
        <v>9</v>
      </c>
      <c r="B731" s="1">
        <v>3</v>
      </c>
      <c r="C731" s="1">
        <v>7</v>
      </c>
      <c r="D731">
        <f t="shared" si="242"/>
        <v>19</v>
      </c>
      <c r="E731">
        <f t="shared" si="243"/>
        <v>29</v>
      </c>
      <c r="F731">
        <f t="shared" si="244"/>
        <v>55</v>
      </c>
      <c r="G731">
        <f t="shared" si="245"/>
        <v>103</v>
      </c>
      <c r="H731">
        <f t="shared" si="246"/>
        <v>187</v>
      </c>
      <c r="I731">
        <f t="shared" si="247"/>
        <v>345</v>
      </c>
      <c r="J731">
        <f t="shared" si="248"/>
        <v>635</v>
      </c>
      <c r="K731">
        <f t="shared" si="249"/>
        <v>1167</v>
      </c>
      <c r="L731">
        <f t="shared" si="250"/>
        <v>2147</v>
      </c>
      <c r="M731">
        <f t="shared" si="251"/>
        <v>3949</v>
      </c>
      <c r="N731">
        <f t="shared" si="252"/>
        <v>7263</v>
      </c>
      <c r="O731" s="3">
        <f>D731/E731</f>
        <v>0.65517241379310343</v>
      </c>
      <c r="P731" s="3">
        <f>E731/F731</f>
        <v>0.52727272727272723</v>
      </c>
      <c r="Q731" s="3">
        <f>F731/G731</f>
        <v>0.53398058252427183</v>
      </c>
      <c r="R731" s="3">
        <f>G731/H731</f>
        <v>0.55080213903743314</v>
      </c>
      <c r="S731" s="3">
        <f>H731/I731</f>
        <v>0.54202898550724643</v>
      </c>
      <c r="T731" s="3">
        <f>I731/J731</f>
        <v>0.54330708661417326</v>
      </c>
      <c r="U731" s="3">
        <f>J731/K731</f>
        <v>0.54413024850042846</v>
      </c>
      <c r="V731" s="3">
        <f>K731/L731</f>
        <v>0.54354913833255702</v>
      </c>
      <c r="W731" s="3">
        <f>L731/M731</f>
        <v>0.54368194479615095</v>
      </c>
      <c r="X731" s="3">
        <f t="shared" si="253"/>
        <v>0.54371471843590802</v>
      </c>
      <c r="Y731" s="4">
        <f>(E731+D731)/E731</f>
        <v>1.6551724137931034</v>
      </c>
      <c r="Z731" s="4">
        <f>(F731+E731)/F731</f>
        <v>1.5272727272727273</v>
      </c>
      <c r="AA731" s="4">
        <f>(G731+F731)/G731</f>
        <v>1.5339805825242718</v>
      </c>
      <c r="AB731" s="4">
        <f>(H731+G731)/H731</f>
        <v>1.5508021390374331</v>
      </c>
      <c r="AC731" s="4">
        <f>(I731+H731)/I731</f>
        <v>1.5420289855072464</v>
      </c>
      <c r="AD731" s="4">
        <f>(J731+I731)/J731</f>
        <v>1.5433070866141732</v>
      </c>
      <c r="AE731" s="4">
        <f>(K731+J731)/K731</f>
        <v>1.5441302485004285</v>
      </c>
      <c r="AF731" s="4">
        <f>(L731+K731)/L731</f>
        <v>1.543549138332557</v>
      </c>
      <c r="AG731" s="4">
        <f>(M731+L731)/M731</f>
        <v>1.543681944796151</v>
      </c>
      <c r="AH731" s="4">
        <f>(N731+M731)/N731</f>
        <v>1.5437147184359081</v>
      </c>
      <c r="AI731" s="5">
        <f t="shared" si="254"/>
        <v>0.60416666666666663</v>
      </c>
      <c r="AJ731" s="5">
        <f t="shared" si="255"/>
        <v>0.65476190476190477</v>
      </c>
      <c r="AK731" s="5">
        <f t="shared" si="256"/>
        <v>0.65189873417721522</v>
      </c>
      <c r="AL731" s="5">
        <f t="shared" si="257"/>
        <v>0.64482758620689651</v>
      </c>
      <c r="AM731" s="5">
        <f t="shared" si="258"/>
        <v>0.64849624060150368</v>
      </c>
      <c r="AN731" s="5">
        <f t="shared" si="259"/>
        <v>0.64795918367346939</v>
      </c>
      <c r="AO731" s="5">
        <f t="shared" si="260"/>
        <v>0.64761376248612657</v>
      </c>
      <c r="AP731" s="5">
        <f t="shared" si="261"/>
        <v>0.64785757392878696</v>
      </c>
      <c r="AQ731" s="5">
        <f t="shared" si="262"/>
        <v>0.64780183727034124</v>
      </c>
      <c r="AR731" s="5">
        <f t="shared" si="263"/>
        <v>0.64778808419550482</v>
      </c>
    </row>
    <row r="732" spans="1:44" x14ac:dyDescent="0.25">
      <c r="A732" s="1">
        <v>0</v>
      </c>
      <c r="B732" s="1">
        <v>4</v>
      </c>
      <c r="C732" s="1">
        <v>7</v>
      </c>
      <c r="D732">
        <f t="shared" si="242"/>
        <v>11</v>
      </c>
      <c r="E732">
        <f t="shared" si="243"/>
        <v>22</v>
      </c>
      <c r="F732">
        <f t="shared" si="244"/>
        <v>40</v>
      </c>
      <c r="G732">
        <f t="shared" si="245"/>
        <v>73</v>
      </c>
      <c r="H732">
        <f t="shared" si="246"/>
        <v>135</v>
      </c>
      <c r="I732">
        <f t="shared" si="247"/>
        <v>248</v>
      </c>
      <c r="J732">
        <f t="shared" si="248"/>
        <v>456</v>
      </c>
      <c r="K732">
        <f t="shared" si="249"/>
        <v>839</v>
      </c>
      <c r="L732">
        <f t="shared" si="250"/>
        <v>1543</v>
      </c>
      <c r="M732">
        <f t="shared" si="251"/>
        <v>2838</v>
      </c>
      <c r="N732">
        <f t="shared" si="252"/>
        <v>5220</v>
      </c>
      <c r="O732" s="3">
        <f>D732/E732</f>
        <v>0.5</v>
      </c>
      <c r="P732" s="3">
        <f>E732/F732</f>
        <v>0.55000000000000004</v>
      </c>
      <c r="Q732" s="3">
        <f>F732/G732</f>
        <v>0.54794520547945202</v>
      </c>
      <c r="R732" s="3">
        <f>G732/H732</f>
        <v>0.54074074074074074</v>
      </c>
      <c r="S732" s="3">
        <f>H732/I732</f>
        <v>0.54435483870967738</v>
      </c>
      <c r="T732" s="3">
        <f>I732/J732</f>
        <v>0.54385964912280704</v>
      </c>
      <c r="U732" s="3">
        <f>J732/K732</f>
        <v>0.54350417163289633</v>
      </c>
      <c r="V732" s="3">
        <f>K732/L732</f>
        <v>0.54374594944912513</v>
      </c>
      <c r="W732" s="3">
        <f>L732/M732</f>
        <v>0.54369274136715995</v>
      </c>
      <c r="X732" s="3">
        <f t="shared" si="253"/>
        <v>0.54367816091954024</v>
      </c>
      <c r="Y732" s="4">
        <f>(E732+D732)/E732</f>
        <v>1.5</v>
      </c>
      <c r="Z732" s="4">
        <f>(F732+E732)/F732</f>
        <v>1.55</v>
      </c>
      <c r="AA732" s="4">
        <f>(G732+F732)/G732</f>
        <v>1.547945205479452</v>
      </c>
      <c r="AB732" s="4">
        <f>(H732+G732)/H732</f>
        <v>1.5407407407407407</v>
      </c>
      <c r="AC732" s="4">
        <f>(I732+H732)/I732</f>
        <v>1.5443548387096775</v>
      </c>
      <c r="AD732" s="4">
        <f>(J732+I732)/J732</f>
        <v>1.5438596491228069</v>
      </c>
      <c r="AE732" s="4">
        <f>(K732+J732)/K732</f>
        <v>1.5435041716328963</v>
      </c>
      <c r="AF732" s="4">
        <f>(L732+K732)/L732</f>
        <v>1.543745949449125</v>
      </c>
      <c r="AG732" s="4">
        <f>(M732+L732)/M732</f>
        <v>1.5436927413671599</v>
      </c>
      <c r="AH732" s="4">
        <f>(N732+M732)/N732</f>
        <v>1.5436781609195402</v>
      </c>
      <c r="AI732" s="5">
        <f t="shared" si="254"/>
        <v>0.66666666666666663</v>
      </c>
      <c r="AJ732" s="5">
        <f t="shared" si="255"/>
        <v>0.64516129032258063</v>
      </c>
      <c r="AK732" s="5">
        <f t="shared" si="256"/>
        <v>0.64601769911504425</v>
      </c>
      <c r="AL732" s="5">
        <f t="shared" si="257"/>
        <v>0.64903846153846156</v>
      </c>
      <c r="AM732" s="5">
        <f t="shared" si="258"/>
        <v>0.64751958224543082</v>
      </c>
      <c r="AN732" s="5">
        <f t="shared" si="259"/>
        <v>0.64772727272727282</v>
      </c>
      <c r="AO732" s="5">
        <f t="shared" si="260"/>
        <v>0.64787644787644783</v>
      </c>
      <c r="AP732" s="5">
        <f t="shared" si="261"/>
        <v>0.64777497900923597</v>
      </c>
      <c r="AQ732" s="5">
        <f t="shared" si="262"/>
        <v>0.64779730655101575</v>
      </c>
      <c r="AR732" s="5">
        <f t="shared" si="263"/>
        <v>0.64780342516753542</v>
      </c>
    </row>
    <row r="733" spans="1:44" x14ac:dyDescent="0.25">
      <c r="A733" s="1">
        <v>1</v>
      </c>
      <c r="B733" s="1">
        <v>4</v>
      </c>
      <c r="C733" s="1">
        <v>7</v>
      </c>
      <c r="D733">
        <f t="shared" si="242"/>
        <v>12</v>
      </c>
      <c r="E733">
        <f t="shared" si="243"/>
        <v>23</v>
      </c>
      <c r="F733">
        <f t="shared" si="244"/>
        <v>42</v>
      </c>
      <c r="G733">
        <f t="shared" si="245"/>
        <v>77</v>
      </c>
      <c r="H733">
        <f t="shared" si="246"/>
        <v>142</v>
      </c>
      <c r="I733">
        <f t="shared" si="247"/>
        <v>261</v>
      </c>
      <c r="J733">
        <f t="shared" si="248"/>
        <v>480</v>
      </c>
      <c r="K733">
        <f t="shared" si="249"/>
        <v>883</v>
      </c>
      <c r="L733">
        <f t="shared" si="250"/>
        <v>1624</v>
      </c>
      <c r="M733">
        <f t="shared" si="251"/>
        <v>2987</v>
      </c>
      <c r="N733">
        <f t="shared" si="252"/>
        <v>5494</v>
      </c>
      <c r="O733" s="3">
        <f>D733/E733</f>
        <v>0.52173913043478259</v>
      </c>
      <c r="P733" s="3">
        <f>E733/F733</f>
        <v>0.54761904761904767</v>
      </c>
      <c r="Q733" s="3">
        <f>F733/G733</f>
        <v>0.54545454545454541</v>
      </c>
      <c r="R733" s="3">
        <f>G733/H733</f>
        <v>0.54225352112676062</v>
      </c>
      <c r="S733" s="3">
        <f>H733/I733</f>
        <v>0.54406130268199238</v>
      </c>
      <c r="T733" s="3">
        <f>I733/J733</f>
        <v>0.54374999999999996</v>
      </c>
      <c r="U733" s="3">
        <f>J733/K733</f>
        <v>0.54360135900339746</v>
      </c>
      <c r="V733" s="3">
        <f>K733/L733</f>
        <v>0.54371921182266014</v>
      </c>
      <c r="W733" s="3">
        <f>L733/M733</f>
        <v>0.5436893203883495</v>
      </c>
      <c r="X733" s="3">
        <f t="shared" si="253"/>
        <v>0.5436840189297415</v>
      </c>
      <c r="Y733" s="4">
        <f>(E733+D733)/E733</f>
        <v>1.5217391304347827</v>
      </c>
      <c r="Z733" s="4">
        <f>(F733+E733)/F733</f>
        <v>1.5476190476190477</v>
      </c>
      <c r="AA733" s="4">
        <f>(G733+F733)/G733</f>
        <v>1.5454545454545454</v>
      </c>
      <c r="AB733" s="4">
        <f>(H733+G733)/H733</f>
        <v>1.5422535211267605</v>
      </c>
      <c r="AC733" s="4">
        <f>(I733+H733)/I733</f>
        <v>1.5440613026819923</v>
      </c>
      <c r="AD733" s="4">
        <f>(J733+I733)/J733</f>
        <v>1.54375</v>
      </c>
      <c r="AE733" s="4">
        <f>(K733+J733)/K733</f>
        <v>1.5436013590033975</v>
      </c>
      <c r="AF733" s="4">
        <f>(L733+K733)/L733</f>
        <v>1.5437192118226601</v>
      </c>
      <c r="AG733" s="4">
        <f>(M733+L733)/M733</f>
        <v>1.5436893203883495</v>
      </c>
      <c r="AH733" s="4">
        <f>(N733+M733)/N733</f>
        <v>1.5436840189297416</v>
      </c>
      <c r="AI733" s="5">
        <f t="shared" si="254"/>
        <v>0.65714285714285714</v>
      </c>
      <c r="AJ733" s="5">
        <f t="shared" si="255"/>
        <v>0.64615384615384608</v>
      </c>
      <c r="AK733" s="5">
        <f t="shared" si="256"/>
        <v>0.6470588235294118</v>
      </c>
      <c r="AL733" s="5">
        <f t="shared" si="257"/>
        <v>0.64840182648401834</v>
      </c>
      <c r="AM733" s="5">
        <f t="shared" si="258"/>
        <v>0.64764267990074442</v>
      </c>
      <c r="AN733" s="5">
        <f t="shared" si="259"/>
        <v>0.64777327935222673</v>
      </c>
      <c r="AO733" s="5">
        <f t="shared" si="260"/>
        <v>0.64783565663976528</v>
      </c>
      <c r="AP733" s="5">
        <f t="shared" si="261"/>
        <v>0.64778619864379738</v>
      </c>
      <c r="AQ733" s="5">
        <f t="shared" si="262"/>
        <v>0.64779874213836475</v>
      </c>
      <c r="AR733" s="5">
        <f t="shared" si="263"/>
        <v>0.64780096686711475</v>
      </c>
    </row>
    <row r="734" spans="1:44" x14ac:dyDescent="0.25">
      <c r="A734" s="1">
        <v>2</v>
      </c>
      <c r="B734" s="1">
        <v>4</v>
      </c>
      <c r="C734" s="1">
        <v>7</v>
      </c>
      <c r="D734">
        <f t="shared" si="242"/>
        <v>13</v>
      </c>
      <c r="E734">
        <f t="shared" si="243"/>
        <v>24</v>
      </c>
      <c r="F734">
        <f t="shared" si="244"/>
        <v>44</v>
      </c>
      <c r="G734">
        <f t="shared" si="245"/>
        <v>81</v>
      </c>
      <c r="H734">
        <f t="shared" si="246"/>
        <v>149</v>
      </c>
      <c r="I734">
        <f t="shared" si="247"/>
        <v>274</v>
      </c>
      <c r="J734">
        <f t="shared" si="248"/>
        <v>504</v>
      </c>
      <c r="K734">
        <f t="shared" si="249"/>
        <v>927</v>
      </c>
      <c r="L734">
        <f t="shared" si="250"/>
        <v>1705</v>
      </c>
      <c r="M734">
        <f t="shared" si="251"/>
        <v>3136</v>
      </c>
      <c r="N734">
        <f t="shared" si="252"/>
        <v>5768</v>
      </c>
      <c r="O734" s="3">
        <f>D734/E734</f>
        <v>0.54166666666666663</v>
      </c>
      <c r="P734" s="3">
        <f>E734/F734</f>
        <v>0.54545454545454541</v>
      </c>
      <c r="Q734" s="3">
        <f>F734/G734</f>
        <v>0.54320987654320985</v>
      </c>
      <c r="R734" s="3">
        <f>G734/H734</f>
        <v>0.5436241610738255</v>
      </c>
      <c r="S734" s="3">
        <f>H734/I734</f>
        <v>0.54379562043795615</v>
      </c>
      <c r="T734" s="3">
        <f>I734/J734</f>
        <v>0.54365079365079361</v>
      </c>
      <c r="U734" s="3">
        <f>J734/K734</f>
        <v>0.5436893203883495</v>
      </c>
      <c r="V734" s="3">
        <f>K734/L734</f>
        <v>0.5436950146627566</v>
      </c>
      <c r="W734" s="3">
        <f>L734/M734</f>
        <v>0.54368622448979587</v>
      </c>
      <c r="X734" s="3">
        <f t="shared" si="253"/>
        <v>0.5436893203883495</v>
      </c>
      <c r="Y734" s="4">
        <f>(E734+D734)/E734</f>
        <v>1.5416666666666667</v>
      </c>
      <c r="Z734" s="4">
        <f>(F734+E734)/F734</f>
        <v>1.5454545454545454</v>
      </c>
      <c r="AA734" s="4">
        <f>(G734+F734)/G734</f>
        <v>1.5432098765432098</v>
      </c>
      <c r="AB734" s="4">
        <f>(H734+G734)/H734</f>
        <v>1.5436241610738255</v>
      </c>
      <c r="AC734" s="4">
        <f>(I734+H734)/I734</f>
        <v>1.5437956204379562</v>
      </c>
      <c r="AD734" s="4">
        <f>(J734+I734)/J734</f>
        <v>1.5436507936507937</v>
      </c>
      <c r="AE734" s="4">
        <f>(K734+J734)/K734</f>
        <v>1.5436893203883495</v>
      </c>
      <c r="AF734" s="4">
        <f>(L734+K734)/L734</f>
        <v>1.5436950146627566</v>
      </c>
      <c r="AG734" s="4">
        <f>(M734+L734)/M734</f>
        <v>1.543686224489796</v>
      </c>
      <c r="AH734" s="4">
        <f>(N734+M734)/N734</f>
        <v>1.5436893203883495</v>
      </c>
      <c r="AI734" s="5">
        <f t="shared" si="254"/>
        <v>0.64864864864864857</v>
      </c>
      <c r="AJ734" s="5">
        <f t="shared" si="255"/>
        <v>0.6470588235294118</v>
      </c>
      <c r="AK734" s="5">
        <f t="shared" si="256"/>
        <v>0.64800000000000002</v>
      </c>
      <c r="AL734" s="5">
        <f t="shared" si="257"/>
        <v>0.64782608695652177</v>
      </c>
      <c r="AM734" s="5">
        <f t="shared" si="258"/>
        <v>0.64775413711583929</v>
      </c>
      <c r="AN734" s="5">
        <f t="shared" si="259"/>
        <v>0.6478149100257069</v>
      </c>
      <c r="AO734" s="5">
        <f t="shared" si="260"/>
        <v>0.64779874213836475</v>
      </c>
      <c r="AP734" s="5">
        <f t="shared" si="261"/>
        <v>0.64779635258358659</v>
      </c>
      <c r="AQ734" s="5">
        <f t="shared" si="262"/>
        <v>0.64780004131377811</v>
      </c>
      <c r="AR734" s="5">
        <f t="shared" si="263"/>
        <v>0.64779874213836475</v>
      </c>
    </row>
    <row r="735" spans="1:44" x14ac:dyDescent="0.25">
      <c r="A735" s="1">
        <v>3</v>
      </c>
      <c r="B735" s="1">
        <v>4</v>
      </c>
      <c r="C735" s="1">
        <v>7</v>
      </c>
      <c r="D735">
        <f t="shared" si="242"/>
        <v>14</v>
      </c>
      <c r="E735">
        <f t="shared" si="243"/>
        <v>25</v>
      </c>
      <c r="F735">
        <f t="shared" si="244"/>
        <v>46</v>
      </c>
      <c r="G735">
        <f t="shared" si="245"/>
        <v>85</v>
      </c>
      <c r="H735">
        <f t="shared" si="246"/>
        <v>156</v>
      </c>
      <c r="I735">
        <f t="shared" si="247"/>
        <v>287</v>
      </c>
      <c r="J735">
        <f t="shared" si="248"/>
        <v>528</v>
      </c>
      <c r="K735">
        <f t="shared" si="249"/>
        <v>971</v>
      </c>
      <c r="L735">
        <f t="shared" si="250"/>
        <v>1786</v>
      </c>
      <c r="M735">
        <f t="shared" si="251"/>
        <v>3285</v>
      </c>
      <c r="N735">
        <f t="shared" si="252"/>
        <v>6042</v>
      </c>
      <c r="O735" s="3">
        <f>D735/E735</f>
        <v>0.56000000000000005</v>
      </c>
      <c r="P735" s="3">
        <f>E735/F735</f>
        <v>0.54347826086956519</v>
      </c>
      <c r="Q735" s="3">
        <f>F735/G735</f>
        <v>0.54117647058823526</v>
      </c>
      <c r="R735" s="3">
        <f>G735/H735</f>
        <v>0.54487179487179482</v>
      </c>
      <c r="S735" s="3">
        <f>H735/I735</f>
        <v>0.54355400696864109</v>
      </c>
      <c r="T735" s="3">
        <f>I735/J735</f>
        <v>0.54356060606060608</v>
      </c>
      <c r="U735" s="3">
        <f>J735/K735</f>
        <v>0.5437693099897013</v>
      </c>
      <c r="V735" s="3">
        <f>K735/L735</f>
        <v>0.54367301231802911</v>
      </c>
      <c r="W735" s="3">
        <f>L735/M735</f>
        <v>0.54368340943683413</v>
      </c>
      <c r="X735" s="3">
        <f t="shared" si="253"/>
        <v>0.54369414101290958</v>
      </c>
      <c r="Y735" s="4">
        <f>(E735+D735)/E735</f>
        <v>1.56</v>
      </c>
      <c r="Z735" s="4">
        <f>(F735+E735)/F735</f>
        <v>1.5434782608695652</v>
      </c>
      <c r="AA735" s="4">
        <f>(G735+F735)/G735</f>
        <v>1.5411764705882354</v>
      </c>
      <c r="AB735" s="4">
        <f>(H735+G735)/H735</f>
        <v>1.5448717948717949</v>
      </c>
      <c r="AC735" s="4">
        <f>(I735+H735)/I735</f>
        <v>1.5435540069686411</v>
      </c>
      <c r="AD735" s="4">
        <f>(J735+I735)/J735</f>
        <v>1.543560606060606</v>
      </c>
      <c r="AE735" s="4">
        <f>(K735+J735)/K735</f>
        <v>1.5437693099897014</v>
      </c>
      <c r="AF735" s="4">
        <f>(L735+K735)/L735</f>
        <v>1.5436730123180291</v>
      </c>
      <c r="AG735" s="4">
        <f>(M735+L735)/M735</f>
        <v>1.5436834094368341</v>
      </c>
      <c r="AH735" s="4">
        <f>(N735+M735)/N735</f>
        <v>1.5436941410129097</v>
      </c>
      <c r="AI735" s="5">
        <f t="shared" si="254"/>
        <v>0.64102564102564097</v>
      </c>
      <c r="AJ735" s="5">
        <f t="shared" si="255"/>
        <v>0.647887323943662</v>
      </c>
      <c r="AK735" s="5">
        <f t="shared" si="256"/>
        <v>0.64885496183206104</v>
      </c>
      <c r="AL735" s="5">
        <f t="shared" si="257"/>
        <v>0.64730290456431527</v>
      </c>
      <c r="AM735" s="5">
        <f t="shared" si="258"/>
        <v>0.64785553047404065</v>
      </c>
      <c r="AN735" s="5">
        <f t="shared" si="259"/>
        <v>0.64785276073619635</v>
      </c>
      <c r="AO735" s="5">
        <f t="shared" si="260"/>
        <v>0.64776517678452294</v>
      </c>
      <c r="AP735" s="5">
        <f t="shared" si="261"/>
        <v>0.64780558578164671</v>
      </c>
      <c r="AQ735" s="5">
        <f t="shared" si="262"/>
        <v>0.64780122263853279</v>
      </c>
      <c r="AR735" s="5">
        <f t="shared" si="263"/>
        <v>0.64779671920231585</v>
      </c>
    </row>
    <row r="736" spans="1:44" x14ac:dyDescent="0.25">
      <c r="A736" s="1">
        <v>4</v>
      </c>
      <c r="B736" s="1">
        <v>4</v>
      </c>
      <c r="C736" s="1">
        <v>7</v>
      </c>
      <c r="D736">
        <f t="shared" si="242"/>
        <v>15</v>
      </c>
      <c r="E736">
        <f t="shared" si="243"/>
        <v>26</v>
      </c>
      <c r="F736">
        <f t="shared" si="244"/>
        <v>48</v>
      </c>
      <c r="G736">
        <f t="shared" si="245"/>
        <v>89</v>
      </c>
      <c r="H736">
        <f t="shared" si="246"/>
        <v>163</v>
      </c>
      <c r="I736">
        <f t="shared" si="247"/>
        <v>300</v>
      </c>
      <c r="J736">
        <f t="shared" si="248"/>
        <v>552</v>
      </c>
      <c r="K736">
        <f t="shared" si="249"/>
        <v>1015</v>
      </c>
      <c r="L736">
        <f t="shared" si="250"/>
        <v>1867</v>
      </c>
      <c r="M736">
        <f t="shared" si="251"/>
        <v>3434</v>
      </c>
      <c r="N736">
        <f t="shared" si="252"/>
        <v>6316</v>
      </c>
      <c r="O736" s="3">
        <f>D736/E736</f>
        <v>0.57692307692307687</v>
      </c>
      <c r="P736" s="3">
        <f>E736/F736</f>
        <v>0.54166666666666663</v>
      </c>
      <c r="Q736" s="3">
        <f>F736/G736</f>
        <v>0.5393258426966292</v>
      </c>
      <c r="R736" s="3">
        <f>G736/H736</f>
        <v>0.54601226993865026</v>
      </c>
      <c r="S736" s="3">
        <f>H736/I736</f>
        <v>0.54333333333333333</v>
      </c>
      <c r="T736" s="3">
        <f>I736/J736</f>
        <v>0.54347826086956519</v>
      </c>
      <c r="U736" s="3">
        <f>J736/K736</f>
        <v>0.54384236453201973</v>
      </c>
      <c r="V736" s="3">
        <f>K736/L736</f>
        <v>0.54365291912158542</v>
      </c>
      <c r="W736" s="3">
        <f>L736/M736</f>
        <v>0.54368083867210248</v>
      </c>
      <c r="X736" s="3">
        <f t="shared" si="253"/>
        <v>0.54369854338188728</v>
      </c>
      <c r="Y736" s="4">
        <f>(E736+D736)/E736</f>
        <v>1.5769230769230769</v>
      </c>
      <c r="Z736" s="4">
        <f>(F736+E736)/F736</f>
        <v>1.5416666666666667</v>
      </c>
      <c r="AA736" s="4">
        <f>(G736+F736)/G736</f>
        <v>1.5393258426966292</v>
      </c>
      <c r="AB736" s="4">
        <f>(H736+G736)/H736</f>
        <v>1.5460122699386503</v>
      </c>
      <c r="AC736" s="4">
        <f>(I736+H736)/I736</f>
        <v>1.5433333333333332</v>
      </c>
      <c r="AD736" s="4">
        <f>(J736+I736)/J736</f>
        <v>1.5434782608695652</v>
      </c>
      <c r="AE736" s="4">
        <f>(K736+J736)/K736</f>
        <v>1.5438423645320196</v>
      </c>
      <c r="AF736" s="4">
        <f>(L736+K736)/L736</f>
        <v>1.5436529191215855</v>
      </c>
      <c r="AG736" s="4">
        <f>(M736+L736)/M736</f>
        <v>1.5436808386721026</v>
      </c>
      <c r="AH736" s="4">
        <f>(N736+M736)/N736</f>
        <v>1.5436985433818873</v>
      </c>
      <c r="AI736" s="5">
        <f t="shared" si="254"/>
        <v>0.63414634146341464</v>
      </c>
      <c r="AJ736" s="5">
        <f t="shared" si="255"/>
        <v>0.64864864864864857</v>
      </c>
      <c r="AK736" s="5">
        <f t="shared" si="256"/>
        <v>0.64963503649635035</v>
      </c>
      <c r="AL736" s="5">
        <f t="shared" si="257"/>
        <v>0.64682539682539686</v>
      </c>
      <c r="AM736" s="5">
        <f t="shared" si="258"/>
        <v>0.64794816414686829</v>
      </c>
      <c r="AN736" s="5">
        <f t="shared" si="259"/>
        <v>0.647887323943662</v>
      </c>
      <c r="AO736" s="5">
        <f t="shared" si="260"/>
        <v>0.64773452456924063</v>
      </c>
      <c r="AP736" s="5">
        <f t="shared" si="261"/>
        <v>0.64781401804302563</v>
      </c>
      <c r="AQ736" s="5">
        <f t="shared" si="262"/>
        <v>0.64780230145255613</v>
      </c>
      <c r="AR736" s="5">
        <f t="shared" si="263"/>
        <v>0.64779487179487183</v>
      </c>
    </row>
    <row r="737" spans="1:44" x14ac:dyDescent="0.25">
      <c r="A737" s="1">
        <v>5</v>
      </c>
      <c r="B737" s="1">
        <v>4</v>
      </c>
      <c r="C737" s="1">
        <v>7</v>
      </c>
      <c r="D737">
        <f t="shared" si="242"/>
        <v>16</v>
      </c>
      <c r="E737">
        <f t="shared" si="243"/>
        <v>27</v>
      </c>
      <c r="F737">
        <f t="shared" si="244"/>
        <v>50</v>
      </c>
      <c r="G737">
        <f t="shared" si="245"/>
        <v>93</v>
      </c>
      <c r="H737">
        <f t="shared" si="246"/>
        <v>170</v>
      </c>
      <c r="I737">
        <f t="shared" si="247"/>
        <v>313</v>
      </c>
      <c r="J737">
        <f t="shared" si="248"/>
        <v>576</v>
      </c>
      <c r="K737">
        <f t="shared" si="249"/>
        <v>1059</v>
      </c>
      <c r="L737">
        <f t="shared" si="250"/>
        <v>1948</v>
      </c>
      <c r="M737">
        <f t="shared" si="251"/>
        <v>3583</v>
      </c>
      <c r="N737">
        <f t="shared" si="252"/>
        <v>6590</v>
      </c>
      <c r="O737" s="3">
        <f>D737/E737</f>
        <v>0.59259259259259256</v>
      </c>
      <c r="P737" s="3">
        <f>E737/F737</f>
        <v>0.54</v>
      </c>
      <c r="Q737" s="3">
        <f>F737/G737</f>
        <v>0.5376344086021505</v>
      </c>
      <c r="R737" s="3">
        <f>G737/H737</f>
        <v>0.54705882352941182</v>
      </c>
      <c r="S737" s="3">
        <f>H737/I737</f>
        <v>0.54313099041533541</v>
      </c>
      <c r="T737" s="3">
        <f>I737/J737</f>
        <v>0.54340277777777779</v>
      </c>
      <c r="U737" s="3">
        <f>J737/K737</f>
        <v>0.5439093484419264</v>
      </c>
      <c r="V737" s="3">
        <f>K737/L737</f>
        <v>0.54363449691991783</v>
      </c>
      <c r="W737" s="3">
        <f>L737/M737</f>
        <v>0.54367848171922972</v>
      </c>
      <c r="X737" s="3">
        <f t="shared" si="253"/>
        <v>0.54370257966616087</v>
      </c>
      <c r="Y737" s="4">
        <f>(E737+D737)/E737</f>
        <v>1.5925925925925926</v>
      </c>
      <c r="Z737" s="4">
        <f>(F737+E737)/F737</f>
        <v>1.54</v>
      </c>
      <c r="AA737" s="4">
        <f>(G737+F737)/G737</f>
        <v>1.5376344086021505</v>
      </c>
      <c r="AB737" s="4">
        <f>(H737+G737)/H737</f>
        <v>1.5470588235294118</v>
      </c>
      <c r="AC737" s="4">
        <f>(I737+H737)/I737</f>
        <v>1.5431309904153354</v>
      </c>
      <c r="AD737" s="4">
        <f>(J737+I737)/J737</f>
        <v>1.5434027777777777</v>
      </c>
      <c r="AE737" s="4">
        <f>(K737+J737)/K737</f>
        <v>1.5439093484419264</v>
      </c>
      <c r="AF737" s="4">
        <f>(L737+K737)/L737</f>
        <v>1.5436344969199178</v>
      </c>
      <c r="AG737" s="4">
        <f>(M737+L737)/M737</f>
        <v>1.5436784817192297</v>
      </c>
      <c r="AH737" s="4">
        <f>(N737+M737)/N737</f>
        <v>1.5437025796661608</v>
      </c>
      <c r="AI737" s="5">
        <f t="shared" si="254"/>
        <v>0.62790697674418605</v>
      </c>
      <c r="AJ737" s="5">
        <f t="shared" si="255"/>
        <v>0.64935064935064934</v>
      </c>
      <c r="AK737" s="5">
        <f t="shared" si="256"/>
        <v>0.65034965034965031</v>
      </c>
      <c r="AL737" s="5">
        <f t="shared" si="257"/>
        <v>0.64638783269961975</v>
      </c>
      <c r="AM737" s="5">
        <f t="shared" si="258"/>
        <v>0.6480331262939959</v>
      </c>
      <c r="AN737" s="5">
        <f t="shared" si="259"/>
        <v>0.64791901012373454</v>
      </c>
      <c r="AO737" s="5">
        <f t="shared" si="260"/>
        <v>0.6477064220183486</v>
      </c>
      <c r="AP737" s="5">
        <f t="shared" si="261"/>
        <v>0.64782174925174596</v>
      </c>
      <c r="AQ737" s="5">
        <f t="shared" si="262"/>
        <v>0.64780329054420538</v>
      </c>
      <c r="AR737" s="5">
        <f t="shared" si="263"/>
        <v>0.64779317802024972</v>
      </c>
    </row>
    <row r="738" spans="1:44" x14ac:dyDescent="0.25">
      <c r="A738" s="1">
        <v>6</v>
      </c>
      <c r="B738" s="1">
        <v>4</v>
      </c>
      <c r="C738" s="1">
        <v>7</v>
      </c>
      <c r="D738">
        <f t="shared" si="242"/>
        <v>17</v>
      </c>
      <c r="E738">
        <f t="shared" si="243"/>
        <v>28</v>
      </c>
      <c r="F738">
        <f t="shared" si="244"/>
        <v>52</v>
      </c>
      <c r="G738">
        <f t="shared" si="245"/>
        <v>97</v>
      </c>
      <c r="H738">
        <f t="shared" si="246"/>
        <v>177</v>
      </c>
      <c r="I738">
        <f t="shared" si="247"/>
        <v>326</v>
      </c>
      <c r="J738">
        <f t="shared" si="248"/>
        <v>600</v>
      </c>
      <c r="K738">
        <f t="shared" si="249"/>
        <v>1103</v>
      </c>
      <c r="L738">
        <f t="shared" si="250"/>
        <v>2029</v>
      </c>
      <c r="M738">
        <f t="shared" si="251"/>
        <v>3732</v>
      </c>
      <c r="N738">
        <f t="shared" si="252"/>
        <v>6864</v>
      </c>
      <c r="O738" s="3">
        <f>D738/E738</f>
        <v>0.6071428571428571</v>
      </c>
      <c r="P738" s="3">
        <f>E738/F738</f>
        <v>0.53846153846153844</v>
      </c>
      <c r="Q738" s="3">
        <f>F738/G738</f>
        <v>0.53608247422680411</v>
      </c>
      <c r="R738" s="3">
        <f>G738/H738</f>
        <v>0.54802259887005644</v>
      </c>
      <c r="S738" s="3">
        <f>H738/I738</f>
        <v>0.54294478527607359</v>
      </c>
      <c r="T738" s="3">
        <f>I738/J738</f>
        <v>0.54333333333333333</v>
      </c>
      <c r="U738" s="3">
        <f>J738/K738</f>
        <v>0.54397098821396195</v>
      </c>
      <c r="V738" s="3">
        <f>K738/L738</f>
        <v>0.54361754558896003</v>
      </c>
      <c r="W738" s="3">
        <f>L738/M738</f>
        <v>0.5436763129689175</v>
      </c>
      <c r="X738" s="3">
        <f t="shared" si="253"/>
        <v>0.54370629370629375</v>
      </c>
      <c r="Y738" s="4">
        <f>(E738+D738)/E738</f>
        <v>1.6071428571428572</v>
      </c>
      <c r="Z738" s="4">
        <f>(F738+E738)/F738</f>
        <v>1.5384615384615385</v>
      </c>
      <c r="AA738" s="4">
        <f>(G738+F738)/G738</f>
        <v>1.5360824742268042</v>
      </c>
      <c r="AB738" s="4">
        <f>(H738+G738)/H738</f>
        <v>1.5480225988700564</v>
      </c>
      <c r="AC738" s="4">
        <f>(I738+H738)/I738</f>
        <v>1.5429447852760736</v>
      </c>
      <c r="AD738" s="4">
        <f>(J738+I738)/J738</f>
        <v>1.5433333333333332</v>
      </c>
      <c r="AE738" s="4">
        <f>(K738+J738)/K738</f>
        <v>1.5439709882139618</v>
      </c>
      <c r="AF738" s="4">
        <f>(L738+K738)/L738</f>
        <v>1.54361754558896</v>
      </c>
      <c r="AG738" s="4">
        <f>(M738+L738)/M738</f>
        <v>1.5436763129689175</v>
      </c>
      <c r="AH738" s="4">
        <f>(N738+M738)/N738</f>
        <v>1.5437062937062938</v>
      </c>
      <c r="AI738" s="5">
        <f t="shared" si="254"/>
        <v>0.62222222222222223</v>
      </c>
      <c r="AJ738" s="5">
        <f t="shared" si="255"/>
        <v>0.64999999999999991</v>
      </c>
      <c r="AK738" s="5">
        <f t="shared" si="256"/>
        <v>0.65100671140939592</v>
      </c>
      <c r="AL738" s="5">
        <f t="shared" si="257"/>
        <v>0.64598540145985406</v>
      </c>
      <c r="AM738" s="5">
        <f t="shared" si="258"/>
        <v>0.64811133200795235</v>
      </c>
      <c r="AN738" s="5">
        <f t="shared" si="259"/>
        <v>0.64794816414686829</v>
      </c>
      <c r="AO738" s="5">
        <f t="shared" si="260"/>
        <v>0.64768056371109806</v>
      </c>
      <c r="AP738" s="5">
        <f t="shared" si="261"/>
        <v>0.64782886334610479</v>
      </c>
      <c r="AQ738" s="5">
        <f t="shared" si="262"/>
        <v>0.64780420065960764</v>
      </c>
      <c r="AR738" s="5">
        <f t="shared" si="263"/>
        <v>0.64779161947904873</v>
      </c>
    </row>
    <row r="739" spans="1:44" x14ac:dyDescent="0.25">
      <c r="A739" s="1">
        <v>7</v>
      </c>
      <c r="B739" s="1">
        <v>4</v>
      </c>
      <c r="C739" s="1">
        <v>7</v>
      </c>
      <c r="D739">
        <f t="shared" si="242"/>
        <v>18</v>
      </c>
      <c r="E739">
        <f t="shared" si="243"/>
        <v>29</v>
      </c>
      <c r="F739">
        <f t="shared" si="244"/>
        <v>54</v>
      </c>
      <c r="G739">
        <f t="shared" si="245"/>
        <v>101</v>
      </c>
      <c r="H739">
        <f t="shared" si="246"/>
        <v>184</v>
      </c>
      <c r="I739">
        <f t="shared" si="247"/>
        <v>339</v>
      </c>
      <c r="J739">
        <f t="shared" si="248"/>
        <v>624</v>
      </c>
      <c r="K739">
        <f t="shared" si="249"/>
        <v>1147</v>
      </c>
      <c r="L739">
        <f t="shared" si="250"/>
        <v>2110</v>
      </c>
      <c r="M739">
        <f t="shared" si="251"/>
        <v>3881</v>
      </c>
      <c r="N739">
        <f t="shared" si="252"/>
        <v>7138</v>
      </c>
      <c r="O739" s="3">
        <f>D739/E739</f>
        <v>0.62068965517241381</v>
      </c>
      <c r="P739" s="3">
        <f>E739/F739</f>
        <v>0.53703703703703709</v>
      </c>
      <c r="Q739" s="3">
        <f>F739/G739</f>
        <v>0.53465346534653468</v>
      </c>
      <c r="R739" s="3">
        <f>G739/H739</f>
        <v>0.54891304347826086</v>
      </c>
      <c r="S739" s="3">
        <f>H739/I739</f>
        <v>0.54277286135693215</v>
      </c>
      <c r="T739" s="3">
        <f>I739/J739</f>
        <v>0.54326923076923073</v>
      </c>
      <c r="U739" s="3">
        <f>J739/K739</f>
        <v>0.54402789886660852</v>
      </c>
      <c r="V739" s="3">
        <f>K739/L739</f>
        <v>0.54360189573459716</v>
      </c>
      <c r="W739" s="3">
        <f>L739/M739</f>
        <v>0.54367431074465344</v>
      </c>
      <c r="X739" s="3">
        <f t="shared" si="253"/>
        <v>0.54370972261137573</v>
      </c>
      <c r="Y739" s="4">
        <f>(E739+D739)/E739</f>
        <v>1.6206896551724137</v>
      </c>
      <c r="Z739" s="4">
        <f>(F739+E739)/F739</f>
        <v>1.537037037037037</v>
      </c>
      <c r="AA739" s="4">
        <f>(G739+F739)/G739</f>
        <v>1.5346534653465347</v>
      </c>
      <c r="AB739" s="4">
        <f>(H739+G739)/H739</f>
        <v>1.548913043478261</v>
      </c>
      <c r="AC739" s="4">
        <f>(I739+H739)/I739</f>
        <v>1.5427728613569323</v>
      </c>
      <c r="AD739" s="4">
        <f>(J739+I739)/J739</f>
        <v>1.5432692307692308</v>
      </c>
      <c r="AE739" s="4">
        <f>(K739+J739)/K739</f>
        <v>1.5440278988666085</v>
      </c>
      <c r="AF739" s="4">
        <f>(L739+K739)/L739</f>
        <v>1.5436018957345972</v>
      </c>
      <c r="AG739" s="4">
        <f>(M739+L739)/M739</f>
        <v>1.5436743107446533</v>
      </c>
      <c r="AH739" s="4">
        <f>(N739+M739)/N739</f>
        <v>1.5437097226113758</v>
      </c>
      <c r="AI739" s="5">
        <f t="shared" si="254"/>
        <v>0.61702127659574468</v>
      </c>
      <c r="AJ739" s="5">
        <f t="shared" si="255"/>
        <v>0.6506024096385542</v>
      </c>
      <c r="AK739" s="5">
        <f t="shared" si="256"/>
        <v>0.65161290322580645</v>
      </c>
      <c r="AL739" s="5">
        <f t="shared" si="257"/>
        <v>0.64561403508771931</v>
      </c>
      <c r="AM739" s="5">
        <f t="shared" si="258"/>
        <v>0.64818355640535363</v>
      </c>
      <c r="AN739" s="5">
        <f t="shared" si="259"/>
        <v>0.6479750778816199</v>
      </c>
      <c r="AO739" s="5">
        <f t="shared" si="260"/>
        <v>0.64765669113495206</v>
      </c>
      <c r="AP739" s="5">
        <f t="shared" si="261"/>
        <v>0.64783543137856925</v>
      </c>
      <c r="AQ739" s="5">
        <f t="shared" si="262"/>
        <v>0.64780504089467539</v>
      </c>
      <c r="AR739" s="5">
        <f t="shared" si="263"/>
        <v>0.64779018059715032</v>
      </c>
    </row>
    <row r="740" spans="1:44" x14ac:dyDescent="0.25">
      <c r="A740" s="1">
        <v>8</v>
      </c>
      <c r="B740" s="1">
        <v>4</v>
      </c>
      <c r="C740" s="1">
        <v>7</v>
      </c>
      <c r="D740">
        <f t="shared" si="242"/>
        <v>19</v>
      </c>
      <c r="E740">
        <f t="shared" si="243"/>
        <v>30</v>
      </c>
      <c r="F740">
        <f t="shared" si="244"/>
        <v>56</v>
      </c>
      <c r="G740">
        <f t="shared" si="245"/>
        <v>105</v>
      </c>
      <c r="H740">
        <f t="shared" si="246"/>
        <v>191</v>
      </c>
      <c r="I740">
        <f t="shared" si="247"/>
        <v>352</v>
      </c>
      <c r="J740">
        <f t="shared" si="248"/>
        <v>648</v>
      </c>
      <c r="K740">
        <f t="shared" si="249"/>
        <v>1191</v>
      </c>
      <c r="L740">
        <f t="shared" si="250"/>
        <v>2191</v>
      </c>
      <c r="M740">
        <f t="shared" si="251"/>
        <v>4030</v>
      </c>
      <c r="N740">
        <f t="shared" si="252"/>
        <v>7412</v>
      </c>
      <c r="O740" s="3">
        <f>D740/E740</f>
        <v>0.6333333333333333</v>
      </c>
      <c r="P740" s="3">
        <f>E740/F740</f>
        <v>0.5357142857142857</v>
      </c>
      <c r="Q740" s="3">
        <f>F740/G740</f>
        <v>0.53333333333333333</v>
      </c>
      <c r="R740" s="3">
        <f>G740/H740</f>
        <v>0.54973821989528793</v>
      </c>
      <c r="S740" s="3">
        <f>H740/I740</f>
        <v>0.54261363636363635</v>
      </c>
      <c r="T740" s="3">
        <f>I740/J740</f>
        <v>0.54320987654320985</v>
      </c>
      <c r="U740" s="3">
        <f>J740/K740</f>
        <v>0.54408060453400509</v>
      </c>
      <c r="V740" s="3">
        <f>K740/L740</f>
        <v>0.54358740301232311</v>
      </c>
      <c r="W740" s="3">
        <f>L740/M740</f>
        <v>0.54367245657568242</v>
      </c>
      <c r="X740" s="3">
        <f t="shared" si="253"/>
        <v>0.54371289800323797</v>
      </c>
      <c r="Y740" s="4">
        <f>(E740+D740)/E740</f>
        <v>1.6333333333333333</v>
      </c>
      <c r="Z740" s="4">
        <f>(F740+E740)/F740</f>
        <v>1.5357142857142858</v>
      </c>
      <c r="AA740" s="4">
        <f>(G740+F740)/G740</f>
        <v>1.5333333333333334</v>
      </c>
      <c r="AB740" s="4">
        <f>(H740+G740)/H740</f>
        <v>1.549738219895288</v>
      </c>
      <c r="AC740" s="4">
        <f>(I740+H740)/I740</f>
        <v>1.5426136363636365</v>
      </c>
      <c r="AD740" s="4">
        <f>(J740+I740)/J740</f>
        <v>1.5432098765432098</v>
      </c>
      <c r="AE740" s="4">
        <f>(K740+J740)/K740</f>
        <v>1.544080604534005</v>
      </c>
      <c r="AF740" s="4">
        <f>(L740+K740)/L740</f>
        <v>1.5435874030123231</v>
      </c>
      <c r="AG740" s="4">
        <f>(M740+L740)/M740</f>
        <v>1.5436724565756823</v>
      </c>
      <c r="AH740" s="4">
        <f>(N740+M740)/N740</f>
        <v>1.543712898003238</v>
      </c>
      <c r="AI740" s="5">
        <f t="shared" si="254"/>
        <v>0.61224489795918369</v>
      </c>
      <c r="AJ740" s="5">
        <f t="shared" si="255"/>
        <v>0.65116279069767435</v>
      </c>
      <c r="AK740" s="5">
        <f t="shared" si="256"/>
        <v>0.65217391304347827</v>
      </c>
      <c r="AL740" s="5">
        <f t="shared" si="257"/>
        <v>0.64527027027027029</v>
      </c>
      <c r="AM740" s="5">
        <f t="shared" si="258"/>
        <v>0.64825046040515655</v>
      </c>
      <c r="AN740" s="5">
        <f t="shared" si="259"/>
        <v>0.64800000000000002</v>
      </c>
      <c r="AO740" s="5">
        <f t="shared" si="260"/>
        <v>0.64763458401305063</v>
      </c>
      <c r="AP740" s="5">
        <f t="shared" si="261"/>
        <v>0.64784151389710232</v>
      </c>
      <c r="AQ740" s="5">
        <f t="shared" si="262"/>
        <v>0.64780581900016077</v>
      </c>
      <c r="AR740" s="5">
        <f t="shared" si="263"/>
        <v>0.64778884810347848</v>
      </c>
    </row>
    <row r="741" spans="1:44" x14ac:dyDescent="0.25">
      <c r="A741" s="1">
        <v>9</v>
      </c>
      <c r="B741" s="1">
        <v>4</v>
      </c>
      <c r="C741" s="1">
        <v>7</v>
      </c>
      <c r="D741">
        <f t="shared" si="242"/>
        <v>20</v>
      </c>
      <c r="E741">
        <f t="shared" si="243"/>
        <v>31</v>
      </c>
      <c r="F741">
        <f t="shared" si="244"/>
        <v>58</v>
      </c>
      <c r="G741">
        <f t="shared" si="245"/>
        <v>109</v>
      </c>
      <c r="H741">
        <f t="shared" si="246"/>
        <v>198</v>
      </c>
      <c r="I741">
        <f t="shared" si="247"/>
        <v>365</v>
      </c>
      <c r="J741">
        <f t="shared" si="248"/>
        <v>672</v>
      </c>
      <c r="K741">
        <f t="shared" si="249"/>
        <v>1235</v>
      </c>
      <c r="L741">
        <f t="shared" si="250"/>
        <v>2272</v>
      </c>
      <c r="M741">
        <f t="shared" si="251"/>
        <v>4179</v>
      </c>
      <c r="N741">
        <f t="shared" si="252"/>
        <v>7686</v>
      </c>
      <c r="O741" s="3">
        <f>D741/E741</f>
        <v>0.64516129032258063</v>
      </c>
      <c r="P741" s="3">
        <f>E741/F741</f>
        <v>0.53448275862068961</v>
      </c>
      <c r="Q741" s="3">
        <f>F741/G741</f>
        <v>0.5321100917431193</v>
      </c>
      <c r="R741" s="3">
        <f>G741/H741</f>
        <v>0.5505050505050505</v>
      </c>
      <c r="S741" s="3">
        <f>H741/I741</f>
        <v>0.54246575342465753</v>
      </c>
      <c r="T741" s="3">
        <f>I741/J741</f>
        <v>0.54315476190476186</v>
      </c>
      <c r="U741" s="3">
        <f>J741/K741</f>
        <v>0.54412955465587043</v>
      </c>
      <c r="V741" s="3">
        <f>K741/L741</f>
        <v>0.54357394366197187</v>
      </c>
      <c r="W741" s="3">
        <f>L741/M741</f>
        <v>0.54367073462550852</v>
      </c>
      <c r="X741" s="3">
        <f t="shared" si="253"/>
        <v>0.54371584699453557</v>
      </c>
      <c r="Y741" s="4">
        <f>(E741+D741)/E741</f>
        <v>1.6451612903225807</v>
      </c>
      <c r="Z741" s="4">
        <f>(F741+E741)/F741</f>
        <v>1.5344827586206897</v>
      </c>
      <c r="AA741" s="4">
        <f>(G741+F741)/G741</f>
        <v>1.5321100917431192</v>
      </c>
      <c r="AB741" s="4">
        <f>(H741+G741)/H741</f>
        <v>1.5505050505050506</v>
      </c>
      <c r="AC741" s="4">
        <f>(I741+H741)/I741</f>
        <v>1.5424657534246575</v>
      </c>
      <c r="AD741" s="4">
        <f>(J741+I741)/J741</f>
        <v>1.5431547619047619</v>
      </c>
      <c r="AE741" s="4">
        <f>(K741+J741)/K741</f>
        <v>1.5441295546558704</v>
      </c>
      <c r="AF741" s="4">
        <f>(L741+K741)/L741</f>
        <v>1.5435739436619718</v>
      </c>
      <c r="AG741" s="4">
        <f>(M741+L741)/M741</f>
        <v>1.5436707346255085</v>
      </c>
      <c r="AH741" s="4">
        <f>(N741+M741)/N741</f>
        <v>1.5437158469945356</v>
      </c>
      <c r="AI741" s="5">
        <f t="shared" si="254"/>
        <v>0.60784313725490191</v>
      </c>
      <c r="AJ741" s="5">
        <f t="shared" si="255"/>
        <v>0.65168539325842689</v>
      </c>
      <c r="AK741" s="5">
        <f t="shared" si="256"/>
        <v>0.65269461077844315</v>
      </c>
      <c r="AL741" s="5">
        <f t="shared" si="257"/>
        <v>0.64495114006514653</v>
      </c>
      <c r="AM741" s="5">
        <f t="shared" si="258"/>
        <v>0.64831261101243343</v>
      </c>
      <c r="AN741" s="5">
        <f t="shared" si="259"/>
        <v>0.64802314368370306</v>
      </c>
      <c r="AO741" s="5">
        <f t="shared" si="260"/>
        <v>0.64761405348715262</v>
      </c>
      <c r="AP741" s="5">
        <f t="shared" si="261"/>
        <v>0.64784716281722277</v>
      </c>
      <c r="AQ741" s="5">
        <f t="shared" si="262"/>
        <v>0.64780654162145401</v>
      </c>
      <c r="AR741" s="5">
        <f t="shared" si="263"/>
        <v>0.64778761061946899</v>
      </c>
    </row>
    <row r="742" spans="1:44" x14ac:dyDescent="0.25">
      <c r="A742" s="1">
        <v>0</v>
      </c>
      <c r="B742" s="1">
        <v>5</v>
      </c>
      <c r="C742" s="1">
        <v>7</v>
      </c>
      <c r="D742">
        <f t="shared" si="242"/>
        <v>12</v>
      </c>
      <c r="E742">
        <f t="shared" si="243"/>
        <v>24</v>
      </c>
      <c r="F742">
        <f t="shared" si="244"/>
        <v>43</v>
      </c>
      <c r="G742">
        <f t="shared" si="245"/>
        <v>79</v>
      </c>
      <c r="H742">
        <f t="shared" si="246"/>
        <v>146</v>
      </c>
      <c r="I742">
        <f t="shared" si="247"/>
        <v>268</v>
      </c>
      <c r="J742">
        <f t="shared" si="248"/>
        <v>493</v>
      </c>
      <c r="K742">
        <f t="shared" si="249"/>
        <v>907</v>
      </c>
      <c r="L742">
        <f t="shared" si="250"/>
        <v>1668</v>
      </c>
      <c r="M742">
        <f t="shared" si="251"/>
        <v>3068</v>
      </c>
      <c r="N742">
        <f t="shared" si="252"/>
        <v>5643</v>
      </c>
      <c r="O742" s="3">
        <f>D742/E742</f>
        <v>0.5</v>
      </c>
      <c r="P742" s="3">
        <f>E742/F742</f>
        <v>0.55813953488372092</v>
      </c>
      <c r="Q742" s="3">
        <f>F742/G742</f>
        <v>0.54430379746835444</v>
      </c>
      <c r="R742" s="3">
        <f>G742/H742</f>
        <v>0.54109589041095896</v>
      </c>
      <c r="S742" s="3">
        <f>H742/I742</f>
        <v>0.54477611940298509</v>
      </c>
      <c r="T742" s="3">
        <f>I742/J742</f>
        <v>0.54361054766734285</v>
      </c>
      <c r="U742" s="3">
        <f>J742/K742</f>
        <v>0.54355016538037482</v>
      </c>
      <c r="V742" s="3">
        <f>K742/L742</f>
        <v>0.54376498800959228</v>
      </c>
      <c r="W742" s="3">
        <f>L742/M742</f>
        <v>0.54367666232073009</v>
      </c>
      <c r="X742" s="3">
        <f t="shared" si="253"/>
        <v>0.54368243841928054</v>
      </c>
      <c r="Y742" s="4">
        <f>(E742+D742)/E742</f>
        <v>1.5</v>
      </c>
      <c r="Z742" s="4">
        <f>(F742+E742)/F742</f>
        <v>1.558139534883721</v>
      </c>
      <c r="AA742" s="4">
        <f>(G742+F742)/G742</f>
        <v>1.5443037974683544</v>
      </c>
      <c r="AB742" s="4">
        <f>(H742+G742)/H742</f>
        <v>1.5410958904109588</v>
      </c>
      <c r="AC742" s="4">
        <f>(I742+H742)/I742</f>
        <v>1.544776119402985</v>
      </c>
      <c r="AD742" s="4">
        <f>(J742+I742)/J742</f>
        <v>1.5436105476673427</v>
      </c>
      <c r="AE742" s="4">
        <f>(K742+J742)/K742</f>
        <v>1.5435501653803749</v>
      </c>
      <c r="AF742" s="4">
        <f>(L742+K742)/L742</f>
        <v>1.5437649880095923</v>
      </c>
      <c r="AG742" s="4">
        <f>(M742+L742)/M742</f>
        <v>1.5436766623207301</v>
      </c>
      <c r="AH742" s="4">
        <f>(N742+M742)/N742</f>
        <v>1.5436824384192804</v>
      </c>
      <c r="AI742" s="5">
        <f t="shared" si="254"/>
        <v>0.66666666666666663</v>
      </c>
      <c r="AJ742" s="5">
        <f t="shared" si="255"/>
        <v>0.64179104477611937</v>
      </c>
      <c r="AK742" s="5">
        <f t="shared" si="256"/>
        <v>0.64754098360655732</v>
      </c>
      <c r="AL742" s="5">
        <f t="shared" si="257"/>
        <v>0.64888888888888896</v>
      </c>
      <c r="AM742" s="5">
        <f t="shared" si="258"/>
        <v>0.64734299516908211</v>
      </c>
      <c r="AN742" s="5">
        <f t="shared" si="259"/>
        <v>0.64783180026281206</v>
      </c>
      <c r="AO742" s="5">
        <f t="shared" si="260"/>
        <v>0.6478571428571428</v>
      </c>
      <c r="AP742" s="5">
        <f t="shared" si="261"/>
        <v>0.64776699029126217</v>
      </c>
      <c r="AQ742" s="5">
        <f t="shared" si="262"/>
        <v>0.64780405405405406</v>
      </c>
      <c r="AR742" s="5">
        <f t="shared" si="263"/>
        <v>0.64780163012283321</v>
      </c>
    </row>
    <row r="743" spans="1:44" x14ac:dyDescent="0.25">
      <c r="A743" s="1">
        <v>1</v>
      </c>
      <c r="B743" s="1">
        <v>5</v>
      </c>
      <c r="C743" s="1">
        <v>7</v>
      </c>
      <c r="D743">
        <f t="shared" si="242"/>
        <v>13</v>
      </c>
      <c r="E743">
        <f t="shared" si="243"/>
        <v>25</v>
      </c>
      <c r="F743">
        <f t="shared" si="244"/>
        <v>45</v>
      </c>
      <c r="G743">
        <f t="shared" si="245"/>
        <v>83</v>
      </c>
      <c r="H743">
        <f t="shared" si="246"/>
        <v>153</v>
      </c>
      <c r="I743">
        <f t="shared" si="247"/>
        <v>281</v>
      </c>
      <c r="J743">
        <f t="shared" si="248"/>
        <v>517</v>
      </c>
      <c r="K743">
        <f t="shared" si="249"/>
        <v>951</v>
      </c>
      <c r="L743">
        <f t="shared" si="250"/>
        <v>1749</v>
      </c>
      <c r="M743">
        <f t="shared" si="251"/>
        <v>3217</v>
      </c>
      <c r="N743">
        <f t="shared" si="252"/>
        <v>5917</v>
      </c>
      <c r="O743" s="3">
        <f>D743/E743</f>
        <v>0.52</v>
      </c>
      <c r="P743" s="3">
        <f>E743/F743</f>
        <v>0.55555555555555558</v>
      </c>
      <c r="Q743" s="3">
        <f>F743/G743</f>
        <v>0.54216867469879515</v>
      </c>
      <c r="R743" s="3">
        <f>G743/H743</f>
        <v>0.54248366013071891</v>
      </c>
      <c r="S743" s="3">
        <f>H743/I743</f>
        <v>0.54448398576512458</v>
      </c>
      <c r="T743" s="3">
        <f>I743/J743</f>
        <v>0.54352030947775631</v>
      </c>
      <c r="U743" s="3">
        <f>J743/K743</f>
        <v>0.54363827549947419</v>
      </c>
      <c r="V743" s="3">
        <f>K743/L743</f>
        <v>0.54373927958833623</v>
      </c>
      <c r="W743" s="3">
        <f>L743/M743</f>
        <v>0.54367423064967357</v>
      </c>
      <c r="X743" s="3">
        <f t="shared" si="253"/>
        <v>0.54368767956734831</v>
      </c>
      <c r="Y743" s="4">
        <f>(E743+D743)/E743</f>
        <v>1.52</v>
      </c>
      <c r="Z743" s="4">
        <f>(F743+E743)/F743</f>
        <v>1.5555555555555556</v>
      </c>
      <c r="AA743" s="4">
        <f>(G743+F743)/G743</f>
        <v>1.5421686746987953</v>
      </c>
      <c r="AB743" s="4">
        <f>(H743+G743)/H743</f>
        <v>1.542483660130719</v>
      </c>
      <c r="AC743" s="4">
        <f>(I743+H743)/I743</f>
        <v>1.5444839857651245</v>
      </c>
      <c r="AD743" s="4">
        <f>(J743+I743)/J743</f>
        <v>1.5435203094777563</v>
      </c>
      <c r="AE743" s="4">
        <f>(K743+J743)/K743</f>
        <v>1.5436382754994742</v>
      </c>
      <c r="AF743" s="4">
        <f>(L743+K743)/L743</f>
        <v>1.5437392795883362</v>
      </c>
      <c r="AG743" s="4">
        <f>(M743+L743)/M743</f>
        <v>1.5436742306496736</v>
      </c>
      <c r="AH743" s="4">
        <f>(N743+M743)/N743</f>
        <v>1.5436876795673484</v>
      </c>
      <c r="AI743" s="5">
        <f t="shared" si="254"/>
        <v>0.65789473684210531</v>
      </c>
      <c r="AJ743" s="5">
        <f t="shared" si="255"/>
        <v>0.64285714285714279</v>
      </c>
      <c r="AK743" s="5">
        <f t="shared" si="256"/>
        <v>0.6484375</v>
      </c>
      <c r="AL743" s="5">
        <f t="shared" si="257"/>
        <v>0.64830508474576265</v>
      </c>
      <c r="AM743" s="5">
        <f t="shared" si="258"/>
        <v>0.64746543778801846</v>
      </c>
      <c r="AN743" s="5">
        <f t="shared" si="259"/>
        <v>0.6478696741854636</v>
      </c>
      <c r="AO743" s="5">
        <f t="shared" si="260"/>
        <v>0.64782016348773841</v>
      </c>
      <c r="AP743" s="5">
        <f t="shared" si="261"/>
        <v>0.64777777777777779</v>
      </c>
      <c r="AQ743" s="5">
        <f t="shared" si="262"/>
        <v>0.64780507450664515</v>
      </c>
      <c r="AR743" s="5">
        <f t="shared" si="263"/>
        <v>0.64779943069848911</v>
      </c>
    </row>
    <row r="744" spans="1:44" x14ac:dyDescent="0.25">
      <c r="A744" s="1">
        <v>2</v>
      </c>
      <c r="B744" s="1">
        <v>5</v>
      </c>
      <c r="C744" s="1">
        <v>7</v>
      </c>
      <c r="D744">
        <f t="shared" si="242"/>
        <v>14</v>
      </c>
      <c r="E744">
        <f t="shared" si="243"/>
        <v>26</v>
      </c>
      <c r="F744">
        <f t="shared" si="244"/>
        <v>47</v>
      </c>
      <c r="G744">
        <f t="shared" si="245"/>
        <v>87</v>
      </c>
      <c r="H744">
        <f t="shared" si="246"/>
        <v>160</v>
      </c>
      <c r="I744">
        <f t="shared" si="247"/>
        <v>294</v>
      </c>
      <c r="J744">
        <f t="shared" si="248"/>
        <v>541</v>
      </c>
      <c r="K744">
        <f t="shared" si="249"/>
        <v>995</v>
      </c>
      <c r="L744">
        <f t="shared" si="250"/>
        <v>1830</v>
      </c>
      <c r="M744">
        <f t="shared" si="251"/>
        <v>3366</v>
      </c>
      <c r="N744">
        <f t="shared" si="252"/>
        <v>6191</v>
      </c>
      <c r="O744" s="3">
        <f>D744/E744</f>
        <v>0.53846153846153844</v>
      </c>
      <c r="P744" s="3">
        <f>E744/F744</f>
        <v>0.55319148936170215</v>
      </c>
      <c r="Q744" s="3">
        <f>F744/G744</f>
        <v>0.54022988505747127</v>
      </c>
      <c r="R744" s="3">
        <f>G744/H744</f>
        <v>0.54374999999999996</v>
      </c>
      <c r="S744" s="3">
        <f>H744/I744</f>
        <v>0.54421768707482998</v>
      </c>
      <c r="T744" s="3">
        <f>I744/J744</f>
        <v>0.54343807763401109</v>
      </c>
      <c r="U744" s="3">
        <f>J744/K744</f>
        <v>0.54371859296482417</v>
      </c>
      <c r="V744" s="3">
        <f>K744/L744</f>
        <v>0.54371584699453557</v>
      </c>
      <c r="W744" s="3">
        <f>L744/M744</f>
        <v>0.54367201426024958</v>
      </c>
      <c r="X744" s="3">
        <f t="shared" si="253"/>
        <v>0.54369245679211764</v>
      </c>
      <c r="Y744" s="4">
        <f>(E744+D744)/E744</f>
        <v>1.5384615384615385</v>
      </c>
      <c r="Z744" s="4">
        <f>(F744+E744)/F744</f>
        <v>1.553191489361702</v>
      </c>
      <c r="AA744" s="4">
        <f>(G744+F744)/G744</f>
        <v>1.5402298850574712</v>
      </c>
      <c r="AB744" s="4">
        <f>(H744+G744)/H744</f>
        <v>1.54375</v>
      </c>
      <c r="AC744" s="4">
        <f>(I744+H744)/I744</f>
        <v>1.5442176870748299</v>
      </c>
      <c r="AD744" s="4">
        <f>(J744+I744)/J744</f>
        <v>1.5434380776340111</v>
      </c>
      <c r="AE744" s="4">
        <f>(K744+J744)/K744</f>
        <v>1.5437185929648241</v>
      </c>
      <c r="AF744" s="4">
        <f>(L744+K744)/L744</f>
        <v>1.5437158469945356</v>
      </c>
      <c r="AG744" s="4">
        <f>(M744+L744)/M744</f>
        <v>1.5436720142602496</v>
      </c>
      <c r="AH744" s="4">
        <f>(N744+M744)/N744</f>
        <v>1.5436924567921175</v>
      </c>
      <c r="AI744" s="5">
        <f t="shared" si="254"/>
        <v>0.64999999999999991</v>
      </c>
      <c r="AJ744" s="5">
        <f t="shared" si="255"/>
        <v>0.64383561643835618</v>
      </c>
      <c r="AK744" s="5">
        <f t="shared" si="256"/>
        <v>0.64925373134328368</v>
      </c>
      <c r="AL744" s="5">
        <f t="shared" si="257"/>
        <v>0.64777327935222673</v>
      </c>
      <c r="AM744" s="5">
        <f t="shared" si="258"/>
        <v>0.64757709251101325</v>
      </c>
      <c r="AN744" s="5">
        <f t="shared" si="259"/>
        <v>0.64790419161676649</v>
      </c>
      <c r="AO744" s="5">
        <f t="shared" si="260"/>
        <v>0.64778645833333337</v>
      </c>
      <c r="AP744" s="5">
        <f t="shared" si="261"/>
        <v>0.64778761061946899</v>
      </c>
      <c r="AQ744" s="5">
        <f t="shared" si="262"/>
        <v>0.64780600461893767</v>
      </c>
      <c r="AR744" s="5">
        <f t="shared" si="263"/>
        <v>0.64779742597049284</v>
      </c>
    </row>
    <row r="745" spans="1:44" x14ac:dyDescent="0.25">
      <c r="A745" s="1">
        <v>3</v>
      </c>
      <c r="B745" s="1">
        <v>5</v>
      </c>
      <c r="C745" s="1">
        <v>7</v>
      </c>
      <c r="D745">
        <f t="shared" si="242"/>
        <v>15</v>
      </c>
      <c r="E745">
        <f t="shared" si="243"/>
        <v>27</v>
      </c>
      <c r="F745">
        <f t="shared" si="244"/>
        <v>49</v>
      </c>
      <c r="G745">
        <f t="shared" si="245"/>
        <v>91</v>
      </c>
      <c r="H745">
        <f t="shared" si="246"/>
        <v>167</v>
      </c>
      <c r="I745">
        <f t="shared" si="247"/>
        <v>307</v>
      </c>
      <c r="J745">
        <f t="shared" si="248"/>
        <v>565</v>
      </c>
      <c r="K745">
        <f t="shared" si="249"/>
        <v>1039</v>
      </c>
      <c r="L745">
        <f t="shared" si="250"/>
        <v>1911</v>
      </c>
      <c r="M745">
        <f t="shared" si="251"/>
        <v>3515</v>
      </c>
      <c r="N745">
        <f t="shared" si="252"/>
        <v>6465</v>
      </c>
      <c r="O745" s="3">
        <f>D745/E745</f>
        <v>0.55555555555555558</v>
      </c>
      <c r="P745" s="3">
        <f>E745/F745</f>
        <v>0.55102040816326525</v>
      </c>
      <c r="Q745" s="3">
        <f>F745/G745</f>
        <v>0.53846153846153844</v>
      </c>
      <c r="R745" s="3">
        <f>G745/H745</f>
        <v>0.54491017964071853</v>
      </c>
      <c r="S745" s="3">
        <f>H745/I745</f>
        <v>0.5439739413680782</v>
      </c>
      <c r="T745" s="3">
        <f>I745/J745</f>
        <v>0.54336283185840706</v>
      </c>
      <c r="U745" s="3">
        <f>J745/K745</f>
        <v>0.54379210779595766</v>
      </c>
      <c r="V745" s="3">
        <f>K745/L745</f>
        <v>0.54369440083725795</v>
      </c>
      <c r="W745" s="3">
        <f>L745/M745</f>
        <v>0.54366998577524894</v>
      </c>
      <c r="X745" s="3">
        <f t="shared" si="253"/>
        <v>0.54369682907965966</v>
      </c>
      <c r="Y745" s="4">
        <f>(E745+D745)/E745</f>
        <v>1.5555555555555556</v>
      </c>
      <c r="Z745" s="4">
        <f>(F745+E745)/F745</f>
        <v>1.5510204081632653</v>
      </c>
      <c r="AA745" s="4">
        <f>(G745+F745)/G745</f>
        <v>1.5384615384615385</v>
      </c>
      <c r="AB745" s="4">
        <f>(H745+G745)/H745</f>
        <v>1.5449101796407185</v>
      </c>
      <c r="AC745" s="4">
        <f>(I745+H745)/I745</f>
        <v>1.5439739413680782</v>
      </c>
      <c r="AD745" s="4">
        <f>(J745+I745)/J745</f>
        <v>1.5433628318584072</v>
      </c>
      <c r="AE745" s="4">
        <f>(K745+J745)/K745</f>
        <v>1.5437921077959575</v>
      </c>
      <c r="AF745" s="4">
        <f>(L745+K745)/L745</f>
        <v>1.543694400837258</v>
      </c>
      <c r="AG745" s="4">
        <f>(M745+L745)/M745</f>
        <v>1.5436699857752489</v>
      </c>
      <c r="AH745" s="4">
        <f>(N745+M745)/N745</f>
        <v>1.5436968290796598</v>
      </c>
      <c r="AI745" s="5">
        <f t="shared" si="254"/>
        <v>0.64285714285714279</v>
      </c>
      <c r="AJ745" s="5">
        <f t="shared" si="255"/>
        <v>0.64473684210526316</v>
      </c>
      <c r="AK745" s="5">
        <f t="shared" si="256"/>
        <v>0.64999999999999991</v>
      </c>
      <c r="AL745" s="5">
        <f t="shared" si="257"/>
        <v>0.6472868217054264</v>
      </c>
      <c r="AM745" s="5">
        <f t="shared" si="258"/>
        <v>0.64767932489451474</v>
      </c>
      <c r="AN745" s="5">
        <f t="shared" si="259"/>
        <v>0.64793577981651373</v>
      </c>
      <c r="AO745" s="5">
        <f t="shared" si="260"/>
        <v>0.64775561097256862</v>
      </c>
      <c r="AP745" s="5">
        <f t="shared" si="261"/>
        <v>0.64779661016949153</v>
      </c>
      <c r="AQ745" s="5">
        <f t="shared" si="262"/>
        <v>0.64780685587910058</v>
      </c>
      <c r="AR745" s="5">
        <f t="shared" si="263"/>
        <v>0.64779559118236474</v>
      </c>
    </row>
    <row r="746" spans="1:44" x14ac:dyDescent="0.25">
      <c r="A746" s="1">
        <v>4</v>
      </c>
      <c r="B746" s="1">
        <v>5</v>
      </c>
      <c r="C746" s="1">
        <v>7</v>
      </c>
      <c r="D746">
        <f t="shared" si="242"/>
        <v>16</v>
      </c>
      <c r="E746">
        <f t="shared" si="243"/>
        <v>28</v>
      </c>
      <c r="F746">
        <f t="shared" si="244"/>
        <v>51</v>
      </c>
      <c r="G746">
        <f t="shared" si="245"/>
        <v>95</v>
      </c>
      <c r="H746">
        <f t="shared" si="246"/>
        <v>174</v>
      </c>
      <c r="I746">
        <f t="shared" si="247"/>
        <v>320</v>
      </c>
      <c r="J746">
        <f t="shared" si="248"/>
        <v>589</v>
      </c>
      <c r="K746">
        <f t="shared" si="249"/>
        <v>1083</v>
      </c>
      <c r="L746">
        <f t="shared" si="250"/>
        <v>1992</v>
      </c>
      <c r="M746">
        <f t="shared" si="251"/>
        <v>3664</v>
      </c>
      <c r="N746">
        <f t="shared" si="252"/>
        <v>6739</v>
      </c>
      <c r="O746" s="3">
        <f>D746/E746</f>
        <v>0.5714285714285714</v>
      </c>
      <c r="P746" s="3">
        <f>E746/F746</f>
        <v>0.5490196078431373</v>
      </c>
      <c r="Q746" s="3">
        <f>F746/G746</f>
        <v>0.5368421052631579</v>
      </c>
      <c r="R746" s="3">
        <f>G746/H746</f>
        <v>0.54597701149425293</v>
      </c>
      <c r="S746" s="3">
        <f>H746/I746</f>
        <v>0.54374999999999996</v>
      </c>
      <c r="T746" s="3">
        <f>I746/J746</f>
        <v>0.54329371816638372</v>
      </c>
      <c r="U746" s="3">
        <f>J746/K746</f>
        <v>0.54385964912280704</v>
      </c>
      <c r="V746" s="3">
        <f>K746/L746</f>
        <v>0.54367469879518071</v>
      </c>
      <c r="W746" s="3">
        <f>L746/M746</f>
        <v>0.54366812227074235</v>
      </c>
      <c r="X746" s="3">
        <f t="shared" si="253"/>
        <v>0.54370084582282241</v>
      </c>
      <c r="Y746" s="4">
        <f>(E746+D746)/E746</f>
        <v>1.5714285714285714</v>
      </c>
      <c r="Z746" s="4">
        <f>(F746+E746)/F746</f>
        <v>1.5490196078431373</v>
      </c>
      <c r="AA746" s="4">
        <f>(G746+F746)/G746</f>
        <v>1.5368421052631578</v>
      </c>
      <c r="AB746" s="4">
        <f>(H746+G746)/H746</f>
        <v>1.5459770114942528</v>
      </c>
      <c r="AC746" s="4">
        <f>(I746+H746)/I746</f>
        <v>1.54375</v>
      </c>
      <c r="AD746" s="4">
        <f>(J746+I746)/J746</f>
        <v>1.5432937181663837</v>
      </c>
      <c r="AE746" s="4">
        <f>(K746+J746)/K746</f>
        <v>1.5438596491228069</v>
      </c>
      <c r="AF746" s="4">
        <f>(L746+K746)/L746</f>
        <v>1.5436746987951808</v>
      </c>
      <c r="AG746" s="4">
        <f>(M746+L746)/M746</f>
        <v>1.5436681222707425</v>
      </c>
      <c r="AH746" s="4">
        <f>(N746+M746)/N746</f>
        <v>1.5437008458228223</v>
      </c>
      <c r="AI746" s="5">
        <f t="shared" si="254"/>
        <v>0.63636363636363635</v>
      </c>
      <c r="AJ746" s="5">
        <f t="shared" si="255"/>
        <v>0.64556962025316456</v>
      </c>
      <c r="AK746" s="5">
        <f t="shared" si="256"/>
        <v>0.65068493150684936</v>
      </c>
      <c r="AL746" s="5">
        <f t="shared" si="257"/>
        <v>0.64684014869888473</v>
      </c>
      <c r="AM746" s="5">
        <f t="shared" si="258"/>
        <v>0.64777327935222673</v>
      </c>
      <c r="AN746" s="5">
        <f t="shared" si="259"/>
        <v>0.647964796479648</v>
      </c>
      <c r="AO746" s="5">
        <f t="shared" si="260"/>
        <v>0.64772727272727282</v>
      </c>
      <c r="AP746" s="5">
        <f t="shared" si="261"/>
        <v>0.6478048780487804</v>
      </c>
      <c r="AQ746" s="5">
        <f t="shared" si="262"/>
        <v>0.64780763790664775</v>
      </c>
      <c r="AR746" s="5">
        <f t="shared" si="263"/>
        <v>0.64779390560415273</v>
      </c>
    </row>
    <row r="747" spans="1:44" x14ac:dyDescent="0.25">
      <c r="A747" s="1">
        <v>5</v>
      </c>
      <c r="B747" s="1">
        <v>5</v>
      </c>
      <c r="C747" s="1">
        <v>7</v>
      </c>
      <c r="D747">
        <f t="shared" si="242"/>
        <v>17</v>
      </c>
      <c r="E747">
        <f t="shared" si="243"/>
        <v>29</v>
      </c>
      <c r="F747">
        <f t="shared" si="244"/>
        <v>53</v>
      </c>
      <c r="G747">
        <f t="shared" si="245"/>
        <v>99</v>
      </c>
      <c r="H747">
        <f t="shared" si="246"/>
        <v>181</v>
      </c>
      <c r="I747">
        <f t="shared" si="247"/>
        <v>333</v>
      </c>
      <c r="J747">
        <f t="shared" si="248"/>
        <v>613</v>
      </c>
      <c r="K747">
        <f t="shared" si="249"/>
        <v>1127</v>
      </c>
      <c r="L747">
        <f t="shared" si="250"/>
        <v>2073</v>
      </c>
      <c r="M747">
        <f t="shared" si="251"/>
        <v>3813</v>
      </c>
      <c r="N747">
        <f t="shared" si="252"/>
        <v>7013</v>
      </c>
      <c r="O747" s="3">
        <f>D747/E747</f>
        <v>0.58620689655172409</v>
      </c>
      <c r="P747" s="3">
        <f>E747/F747</f>
        <v>0.54716981132075471</v>
      </c>
      <c r="Q747" s="3">
        <f>F747/G747</f>
        <v>0.53535353535353536</v>
      </c>
      <c r="R747" s="3">
        <f>G747/H747</f>
        <v>0.54696132596685088</v>
      </c>
      <c r="S747" s="3">
        <f>H747/I747</f>
        <v>0.54354354354354351</v>
      </c>
      <c r="T747" s="3">
        <f>I747/J747</f>
        <v>0.54323001631321366</v>
      </c>
      <c r="U747" s="3">
        <f>J747/K747</f>
        <v>0.54392191659272404</v>
      </c>
      <c r="V747" s="3">
        <f>K747/L747</f>
        <v>0.54365653642064637</v>
      </c>
      <c r="W747" s="3">
        <f>L747/M747</f>
        <v>0.54366640440597958</v>
      </c>
      <c r="X747" s="3">
        <f t="shared" si="253"/>
        <v>0.54370454869528018</v>
      </c>
      <c r="Y747" s="4">
        <f>(E747+D747)/E747</f>
        <v>1.5862068965517242</v>
      </c>
      <c r="Z747" s="4">
        <f>(F747+E747)/F747</f>
        <v>1.5471698113207548</v>
      </c>
      <c r="AA747" s="4">
        <f>(G747+F747)/G747</f>
        <v>1.5353535353535352</v>
      </c>
      <c r="AB747" s="4">
        <f>(H747+G747)/H747</f>
        <v>1.5469613259668509</v>
      </c>
      <c r="AC747" s="4">
        <f>(I747+H747)/I747</f>
        <v>1.5435435435435436</v>
      </c>
      <c r="AD747" s="4">
        <f>(J747+I747)/J747</f>
        <v>1.5432300163132138</v>
      </c>
      <c r="AE747" s="4">
        <f>(K747+J747)/K747</f>
        <v>1.543921916592724</v>
      </c>
      <c r="AF747" s="4">
        <f>(L747+K747)/L747</f>
        <v>1.5436565364206465</v>
      </c>
      <c r="AG747" s="4">
        <f>(M747+L747)/M747</f>
        <v>1.5436664044059796</v>
      </c>
      <c r="AH747" s="4">
        <f>(N747+M747)/N747</f>
        <v>1.5437045486952803</v>
      </c>
      <c r="AI747" s="5">
        <f t="shared" si="254"/>
        <v>0.63043478260869568</v>
      </c>
      <c r="AJ747" s="5">
        <f t="shared" si="255"/>
        <v>0.64634146341463405</v>
      </c>
      <c r="AK747" s="5">
        <f t="shared" si="256"/>
        <v>0.65131578947368429</v>
      </c>
      <c r="AL747" s="5">
        <f t="shared" si="257"/>
        <v>0.64642857142857146</v>
      </c>
      <c r="AM747" s="5">
        <f t="shared" si="258"/>
        <v>0.64785992217898825</v>
      </c>
      <c r="AN747" s="5">
        <f t="shared" si="259"/>
        <v>0.64799154334038056</v>
      </c>
      <c r="AO747" s="5">
        <f t="shared" si="260"/>
        <v>0.64770114942528734</v>
      </c>
      <c r="AP747" s="5">
        <f t="shared" si="261"/>
        <v>0.64781250000000001</v>
      </c>
      <c r="AQ747" s="5">
        <f t="shared" si="262"/>
        <v>0.64780835881753307</v>
      </c>
      <c r="AR747" s="5">
        <f t="shared" si="263"/>
        <v>0.64779235174579708</v>
      </c>
    </row>
    <row r="748" spans="1:44" x14ac:dyDescent="0.25">
      <c r="A748" s="1">
        <v>6</v>
      </c>
      <c r="B748" s="1">
        <v>5</v>
      </c>
      <c r="C748" s="1">
        <v>7</v>
      </c>
      <c r="D748">
        <f t="shared" si="242"/>
        <v>18</v>
      </c>
      <c r="E748">
        <f t="shared" si="243"/>
        <v>30</v>
      </c>
      <c r="F748">
        <f t="shared" si="244"/>
        <v>55</v>
      </c>
      <c r="G748">
        <f t="shared" si="245"/>
        <v>103</v>
      </c>
      <c r="H748">
        <f t="shared" si="246"/>
        <v>188</v>
      </c>
      <c r="I748">
        <f t="shared" si="247"/>
        <v>346</v>
      </c>
      <c r="J748">
        <f t="shared" si="248"/>
        <v>637</v>
      </c>
      <c r="K748">
        <f t="shared" si="249"/>
        <v>1171</v>
      </c>
      <c r="L748">
        <f t="shared" si="250"/>
        <v>2154</v>
      </c>
      <c r="M748">
        <f t="shared" si="251"/>
        <v>3962</v>
      </c>
      <c r="N748">
        <f t="shared" si="252"/>
        <v>7287</v>
      </c>
      <c r="O748" s="3">
        <f>D748/E748</f>
        <v>0.6</v>
      </c>
      <c r="P748" s="3">
        <f>E748/F748</f>
        <v>0.54545454545454541</v>
      </c>
      <c r="Q748" s="3">
        <f>F748/G748</f>
        <v>0.53398058252427183</v>
      </c>
      <c r="R748" s="3">
        <f>G748/H748</f>
        <v>0.5478723404255319</v>
      </c>
      <c r="S748" s="3">
        <f>H748/I748</f>
        <v>0.54335260115606931</v>
      </c>
      <c r="T748" s="3">
        <f>I748/J748</f>
        <v>0.54317111459968603</v>
      </c>
      <c r="U748" s="3">
        <f>J748/K748</f>
        <v>0.54397950469684031</v>
      </c>
      <c r="V748" s="3">
        <f>K748/L748</f>
        <v>0.54363974001857007</v>
      </c>
      <c r="W748" s="3">
        <f>L748/M748</f>
        <v>0.54366481574962144</v>
      </c>
      <c r="X748" s="3">
        <f t="shared" si="253"/>
        <v>0.54370797310278574</v>
      </c>
      <c r="Y748" s="4">
        <f>(E748+D748)/E748</f>
        <v>1.6</v>
      </c>
      <c r="Z748" s="4">
        <f>(F748+E748)/F748</f>
        <v>1.5454545454545454</v>
      </c>
      <c r="AA748" s="4">
        <f>(G748+F748)/G748</f>
        <v>1.5339805825242718</v>
      </c>
      <c r="AB748" s="4">
        <f>(H748+G748)/H748</f>
        <v>1.5478723404255319</v>
      </c>
      <c r="AC748" s="4">
        <f>(I748+H748)/I748</f>
        <v>1.5433526011560694</v>
      </c>
      <c r="AD748" s="4">
        <f>(J748+I748)/J748</f>
        <v>1.543171114599686</v>
      </c>
      <c r="AE748" s="4">
        <f>(K748+J748)/K748</f>
        <v>1.5439795046968403</v>
      </c>
      <c r="AF748" s="4">
        <f>(L748+K748)/L748</f>
        <v>1.5436397400185702</v>
      </c>
      <c r="AG748" s="4">
        <f>(M748+L748)/M748</f>
        <v>1.5436648157496213</v>
      </c>
      <c r="AH748" s="4">
        <f>(N748+M748)/N748</f>
        <v>1.5437079731027858</v>
      </c>
      <c r="AI748" s="5">
        <f t="shared" si="254"/>
        <v>0.625</v>
      </c>
      <c r="AJ748" s="5">
        <f t="shared" si="255"/>
        <v>0.6470588235294118</v>
      </c>
      <c r="AK748" s="5">
        <f t="shared" si="256"/>
        <v>0.65189873417721522</v>
      </c>
      <c r="AL748" s="5">
        <f t="shared" si="257"/>
        <v>0.64604810996563578</v>
      </c>
      <c r="AM748" s="5">
        <f t="shared" si="258"/>
        <v>0.64794007490636707</v>
      </c>
      <c r="AN748" s="5">
        <f t="shared" si="259"/>
        <v>0.64801627670396744</v>
      </c>
      <c r="AO748" s="5">
        <f t="shared" si="260"/>
        <v>0.64767699115044253</v>
      </c>
      <c r="AP748" s="5">
        <f t="shared" si="261"/>
        <v>0.64781954887218041</v>
      </c>
      <c r="AQ748" s="5">
        <f t="shared" si="262"/>
        <v>0.64780902550686725</v>
      </c>
      <c r="AR748" s="5">
        <f t="shared" si="263"/>
        <v>0.64779091474797756</v>
      </c>
    </row>
    <row r="749" spans="1:44" x14ac:dyDescent="0.25">
      <c r="A749" s="1">
        <v>7</v>
      </c>
      <c r="B749" s="1">
        <v>5</v>
      </c>
      <c r="C749" s="1">
        <v>7</v>
      </c>
      <c r="D749">
        <f t="shared" si="242"/>
        <v>19</v>
      </c>
      <c r="E749">
        <f t="shared" si="243"/>
        <v>31</v>
      </c>
      <c r="F749">
        <f t="shared" si="244"/>
        <v>57</v>
      </c>
      <c r="G749">
        <f t="shared" si="245"/>
        <v>107</v>
      </c>
      <c r="H749">
        <f t="shared" si="246"/>
        <v>195</v>
      </c>
      <c r="I749">
        <f t="shared" si="247"/>
        <v>359</v>
      </c>
      <c r="J749">
        <f t="shared" si="248"/>
        <v>661</v>
      </c>
      <c r="K749">
        <f t="shared" si="249"/>
        <v>1215</v>
      </c>
      <c r="L749">
        <f t="shared" si="250"/>
        <v>2235</v>
      </c>
      <c r="M749">
        <f t="shared" si="251"/>
        <v>4111</v>
      </c>
      <c r="N749">
        <f t="shared" si="252"/>
        <v>7561</v>
      </c>
      <c r="O749" s="3">
        <f>D749/E749</f>
        <v>0.61290322580645162</v>
      </c>
      <c r="P749" s="3">
        <f>E749/F749</f>
        <v>0.54385964912280704</v>
      </c>
      <c r="Q749" s="3">
        <f>F749/G749</f>
        <v>0.53271028037383172</v>
      </c>
      <c r="R749" s="3">
        <f>G749/H749</f>
        <v>0.54871794871794877</v>
      </c>
      <c r="S749" s="3">
        <f>H749/I749</f>
        <v>0.54317548746518107</v>
      </c>
      <c r="T749" s="3">
        <f>I749/J749</f>
        <v>0.5431164901664145</v>
      </c>
      <c r="U749" s="3">
        <f>J749/K749</f>
        <v>0.54403292181069962</v>
      </c>
      <c r="V749" s="3">
        <f>K749/L749</f>
        <v>0.5436241610738255</v>
      </c>
      <c r="W749" s="3">
        <f>L749/M749</f>
        <v>0.54366334225249335</v>
      </c>
      <c r="X749" s="3">
        <f t="shared" si="253"/>
        <v>0.54371114931887321</v>
      </c>
      <c r="Y749" s="4">
        <f>(E749+D749)/E749</f>
        <v>1.6129032258064515</v>
      </c>
      <c r="Z749" s="4">
        <f>(F749+E749)/F749</f>
        <v>1.5438596491228069</v>
      </c>
      <c r="AA749" s="4">
        <f>(G749+F749)/G749</f>
        <v>1.5327102803738317</v>
      </c>
      <c r="AB749" s="4">
        <f>(H749+G749)/H749</f>
        <v>1.5487179487179488</v>
      </c>
      <c r="AC749" s="4">
        <f>(I749+H749)/I749</f>
        <v>1.5431754874651811</v>
      </c>
      <c r="AD749" s="4">
        <f>(J749+I749)/J749</f>
        <v>1.5431164901664145</v>
      </c>
      <c r="AE749" s="4">
        <f>(K749+J749)/K749</f>
        <v>1.5440329218106996</v>
      </c>
      <c r="AF749" s="4">
        <f>(L749+K749)/L749</f>
        <v>1.5436241610738255</v>
      </c>
      <c r="AG749" s="4">
        <f>(M749+L749)/M749</f>
        <v>1.5436633422524932</v>
      </c>
      <c r="AH749" s="4">
        <f>(N749+M749)/N749</f>
        <v>1.5437111493188731</v>
      </c>
      <c r="AI749" s="5">
        <f t="shared" si="254"/>
        <v>0.62</v>
      </c>
      <c r="AJ749" s="5">
        <f t="shared" si="255"/>
        <v>0.64772727272727282</v>
      </c>
      <c r="AK749" s="5">
        <f t="shared" si="256"/>
        <v>0.65243902439024393</v>
      </c>
      <c r="AL749" s="5">
        <f t="shared" si="257"/>
        <v>0.64569536423841056</v>
      </c>
      <c r="AM749" s="5">
        <f t="shared" si="258"/>
        <v>0.64801444043321299</v>
      </c>
      <c r="AN749" s="5">
        <f t="shared" si="259"/>
        <v>0.64803921568627454</v>
      </c>
      <c r="AO749" s="5">
        <f t="shared" si="260"/>
        <v>0.64765458422174838</v>
      </c>
      <c r="AP749" s="5">
        <f t="shared" si="261"/>
        <v>0.64782608695652177</v>
      </c>
      <c r="AQ749" s="5">
        <f t="shared" si="262"/>
        <v>0.64780964387015449</v>
      </c>
      <c r="AR749" s="5">
        <f t="shared" si="263"/>
        <v>0.64778958190541469</v>
      </c>
    </row>
    <row r="750" spans="1:44" x14ac:dyDescent="0.25">
      <c r="A750" s="1">
        <v>8</v>
      </c>
      <c r="B750" s="1">
        <v>5</v>
      </c>
      <c r="C750" s="1">
        <v>7</v>
      </c>
      <c r="D750">
        <f t="shared" si="242"/>
        <v>20</v>
      </c>
      <c r="E750">
        <f t="shared" si="243"/>
        <v>32</v>
      </c>
      <c r="F750">
        <f t="shared" si="244"/>
        <v>59</v>
      </c>
      <c r="G750">
        <f t="shared" si="245"/>
        <v>111</v>
      </c>
      <c r="H750">
        <f t="shared" si="246"/>
        <v>202</v>
      </c>
      <c r="I750">
        <f t="shared" si="247"/>
        <v>372</v>
      </c>
      <c r="J750">
        <f t="shared" si="248"/>
        <v>685</v>
      </c>
      <c r="K750">
        <f t="shared" si="249"/>
        <v>1259</v>
      </c>
      <c r="L750">
        <f t="shared" si="250"/>
        <v>2316</v>
      </c>
      <c r="M750">
        <f t="shared" si="251"/>
        <v>4260</v>
      </c>
      <c r="N750">
        <f t="shared" si="252"/>
        <v>7835</v>
      </c>
      <c r="O750" s="3">
        <f>D750/E750</f>
        <v>0.625</v>
      </c>
      <c r="P750" s="3">
        <f>E750/F750</f>
        <v>0.5423728813559322</v>
      </c>
      <c r="Q750" s="3">
        <f>F750/G750</f>
        <v>0.53153153153153154</v>
      </c>
      <c r="R750" s="3">
        <f>G750/H750</f>
        <v>0.54950495049504955</v>
      </c>
      <c r="S750" s="3">
        <f>H750/I750</f>
        <v>0.543010752688172</v>
      </c>
      <c r="T750" s="3">
        <f>I750/J750</f>
        <v>0.54306569343065692</v>
      </c>
      <c r="U750" s="3">
        <f>J750/K750</f>
        <v>0.54408260524225571</v>
      </c>
      <c r="V750" s="3">
        <f>K750/L750</f>
        <v>0.54360967184801379</v>
      </c>
      <c r="W750" s="3">
        <f>L750/M750</f>
        <v>0.54366197183098597</v>
      </c>
      <c r="X750" s="3">
        <f t="shared" si="253"/>
        <v>0.54371410338225912</v>
      </c>
      <c r="Y750" s="4">
        <f>(E750+D750)/E750</f>
        <v>1.625</v>
      </c>
      <c r="Z750" s="4">
        <f>(F750+E750)/F750</f>
        <v>1.5423728813559323</v>
      </c>
      <c r="AA750" s="4">
        <f>(G750+F750)/G750</f>
        <v>1.5315315315315314</v>
      </c>
      <c r="AB750" s="4">
        <f>(H750+G750)/H750</f>
        <v>1.5495049504950495</v>
      </c>
      <c r="AC750" s="4">
        <f>(I750+H750)/I750</f>
        <v>1.543010752688172</v>
      </c>
      <c r="AD750" s="4">
        <f>(J750+I750)/J750</f>
        <v>1.543065693430657</v>
      </c>
      <c r="AE750" s="4">
        <f>(K750+J750)/K750</f>
        <v>1.5440826052422558</v>
      </c>
      <c r="AF750" s="4">
        <f>(L750+K750)/L750</f>
        <v>1.5436096718480139</v>
      </c>
      <c r="AG750" s="4">
        <f>(M750+L750)/M750</f>
        <v>1.5436619718309859</v>
      </c>
      <c r="AH750" s="4">
        <f>(N750+M750)/N750</f>
        <v>1.543714103382259</v>
      </c>
      <c r="AI750" s="5">
        <f t="shared" si="254"/>
        <v>0.61538461538461542</v>
      </c>
      <c r="AJ750" s="5">
        <f t="shared" si="255"/>
        <v>0.64835164835164827</v>
      </c>
      <c r="AK750" s="5">
        <f t="shared" si="256"/>
        <v>0.65294117647058825</v>
      </c>
      <c r="AL750" s="5">
        <f t="shared" si="257"/>
        <v>0.64536741214057503</v>
      </c>
      <c r="AM750" s="5">
        <f t="shared" si="258"/>
        <v>0.6480836236933798</v>
      </c>
      <c r="AN750" s="5">
        <f t="shared" si="259"/>
        <v>0.64806054872280039</v>
      </c>
      <c r="AO750" s="5">
        <f t="shared" si="260"/>
        <v>0.64763374485596703</v>
      </c>
      <c r="AP750" s="5">
        <f t="shared" si="261"/>
        <v>0.64783216783216779</v>
      </c>
      <c r="AQ750" s="5">
        <f t="shared" si="262"/>
        <v>0.6478102189781022</v>
      </c>
      <c r="AR750" s="5">
        <f t="shared" si="263"/>
        <v>0.64778834229020255</v>
      </c>
    </row>
    <row r="751" spans="1:44" x14ac:dyDescent="0.25">
      <c r="A751" s="1">
        <v>9</v>
      </c>
      <c r="B751" s="1">
        <v>5</v>
      </c>
      <c r="C751" s="1">
        <v>7</v>
      </c>
      <c r="D751">
        <f t="shared" si="242"/>
        <v>21</v>
      </c>
      <c r="E751">
        <f t="shared" si="243"/>
        <v>33</v>
      </c>
      <c r="F751">
        <f t="shared" si="244"/>
        <v>61</v>
      </c>
      <c r="G751">
        <f t="shared" si="245"/>
        <v>115</v>
      </c>
      <c r="H751">
        <f t="shared" si="246"/>
        <v>209</v>
      </c>
      <c r="I751">
        <f t="shared" si="247"/>
        <v>385</v>
      </c>
      <c r="J751">
        <f t="shared" si="248"/>
        <v>709</v>
      </c>
      <c r="K751">
        <f t="shared" si="249"/>
        <v>1303</v>
      </c>
      <c r="L751">
        <f t="shared" si="250"/>
        <v>2397</v>
      </c>
      <c r="M751">
        <f t="shared" si="251"/>
        <v>4409</v>
      </c>
      <c r="N751">
        <f t="shared" si="252"/>
        <v>8109</v>
      </c>
      <c r="O751" s="3">
        <f>D751/E751</f>
        <v>0.63636363636363635</v>
      </c>
      <c r="P751" s="3">
        <f>E751/F751</f>
        <v>0.54098360655737709</v>
      </c>
      <c r="Q751" s="3">
        <f>F751/G751</f>
        <v>0.5304347826086957</v>
      </c>
      <c r="R751" s="3">
        <f>G751/H751</f>
        <v>0.55023923444976075</v>
      </c>
      <c r="S751" s="3">
        <f>H751/I751</f>
        <v>0.54285714285714282</v>
      </c>
      <c r="T751" s="3">
        <f>I751/J751</f>
        <v>0.5430183356840621</v>
      </c>
      <c r="U751" s="3">
        <f>J751/K751</f>
        <v>0.54412893323100542</v>
      </c>
      <c r="V751" s="3">
        <f>K751/L751</f>
        <v>0.54359616186900295</v>
      </c>
      <c r="W751" s="3">
        <f>L751/M751</f>
        <v>0.54366069403492856</v>
      </c>
      <c r="X751" s="3">
        <f t="shared" si="253"/>
        <v>0.54371685781230727</v>
      </c>
      <c r="Y751" s="4">
        <f>(E751+D751)/E751</f>
        <v>1.6363636363636365</v>
      </c>
      <c r="Z751" s="4">
        <f>(F751+E751)/F751</f>
        <v>1.540983606557377</v>
      </c>
      <c r="AA751" s="4">
        <f>(G751+F751)/G751</f>
        <v>1.5304347826086957</v>
      </c>
      <c r="AB751" s="4">
        <f>(H751+G751)/H751</f>
        <v>1.5502392344497609</v>
      </c>
      <c r="AC751" s="4">
        <f>(I751+H751)/I751</f>
        <v>1.5428571428571429</v>
      </c>
      <c r="AD751" s="4">
        <f>(J751+I751)/J751</f>
        <v>1.5430183356840621</v>
      </c>
      <c r="AE751" s="4">
        <f>(K751+J751)/K751</f>
        <v>1.5441289332310053</v>
      </c>
      <c r="AF751" s="4">
        <f>(L751+K751)/L751</f>
        <v>1.5435961618690028</v>
      </c>
      <c r="AG751" s="4">
        <f>(M751+L751)/M751</f>
        <v>1.5436606940349284</v>
      </c>
      <c r="AH751" s="4">
        <f>(N751+M751)/N751</f>
        <v>1.5437168578123073</v>
      </c>
      <c r="AI751" s="5">
        <f t="shared" si="254"/>
        <v>0.61111111111111105</v>
      </c>
      <c r="AJ751" s="5">
        <f t="shared" si="255"/>
        <v>0.64893617021276595</v>
      </c>
      <c r="AK751" s="5">
        <f t="shared" si="256"/>
        <v>0.65340909090909094</v>
      </c>
      <c r="AL751" s="5">
        <f t="shared" si="257"/>
        <v>0.64506172839506171</v>
      </c>
      <c r="AM751" s="5">
        <f t="shared" si="258"/>
        <v>0.64814814814814814</v>
      </c>
      <c r="AN751" s="5">
        <f t="shared" si="259"/>
        <v>0.6480804387568555</v>
      </c>
      <c r="AO751" s="5">
        <f t="shared" si="260"/>
        <v>0.64761431411530823</v>
      </c>
      <c r="AP751" s="5">
        <f t="shared" si="261"/>
        <v>0.64783783783783788</v>
      </c>
      <c r="AQ751" s="5">
        <f t="shared" si="262"/>
        <v>0.64781075521598597</v>
      </c>
      <c r="AR751" s="5">
        <f t="shared" si="263"/>
        <v>0.64778718645150979</v>
      </c>
    </row>
    <row r="752" spans="1:44" x14ac:dyDescent="0.25">
      <c r="A752" s="1">
        <v>0</v>
      </c>
      <c r="B752" s="1">
        <v>6</v>
      </c>
      <c r="C752" s="1">
        <v>7</v>
      </c>
      <c r="D752">
        <f t="shared" si="242"/>
        <v>13</v>
      </c>
      <c r="E752">
        <f t="shared" si="243"/>
        <v>26</v>
      </c>
      <c r="F752">
        <f t="shared" si="244"/>
        <v>46</v>
      </c>
      <c r="G752">
        <f t="shared" si="245"/>
        <v>85</v>
      </c>
      <c r="H752">
        <f t="shared" si="246"/>
        <v>157</v>
      </c>
      <c r="I752">
        <f t="shared" si="247"/>
        <v>288</v>
      </c>
      <c r="J752">
        <f t="shared" si="248"/>
        <v>530</v>
      </c>
      <c r="K752">
        <f t="shared" si="249"/>
        <v>975</v>
      </c>
      <c r="L752">
        <f t="shared" si="250"/>
        <v>1793</v>
      </c>
      <c r="M752">
        <f t="shared" si="251"/>
        <v>3298</v>
      </c>
      <c r="N752">
        <f t="shared" si="252"/>
        <v>6066</v>
      </c>
      <c r="O752" s="3">
        <f>D752/E752</f>
        <v>0.5</v>
      </c>
      <c r="P752" s="3">
        <f>E752/F752</f>
        <v>0.56521739130434778</v>
      </c>
      <c r="Q752" s="3">
        <f>F752/G752</f>
        <v>0.54117647058823526</v>
      </c>
      <c r="R752" s="3">
        <f>G752/H752</f>
        <v>0.54140127388535031</v>
      </c>
      <c r="S752" s="3">
        <f>H752/I752</f>
        <v>0.54513888888888884</v>
      </c>
      <c r="T752" s="3">
        <f>I752/J752</f>
        <v>0.54339622641509433</v>
      </c>
      <c r="U752" s="3">
        <f>J752/K752</f>
        <v>0.54358974358974355</v>
      </c>
      <c r="V752" s="3">
        <f>K752/L752</f>
        <v>0.54378137200223087</v>
      </c>
      <c r="W752" s="3">
        <f>L752/M752</f>
        <v>0.54366282595512427</v>
      </c>
      <c r="X752" s="3">
        <f t="shared" si="253"/>
        <v>0.54368611935377509</v>
      </c>
      <c r="Y752" s="4">
        <f>(E752+D752)/E752</f>
        <v>1.5</v>
      </c>
      <c r="Z752" s="4">
        <f>(F752+E752)/F752</f>
        <v>1.5652173913043479</v>
      </c>
      <c r="AA752" s="4">
        <f>(G752+F752)/G752</f>
        <v>1.5411764705882354</v>
      </c>
      <c r="AB752" s="4">
        <f>(H752+G752)/H752</f>
        <v>1.5414012738853504</v>
      </c>
      <c r="AC752" s="4">
        <f>(I752+H752)/I752</f>
        <v>1.5451388888888888</v>
      </c>
      <c r="AD752" s="4">
        <f>(J752+I752)/J752</f>
        <v>1.5433962264150944</v>
      </c>
      <c r="AE752" s="4">
        <f>(K752+J752)/K752</f>
        <v>1.5435897435897437</v>
      </c>
      <c r="AF752" s="4">
        <f>(L752+K752)/L752</f>
        <v>1.5437813720022309</v>
      </c>
      <c r="AG752" s="4">
        <f>(M752+L752)/M752</f>
        <v>1.5436628259551244</v>
      </c>
      <c r="AH752" s="4">
        <f>(N752+M752)/N752</f>
        <v>1.5436861193537752</v>
      </c>
      <c r="AI752" s="5">
        <f t="shared" si="254"/>
        <v>0.66666666666666663</v>
      </c>
      <c r="AJ752" s="5">
        <f t="shared" si="255"/>
        <v>0.63888888888888884</v>
      </c>
      <c r="AK752" s="5">
        <f t="shared" si="256"/>
        <v>0.64885496183206104</v>
      </c>
      <c r="AL752" s="5">
        <f t="shared" si="257"/>
        <v>0.64876033057851235</v>
      </c>
      <c r="AM752" s="5">
        <f t="shared" si="258"/>
        <v>0.64719101123595513</v>
      </c>
      <c r="AN752" s="5">
        <f t="shared" si="259"/>
        <v>0.64792176039119798</v>
      </c>
      <c r="AO752" s="5">
        <f t="shared" si="260"/>
        <v>0.64784053156146182</v>
      </c>
      <c r="AP752" s="5">
        <f t="shared" si="261"/>
        <v>0.64776011560693647</v>
      </c>
      <c r="AQ752" s="5">
        <f t="shared" si="262"/>
        <v>0.64780986053820466</v>
      </c>
      <c r="AR752" s="5">
        <f t="shared" si="263"/>
        <v>0.64780008543357537</v>
      </c>
    </row>
    <row r="753" spans="1:44" x14ac:dyDescent="0.25">
      <c r="A753" s="1">
        <v>1</v>
      </c>
      <c r="B753" s="1">
        <v>6</v>
      </c>
      <c r="C753" s="1">
        <v>7</v>
      </c>
      <c r="D753">
        <f t="shared" si="242"/>
        <v>14</v>
      </c>
      <c r="E753">
        <f t="shared" si="243"/>
        <v>27</v>
      </c>
      <c r="F753">
        <f t="shared" si="244"/>
        <v>48</v>
      </c>
      <c r="G753">
        <f t="shared" si="245"/>
        <v>89</v>
      </c>
      <c r="H753">
        <f t="shared" si="246"/>
        <v>164</v>
      </c>
      <c r="I753">
        <f t="shared" si="247"/>
        <v>301</v>
      </c>
      <c r="J753">
        <f t="shared" si="248"/>
        <v>554</v>
      </c>
      <c r="K753">
        <f t="shared" si="249"/>
        <v>1019</v>
      </c>
      <c r="L753">
        <f t="shared" si="250"/>
        <v>1874</v>
      </c>
      <c r="M753">
        <f t="shared" si="251"/>
        <v>3447</v>
      </c>
      <c r="N753">
        <f t="shared" si="252"/>
        <v>6340</v>
      </c>
      <c r="O753" s="3">
        <f>D753/E753</f>
        <v>0.51851851851851849</v>
      </c>
      <c r="P753" s="3">
        <f>E753/F753</f>
        <v>0.5625</v>
      </c>
      <c r="Q753" s="3">
        <f>F753/G753</f>
        <v>0.5393258426966292</v>
      </c>
      <c r="R753" s="3">
        <f>G753/H753</f>
        <v>0.54268292682926833</v>
      </c>
      <c r="S753" s="3">
        <f>H753/I753</f>
        <v>0.54485049833887045</v>
      </c>
      <c r="T753" s="3">
        <f>I753/J753</f>
        <v>0.54332129963898912</v>
      </c>
      <c r="U753" s="3">
        <f>J753/K753</f>
        <v>0.54367026496565263</v>
      </c>
      <c r="V753" s="3">
        <f>K753/L753</f>
        <v>0.54375667022411955</v>
      </c>
      <c r="W753" s="3">
        <f>L753/M753</f>
        <v>0.5436611546272121</v>
      </c>
      <c r="X753" s="3">
        <f t="shared" si="253"/>
        <v>0.54369085173501575</v>
      </c>
      <c r="Y753" s="4">
        <f>(E753+D753)/E753</f>
        <v>1.5185185185185186</v>
      </c>
      <c r="Z753" s="4">
        <f>(F753+E753)/F753</f>
        <v>1.5625</v>
      </c>
      <c r="AA753" s="4">
        <f>(G753+F753)/G753</f>
        <v>1.5393258426966292</v>
      </c>
      <c r="AB753" s="4">
        <f>(H753+G753)/H753</f>
        <v>1.5426829268292683</v>
      </c>
      <c r="AC753" s="4">
        <f>(I753+H753)/I753</f>
        <v>1.5448504983388704</v>
      </c>
      <c r="AD753" s="4">
        <f>(J753+I753)/J753</f>
        <v>1.5433212996389891</v>
      </c>
      <c r="AE753" s="4">
        <f>(K753+J753)/K753</f>
        <v>1.5436702649656526</v>
      </c>
      <c r="AF753" s="4">
        <f>(L753+K753)/L753</f>
        <v>1.5437566702241194</v>
      </c>
      <c r="AG753" s="4">
        <f>(M753+L753)/M753</f>
        <v>1.5436611546272121</v>
      </c>
      <c r="AH753" s="4">
        <f>(N753+M753)/N753</f>
        <v>1.5436908517350159</v>
      </c>
      <c r="AI753" s="5">
        <f t="shared" si="254"/>
        <v>0.65853658536585358</v>
      </c>
      <c r="AJ753" s="5">
        <f t="shared" si="255"/>
        <v>0.64</v>
      </c>
      <c r="AK753" s="5">
        <f t="shared" si="256"/>
        <v>0.64963503649635035</v>
      </c>
      <c r="AL753" s="5">
        <f t="shared" si="257"/>
        <v>0.64822134387351782</v>
      </c>
      <c r="AM753" s="5">
        <f t="shared" si="258"/>
        <v>0.64731182795698927</v>
      </c>
      <c r="AN753" s="5">
        <f t="shared" si="259"/>
        <v>0.64795321637426906</v>
      </c>
      <c r="AO753" s="5">
        <f t="shared" si="260"/>
        <v>0.64780673871582961</v>
      </c>
      <c r="AP753" s="5">
        <f t="shared" si="261"/>
        <v>0.64777048047010033</v>
      </c>
      <c r="AQ753" s="5">
        <f t="shared" si="262"/>
        <v>0.6478105619244503</v>
      </c>
      <c r="AR753" s="5">
        <f t="shared" si="263"/>
        <v>0.64779809951977108</v>
      </c>
    </row>
    <row r="754" spans="1:44" x14ac:dyDescent="0.25">
      <c r="A754" s="1">
        <v>2</v>
      </c>
      <c r="B754" s="1">
        <v>6</v>
      </c>
      <c r="C754" s="1">
        <v>7</v>
      </c>
      <c r="D754">
        <f t="shared" si="242"/>
        <v>15</v>
      </c>
      <c r="E754">
        <f t="shared" si="243"/>
        <v>28</v>
      </c>
      <c r="F754">
        <f t="shared" si="244"/>
        <v>50</v>
      </c>
      <c r="G754">
        <f t="shared" si="245"/>
        <v>93</v>
      </c>
      <c r="H754">
        <f t="shared" si="246"/>
        <v>171</v>
      </c>
      <c r="I754">
        <f t="shared" si="247"/>
        <v>314</v>
      </c>
      <c r="J754">
        <f t="shared" si="248"/>
        <v>578</v>
      </c>
      <c r="K754">
        <f t="shared" si="249"/>
        <v>1063</v>
      </c>
      <c r="L754">
        <f t="shared" si="250"/>
        <v>1955</v>
      </c>
      <c r="M754">
        <f t="shared" si="251"/>
        <v>3596</v>
      </c>
      <c r="N754">
        <f t="shared" si="252"/>
        <v>6614</v>
      </c>
      <c r="O754" s="3">
        <f>D754/E754</f>
        <v>0.5357142857142857</v>
      </c>
      <c r="P754" s="3">
        <f>E754/F754</f>
        <v>0.56000000000000005</v>
      </c>
      <c r="Q754" s="3">
        <f>F754/G754</f>
        <v>0.5376344086021505</v>
      </c>
      <c r="R754" s="3">
        <f>G754/H754</f>
        <v>0.54385964912280704</v>
      </c>
      <c r="S754" s="3">
        <f>H754/I754</f>
        <v>0.54458598726114649</v>
      </c>
      <c r="T754" s="3">
        <f>I754/J754</f>
        <v>0.54325259515570934</v>
      </c>
      <c r="U754" s="3">
        <f>J754/K754</f>
        <v>0.54374412041392284</v>
      </c>
      <c r="V754" s="3">
        <f>K754/L754</f>
        <v>0.54373401534526855</v>
      </c>
      <c r="W754" s="3">
        <f>L754/M754</f>
        <v>0.54365962180200222</v>
      </c>
      <c r="X754" s="3">
        <f t="shared" si="253"/>
        <v>0.54369519201693373</v>
      </c>
      <c r="Y754" s="4">
        <f>(E754+D754)/E754</f>
        <v>1.5357142857142858</v>
      </c>
      <c r="Z754" s="4">
        <f>(F754+E754)/F754</f>
        <v>1.56</v>
      </c>
      <c r="AA754" s="4">
        <f>(G754+F754)/G754</f>
        <v>1.5376344086021505</v>
      </c>
      <c r="AB754" s="4">
        <f>(H754+G754)/H754</f>
        <v>1.5438596491228069</v>
      </c>
      <c r="AC754" s="4">
        <f>(I754+H754)/I754</f>
        <v>1.5445859872611465</v>
      </c>
      <c r="AD754" s="4">
        <f>(J754+I754)/J754</f>
        <v>1.5432525951557095</v>
      </c>
      <c r="AE754" s="4">
        <f>(K754+J754)/K754</f>
        <v>1.5437441204139228</v>
      </c>
      <c r="AF754" s="4">
        <f>(L754+K754)/L754</f>
        <v>1.5437340153452686</v>
      </c>
      <c r="AG754" s="4">
        <f>(M754+L754)/M754</f>
        <v>1.5436596218020022</v>
      </c>
      <c r="AH754" s="4">
        <f>(N754+M754)/N754</f>
        <v>1.5436951920169337</v>
      </c>
      <c r="AI754" s="5">
        <f t="shared" si="254"/>
        <v>0.65116279069767435</v>
      </c>
      <c r="AJ754" s="5">
        <f t="shared" si="255"/>
        <v>0.64102564102564097</v>
      </c>
      <c r="AK754" s="5">
        <f t="shared" si="256"/>
        <v>0.65034965034965031</v>
      </c>
      <c r="AL754" s="5">
        <f t="shared" si="257"/>
        <v>0.64772727272727282</v>
      </c>
      <c r="AM754" s="5">
        <f t="shared" si="258"/>
        <v>0.64742268041237117</v>
      </c>
      <c r="AN754" s="5">
        <f t="shared" si="259"/>
        <v>0.64798206278026904</v>
      </c>
      <c r="AO754" s="5">
        <f t="shared" si="260"/>
        <v>0.64777574649603897</v>
      </c>
      <c r="AP754" s="5">
        <f t="shared" si="261"/>
        <v>0.64777998674618953</v>
      </c>
      <c r="AQ754" s="5">
        <f t="shared" si="262"/>
        <v>0.64781120518825441</v>
      </c>
      <c r="AR754" s="5">
        <f t="shared" si="263"/>
        <v>0.64779627815866803</v>
      </c>
    </row>
    <row r="755" spans="1:44" x14ac:dyDescent="0.25">
      <c r="A755" s="1">
        <v>3</v>
      </c>
      <c r="B755" s="1">
        <v>6</v>
      </c>
      <c r="C755" s="1">
        <v>7</v>
      </c>
      <c r="D755">
        <f t="shared" si="242"/>
        <v>16</v>
      </c>
      <c r="E755">
        <f t="shared" si="243"/>
        <v>29</v>
      </c>
      <c r="F755">
        <f t="shared" si="244"/>
        <v>52</v>
      </c>
      <c r="G755">
        <f t="shared" si="245"/>
        <v>97</v>
      </c>
      <c r="H755">
        <f t="shared" si="246"/>
        <v>178</v>
      </c>
      <c r="I755">
        <f t="shared" si="247"/>
        <v>327</v>
      </c>
      <c r="J755">
        <f t="shared" si="248"/>
        <v>602</v>
      </c>
      <c r="K755">
        <f t="shared" si="249"/>
        <v>1107</v>
      </c>
      <c r="L755">
        <f t="shared" si="250"/>
        <v>2036</v>
      </c>
      <c r="M755">
        <f t="shared" si="251"/>
        <v>3745</v>
      </c>
      <c r="N755">
        <f t="shared" si="252"/>
        <v>6888</v>
      </c>
      <c r="O755" s="3">
        <f>D755/E755</f>
        <v>0.55172413793103448</v>
      </c>
      <c r="P755" s="3">
        <f>E755/F755</f>
        <v>0.55769230769230771</v>
      </c>
      <c r="Q755" s="3">
        <f>F755/G755</f>
        <v>0.53608247422680411</v>
      </c>
      <c r="R755" s="3">
        <f>G755/H755</f>
        <v>0.5449438202247191</v>
      </c>
      <c r="S755" s="3">
        <f>H755/I755</f>
        <v>0.54434250764525993</v>
      </c>
      <c r="T755" s="3">
        <f>I755/J755</f>
        <v>0.54318936877076407</v>
      </c>
      <c r="U755" s="3">
        <f>J755/K755</f>
        <v>0.54381210478771458</v>
      </c>
      <c r="V755" s="3">
        <f>K755/L755</f>
        <v>0.54371316306483297</v>
      </c>
      <c r="W755" s="3">
        <f>L755/M755</f>
        <v>0.54365821094793054</v>
      </c>
      <c r="X755" s="3">
        <f t="shared" si="253"/>
        <v>0.54369918699186992</v>
      </c>
      <c r="Y755" s="4">
        <f>(E755+D755)/E755</f>
        <v>1.5517241379310345</v>
      </c>
      <c r="Z755" s="4">
        <f>(F755+E755)/F755</f>
        <v>1.5576923076923077</v>
      </c>
      <c r="AA755" s="4">
        <f>(G755+F755)/G755</f>
        <v>1.5360824742268042</v>
      </c>
      <c r="AB755" s="4">
        <f>(H755+G755)/H755</f>
        <v>1.5449438202247192</v>
      </c>
      <c r="AC755" s="4">
        <f>(I755+H755)/I755</f>
        <v>1.5443425076452599</v>
      </c>
      <c r="AD755" s="4">
        <f>(J755+I755)/J755</f>
        <v>1.5431893687707641</v>
      </c>
      <c r="AE755" s="4">
        <f>(K755+J755)/K755</f>
        <v>1.5438121047877145</v>
      </c>
      <c r="AF755" s="4">
        <f>(L755+K755)/L755</f>
        <v>1.5437131630648331</v>
      </c>
      <c r="AG755" s="4">
        <f>(M755+L755)/M755</f>
        <v>1.5436582109479307</v>
      </c>
      <c r="AH755" s="4">
        <f>(N755+M755)/N755</f>
        <v>1.5436991869918699</v>
      </c>
      <c r="AI755" s="5">
        <f t="shared" si="254"/>
        <v>0.64444444444444449</v>
      </c>
      <c r="AJ755" s="5">
        <f t="shared" si="255"/>
        <v>0.64197530864197527</v>
      </c>
      <c r="AK755" s="5">
        <f t="shared" si="256"/>
        <v>0.65100671140939592</v>
      </c>
      <c r="AL755" s="5">
        <f t="shared" si="257"/>
        <v>0.64727272727272722</v>
      </c>
      <c r="AM755" s="5">
        <f t="shared" si="258"/>
        <v>0.64752475247524754</v>
      </c>
      <c r="AN755" s="5">
        <f t="shared" si="259"/>
        <v>0.64800861141011845</v>
      </c>
      <c r="AO755" s="5">
        <f t="shared" si="260"/>
        <v>0.64774722059684031</v>
      </c>
      <c r="AP755" s="5">
        <f t="shared" si="261"/>
        <v>0.64778873687559657</v>
      </c>
      <c r="AQ755" s="5">
        <f t="shared" si="262"/>
        <v>0.64781179726690885</v>
      </c>
      <c r="AR755" s="5">
        <f t="shared" si="263"/>
        <v>0.64779460171165237</v>
      </c>
    </row>
    <row r="756" spans="1:44" x14ac:dyDescent="0.25">
      <c r="A756" s="1">
        <v>4</v>
      </c>
      <c r="B756" s="1">
        <v>6</v>
      </c>
      <c r="C756" s="1">
        <v>7</v>
      </c>
      <c r="D756">
        <f t="shared" si="242"/>
        <v>17</v>
      </c>
      <c r="E756">
        <f t="shared" si="243"/>
        <v>30</v>
      </c>
      <c r="F756">
        <f t="shared" si="244"/>
        <v>54</v>
      </c>
      <c r="G756">
        <f t="shared" si="245"/>
        <v>101</v>
      </c>
      <c r="H756">
        <f t="shared" si="246"/>
        <v>185</v>
      </c>
      <c r="I756">
        <f t="shared" si="247"/>
        <v>340</v>
      </c>
      <c r="J756">
        <f t="shared" si="248"/>
        <v>626</v>
      </c>
      <c r="K756">
        <f t="shared" si="249"/>
        <v>1151</v>
      </c>
      <c r="L756">
        <f t="shared" si="250"/>
        <v>2117</v>
      </c>
      <c r="M756">
        <f t="shared" si="251"/>
        <v>3894</v>
      </c>
      <c r="N756">
        <f t="shared" si="252"/>
        <v>7162</v>
      </c>
      <c r="O756" s="3">
        <f>D756/E756</f>
        <v>0.56666666666666665</v>
      </c>
      <c r="P756" s="3">
        <f>E756/F756</f>
        <v>0.55555555555555558</v>
      </c>
      <c r="Q756" s="3">
        <f>F756/G756</f>
        <v>0.53465346534653468</v>
      </c>
      <c r="R756" s="3">
        <f>G756/H756</f>
        <v>0.54594594594594592</v>
      </c>
      <c r="S756" s="3">
        <f>H756/I756</f>
        <v>0.54411764705882348</v>
      </c>
      <c r="T756" s="3">
        <f>I756/J756</f>
        <v>0.54313099041533541</v>
      </c>
      <c r="U756" s="3">
        <f>J756/K756</f>
        <v>0.54387489139878364</v>
      </c>
      <c r="V756" s="3">
        <f>K756/L756</f>
        <v>0.5436939064714218</v>
      </c>
      <c r="W756" s="3">
        <f>L756/M756</f>
        <v>0.54365690806368772</v>
      </c>
      <c r="X756" s="3">
        <f t="shared" si="253"/>
        <v>0.54370287629153868</v>
      </c>
      <c r="Y756" s="4">
        <f>(E756+D756)/E756</f>
        <v>1.5666666666666667</v>
      </c>
      <c r="Z756" s="4">
        <f>(F756+E756)/F756</f>
        <v>1.5555555555555556</v>
      </c>
      <c r="AA756" s="4">
        <f>(G756+F756)/G756</f>
        <v>1.5346534653465347</v>
      </c>
      <c r="AB756" s="4">
        <f>(H756+G756)/H756</f>
        <v>1.5459459459459459</v>
      </c>
      <c r="AC756" s="4">
        <f>(I756+H756)/I756</f>
        <v>1.5441176470588236</v>
      </c>
      <c r="AD756" s="4">
        <f>(J756+I756)/J756</f>
        <v>1.5431309904153354</v>
      </c>
      <c r="AE756" s="4">
        <f>(K756+J756)/K756</f>
        <v>1.5438748913987836</v>
      </c>
      <c r="AF756" s="4">
        <f>(L756+K756)/L756</f>
        <v>1.5436939064714219</v>
      </c>
      <c r="AG756" s="4">
        <f>(M756+L756)/M756</f>
        <v>1.5436569080636877</v>
      </c>
      <c r="AH756" s="4">
        <f>(N756+M756)/N756</f>
        <v>1.5437028762915386</v>
      </c>
      <c r="AI756" s="5">
        <f t="shared" si="254"/>
        <v>0.63829787234042556</v>
      </c>
      <c r="AJ756" s="5">
        <f t="shared" si="255"/>
        <v>0.64285714285714279</v>
      </c>
      <c r="AK756" s="5">
        <f t="shared" si="256"/>
        <v>0.65161290322580645</v>
      </c>
      <c r="AL756" s="5">
        <f t="shared" si="257"/>
        <v>0.64685314685314688</v>
      </c>
      <c r="AM756" s="5">
        <f t="shared" si="258"/>
        <v>0.64761904761904754</v>
      </c>
      <c r="AN756" s="5">
        <f t="shared" si="259"/>
        <v>0.6480331262939959</v>
      </c>
      <c r="AO756" s="5">
        <f t="shared" si="260"/>
        <v>0.64772087788407429</v>
      </c>
      <c r="AP756" s="5">
        <f t="shared" si="261"/>
        <v>0.64779681762545893</v>
      </c>
      <c r="AQ756" s="5">
        <f t="shared" si="262"/>
        <v>0.64781234403593413</v>
      </c>
      <c r="AR756" s="5">
        <f t="shared" si="263"/>
        <v>0.64779305354558614</v>
      </c>
    </row>
    <row r="757" spans="1:44" x14ac:dyDescent="0.25">
      <c r="A757" s="1">
        <v>5</v>
      </c>
      <c r="B757" s="1">
        <v>6</v>
      </c>
      <c r="C757" s="1">
        <v>7</v>
      </c>
      <c r="D757">
        <f t="shared" si="242"/>
        <v>18</v>
      </c>
      <c r="E757">
        <f t="shared" si="243"/>
        <v>31</v>
      </c>
      <c r="F757">
        <f t="shared" si="244"/>
        <v>56</v>
      </c>
      <c r="G757">
        <f t="shared" si="245"/>
        <v>105</v>
      </c>
      <c r="H757">
        <f t="shared" si="246"/>
        <v>192</v>
      </c>
      <c r="I757">
        <f t="shared" si="247"/>
        <v>353</v>
      </c>
      <c r="J757">
        <f t="shared" si="248"/>
        <v>650</v>
      </c>
      <c r="K757">
        <f t="shared" si="249"/>
        <v>1195</v>
      </c>
      <c r="L757">
        <f t="shared" si="250"/>
        <v>2198</v>
      </c>
      <c r="M757">
        <f t="shared" si="251"/>
        <v>4043</v>
      </c>
      <c r="N757">
        <f t="shared" si="252"/>
        <v>7436</v>
      </c>
      <c r="O757" s="3">
        <f>D757/E757</f>
        <v>0.58064516129032262</v>
      </c>
      <c r="P757" s="3">
        <f>E757/F757</f>
        <v>0.5535714285714286</v>
      </c>
      <c r="Q757" s="3">
        <f>F757/G757</f>
        <v>0.53333333333333333</v>
      </c>
      <c r="R757" s="3">
        <f>G757/H757</f>
        <v>0.546875</v>
      </c>
      <c r="S757" s="3">
        <f>H757/I757</f>
        <v>0.5439093484419264</v>
      </c>
      <c r="T757" s="3">
        <f>I757/J757</f>
        <v>0.54307692307692312</v>
      </c>
      <c r="U757" s="3">
        <f>J757/K757</f>
        <v>0.54393305439330542</v>
      </c>
      <c r="V757" s="3">
        <f>K757/L757</f>
        <v>0.5436760691537762</v>
      </c>
      <c r="W757" s="3">
        <f>L757/M757</f>
        <v>0.54365570121197127</v>
      </c>
      <c r="X757" s="3">
        <f t="shared" si="253"/>
        <v>0.54370629370629375</v>
      </c>
      <c r="Y757" s="4">
        <f>(E757+D757)/E757</f>
        <v>1.5806451612903225</v>
      </c>
      <c r="Z757" s="4">
        <f>(F757+E757)/F757</f>
        <v>1.5535714285714286</v>
      </c>
      <c r="AA757" s="4">
        <f>(G757+F757)/G757</f>
        <v>1.5333333333333334</v>
      </c>
      <c r="AB757" s="4">
        <f>(H757+G757)/H757</f>
        <v>1.546875</v>
      </c>
      <c r="AC757" s="4">
        <f>(I757+H757)/I757</f>
        <v>1.5439093484419264</v>
      </c>
      <c r="AD757" s="4">
        <f>(J757+I757)/J757</f>
        <v>1.543076923076923</v>
      </c>
      <c r="AE757" s="4">
        <f>(K757+J757)/K757</f>
        <v>1.5439330543933054</v>
      </c>
      <c r="AF757" s="4">
        <f>(L757+K757)/L757</f>
        <v>1.5436760691537761</v>
      </c>
      <c r="AG757" s="4">
        <f>(M757+L757)/M757</f>
        <v>1.5436557012119714</v>
      </c>
      <c r="AH757" s="4">
        <f>(N757+M757)/N757</f>
        <v>1.5437062937062938</v>
      </c>
      <c r="AI757" s="5">
        <f t="shared" si="254"/>
        <v>0.63265306122448983</v>
      </c>
      <c r="AJ757" s="5">
        <f t="shared" si="255"/>
        <v>0.64367816091954022</v>
      </c>
      <c r="AK757" s="5">
        <f t="shared" si="256"/>
        <v>0.65217391304347827</v>
      </c>
      <c r="AL757" s="5">
        <f t="shared" si="257"/>
        <v>0.64646464646464652</v>
      </c>
      <c r="AM757" s="5">
        <f t="shared" si="258"/>
        <v>0.6477064220183486</v>
      </c>
      <c r="AN757" s="5">
        <f t="shared" si="259"/>
        <v>0.64805583250249255</v>
      </c>
      <c r="AO757" s="5">
        <f t="shared" si="260"/>
        <v>0.64769647696476962</v>
      </c>
      <c r="AP757" s="5">
        <f t="shared" si="261"/>
        <v>0.64780430297671676</v>
      </c>
      <c r="AQ757" s="5">
        <f t="shared" si="262"/>
        <v>0.64781285050472681</v>
      </c>
      <c r="AR757" s="5">
        <f t="shared" si="263"/>
        <v>0.64779161947904873</v>
      </c>
    </row>
    <row r="758" spans="1:44" x14ac:dyDescent="0.25">
      <c r="A758" s="1">
        <v>6</v>
      </c>
      <c r="B758" s="1">
        <v>6</v>
      </c>
      <c r="C758" s="1">
        <v>7</v>
      </c>
      <c r="D758">
        <f t="shared" si="242"/>
        <v>19</v>
      </c>
      <c r="E758">
        <f t="shared" si="243"/>
        <v>32</v>
      </c>
      <c r="F758">
        <f t="shared" si="244"/>
        <v>58</v>
      </c>
      <c r="G758">
        <f t="shared" si="245"/>
        <v>109</v>
      </c>
      <c r="H758">
        <f t="shared" si="246"/>
        <v>199</v>
      </c>
      <c r="I758">
        <f t="shared" si="247"/>
        <v>366</v>
      </c>
      <c r="J758">
        <f t="shared" si="248"/>
        <v>674</v>
      </c>
      <c r="K758">
        <f t="shared" si="249"/>
        <v>1239</v>
      </c>
      <c r="L758">
        <f t="shared" si="250"/>
        <v>2279</v>
      </c>
      <c r="M758">
        <f t="shared" si="251"/>
        <v>4192</v>
      </c>
      <c r="N758">
        <f t="shared" si="252"/>
        <v>7710</v>
      </c>
      <c r="O758" s="3">
        <f>D758/E758</f>
        <v>0.59375</v>
      </c>
      <c r="P758" s="3">
        <f>E758/F758</f>
        <v>0.55172413793103448</v>
      </c>
      <c r="Q758" s="3">
        <f>F758/G758</f>
        <v>0.5321100917431193</v>
      </c>
      <c r="R758" s="3">
        <f>G758/H758</f>
        <v>0.54773869346733672</v>
      </c>
      <c r="S758" s="3">
        <f>H758/I758</f>
        <v>0.54371584699453557</v>
      </c>
      <c r="T758" s="3">
        <f>I758/J758</f>
        <v>0.54302670623145399</v>
      </c>
      <c r="U758" s="3">
        <f>J758/K758</f>
        <v>0.54398708635996773</v>
      </c>
      <c r="V758" s="3">
        <f>K758/L758</f>
        <v>0.54365949978060557</v>
      </c>
      <c r="W758" s="3">
        <f>L758/M758</f>
        <v>0.54365458015267176</v>
      </c>
      <c r="X758" s="3">
        <f t="shared" si="253"/>
        <v>0.54370946822308686</v>
      </c>
      <c r="Y758" s="4">
        <f>(E758+D758)/E758</f>
        <v>1.59375</v>
      </c>
      <c r="Z758" s="4">
        <f>(F758+E758)/F758</f>
        <v>1.5517241379310345</v>
      </c>
      <c r="AA758" s="4">
        <f>(G758+F758)/G758</f>
        <v>1.5321100917431192</v>
      </c>
      <c r="AB758" s="4">
        <f>(H758+G758)/H758</f>
        <v>1.5477386934673367</v>
      </c>
      <c r="AC758" s="4">
        <f>(I758+H758)/I758</f>
        <v>1.5437158469945356</v>
      </c>
      <c r="AD758" s="4">
        <f>(J758+I758)/J758</f>
        <v>1.543026706231454</v>
      </c>
      <c r="AE758" s="4">
        <f>(K758+J758)/K758</f>
        <v>1.5439870863599676</v>
      </c>
      <c r="AF758" s="4">
        <f>(L758+K758)/L758</f>
        <v>1.5436594997806055</v>
      </c>
      <c r="AG758" s="4">
        <f>(M758+L758)/M758</f>
        <v>1.5436545801526718</v>
      </c>
      <c r="AH758" s="4">
        <f>(N758+M758)/N758</f>
        <v>1.543709468223087</v>
      </c>
      <c r="AI758" s="5">
        <f t="shared" si="254"/>
        <v>0.62745098039215685</v>
      </c>
      <c r="AJ758" s="5">
        <f t="shared" si="255"/>
        <v>0.64444444444444449</v>
      </c>
      <c r="AK758" s="5">
        <f t="shared" si="256"/>
        <v>0.65269461077844315</v>
      </c>
      <c r="AL758" s="5">
        <f t="shared" si="257"/>
        <v>0.64610389610389607</v>
      </c>
      <c r="AM758" s="5">
        <f t="shared" si="258"/>
        <v>0.64778761061946899</v>
      </c>
      <c r="AN758" s="5">
        <f t="shared" si="259"/>
        <v>0.64807692307692311</v>
      </c>
      <c r="AO758" s="5">
        <f t="shared" si="260"/>
        <v>0.64767381076842656</v>
      </c>
      <c r="AP758" s="5">
        <f t="shared" si="261"/>
        <v>0.64781125639567938</v>
      </c>
      <c r="AQ758" s="5">
        <f t="shared" si="262"/>
        <v>0.64781332097048372</v>
      </c>
      <c r="AR758" s="5">
        <f t="shared" si="263"/>
        <v>0.64779028734666444</v>
      </c>
    </row>
    <row r="759" spans="1:44" x14ac:dyDescent="0.25">
      <c r="A759" s="1">
        <v>7</v>
      </c>
      <c r="B759" s="1">
        <v>6</v>
      </c>
      <c r="C759" s="1">
        <v>7</v>
      </c>
      <c r="D759">
        <f t="shared" si="242"/>
        <v>20</v>
      </c>
      <c r="E759">
        <f t="shared" si="243"/>
        <v>33</v>
      </c>
      <c r="F759">
        <f t="shared" si="244"/>
        <v>60</v>
      </c>
      <c r="G759">
        <f t="shared" si="245"/>
        <v>113</v>
      </c>
      <c r="H759">
        <f t="shared" si="246"/>
        <v>206</v>
      </c>
      <c r="I759">
        <f t="shared" si="247"/>
        <v>379</v>
      </c>
      <c r="J759">
        <f t="shared" si="248"/>
        <v>698</v>
      </c>
      <c r="K759">
        <f t="shared" si="249"/>
        <v>1283</v>
      </c>
      <c r="L759">
        <f t="shared" si="250"/>
        <v>2360</v>
      </c>
      <c r="M759">
        <f t="shared" si="251"/>
        <v>4341</v>
      </c>
      <c r="N759">
        <f t="shared" si="252"/>
        <v>7984</v>
      </c>
      <c r="O759" s="3">
        <f>D759/E759</f>
        <v>0.60606060606060608</v>
      </c>
      <c r="P759" s="3">
        <f>E759/F759</f>
        <v>0.55000000000000004</v>
      </c>
      <c r="Q759" s="3">
        <f>F759/G759</f>
        <v>0.53097345132743368</v>
      </c>
      <c r="R759" s="3">
        <f>G759/H759</f>
        <v>0.54854368932038833</v>
      </c>
      <c r="S759" s="3">
        <f>H759/I759</f>
        <v>0.54353562005277045</v>
      </c>
      <c r="T759" s="3">
        <f>I759/J759</f>
        <v>0.54297994269340977</v>
      </c>
      <c r="U759" s="3">
        <f>J759/K759</f>
        <v>0.544037412314887</v>
      </c>
      <c r="V759" s="3">
        <f>K759/L759</f>
        <v>0.54364406779661012</v>
      </c>
      <c r="W759" s="3">
        <f>L759/M759</f>
        <v>0.54365353605160105</v>
      </c>
      <c r="X759" s="3">
        <f t="shared" si="253"/>
        <v>0.54371242484969939</v>
      </c>
      <c r="Y759" s="4">
        <f>(E759+D759)/E759</f>
        <v>1.606060606060606</v>
      </c>
      <c r="Z759" s="4">
        <f>(F759+E759)/F759</f>
        <v>1.55</v>
      </c>
      <c r="AA759" s="4">
        <f>(G759+F759)/G759</f>
        <v>1.5309734513274336</v>
      </c>
      <c r="AB759" s="4">
        <f>(H759+G759)/H759</f>
        <v>1.5485436893203883</v>
      </c>
      <c r="AC759" s="4">
        <f>(I759+H759)/I759</f>
        <v>1.5435356200527703</v>
      </c>
      <c r="AD759" s="4">
        <f>(J759+I759)/J759</f>
        <v>1.5429799426934097</v>
      </c>
      <c r="AE759" s="4">
        <f>(K759+J759)/K759</f>
        <v>1.544037412314887</v>
      </c>
      <c r="AF759" s="4">
        <f>(L759+K759)/L759</f>
        <v>1.5436440677966101</v>
      </c>
      <c r="AG759" s="4">
        <f>(M759+L759)/M759</f>
        <v>1.543653536051601</v>
      </c>
      <c r="AH759" s="4">
        <f>(N759+M759)/N759</f>
        <v>1.5437124248496994</v>
      </c>
      <c r="AI759" s="5">
        <f t="shared" si="254"/>
        <v>0.62264150943396235</v>
      </c>
      <c r="AJ759" s="5">
        <f t="shared" si="255"/>
        <v>0.64516129032258063</v>
      </c>
      <c r="AK759" s="5">
        <f t="shared" si="256"/>
        <v>0.65317919075144515</v>
      </c>
      <c r="AL759" s="5">
        <f t="shared" si="257"/>
        <v>0.64576802507836994</v>
      </c>
      <c r="AM759" s="5">
        <f t="shared" si="258"/>
        <v>0.64786324786324789</v>
      </c>
      <c r="AN759" s="5">
        <f t="shared" si="259"/>
        <v>0.64809656453110498</v>
      </c>
      <c r="AO759" s="5">
        <f t="shared" si="260"/>
        <v>0.64765270065623426</v>
      </c>
      <c r="AP759" s="5">
        <f t="shared" si="261"/>
        <v>0.64781773263793574</v>
      </c>
      <c r="AQ759" s="5">
        <f t="shared" si="262"/>
        <v>0.64781375914042683</v>
      </c>
      <c r="AR759" s="5">
        <f t="shared" si="263"/>
        <v>0.64778904665314396</v>
      </c>
    </row>
    <row r="760" spans="1:44" x14ac:dyDescent="0.25">
      <c r="A760" s="1">
        <v>8</v>
      </c>
      <c r="B760" s="1">
        <v>6</v>
      </c>
      <c r="C760" s="1">
        <v>7</v>
      </c>
      <c r="D760">
        <f t="shared" si="242"/>
        <v>21</v>
      </c>
      <c r="E760">
        <f t="shared" si="243"/>
        <v>34</v>
      </c>
      <c r="F760">
        <f t="shared" si="244"/>
        <v>62</v>
      </c>
      <c r="G760">
        <f t="shared" si="245"/>
        <v>117</v>
      </c>
      <c r="H760">
        <f t="shared" si="246"/>
        <v>213</v>
      </c>
      <c r="I760">
        <f t="shared" si="247"/>
        <v>392</v>
      </c>
      <c r="J760">
        <f t="shared" si="248"/>
        <v>722</v>
      </c>
      <c r="K760">
        <f t="shared" si="249"/>
        <v>1327</v>
      </c>
      <c r="L760">
        <f t="shared" si="250"/>
        <v>2441</v>
      </c>
      <c r="M760">
        <f t="shared" si="251"/>
        <v>4490</v>
      </c>
      <c r="N760">
        <f t="shared" si="252"/>
        <v>8258</v>
      </c>
      <c r="O760" s="3">
        <f>D760/E760</f>
        <v>0.61764705882352944</v>
      </c>
      <c r="P760" s="3">
        <f>E760/F760</f>
        <v>0.54838709677419351</v>
      </c>
      <c r="Q760" s="3">
        <f>F760/G760</f>
        <v>0.52991452991452992</v>
      </c>
      <c r="R760" s="3">
        <f>G760/H760</f>
        <v>0.54929577464788737</v>
      </c>
      <c r="S760" s="3">
        <f>H760/I760</f>
        <v>0.54336734693877553</v>
      </c>
      <c r="T760" s="3">
        <f>I760/J760</f>
        <v>0.54293628808864269</v>
      </c>
      <c r="U760" s="3">
        <f>J760/K760</f>
        <v>0.54408440090429544</v>
      </c>
      <c r="V760" s="3">
        <f>K760/L760</f>
        <v>0.5436296599754199</v>
      </c>
      <c r="W760" s="3">
        <f>L760/M760</f>
        <v>0.54365256124721606</v>
      </c>
      <c r="X760" s="3">
        <f t="shared" si="253"/>
        <v>0.54371518527488494</v>
      </c>
      <c r="Y760" s="4">
        <f>(E760+D760)/E760</f>
        <v>1.6176470588235294</v>
      </c>
      <c r="Z760" s="4">
        <f>(F760+E760)/F760</f>
        <v>1.5483870967741935</v>
      </c>
      <c r="AA760" s="4">
        <f>(G760+F760)/G760</f>
        <v>1.5299145299145298</v>
      </c>
      <c r="AB760" s="4">
        <f>(H760+G760)/H760</f>
        <v>1.5492957746478873</v>
      </c>
      <c r="AC760" s="4">
        <f>(I760+H760)/I760</f>
        <v>1.5433673469387754</v>
      </c>
      <c r="AD760" s="4">
        <f>(J760+I760)/J760</f>
        <v>1.5429362880886426</v>
      </c>
      <c r="AE760" s="4">
        <f>(K760+J760)/K760</f>
        <v>1.5440844009042953</v>
      </c>
      <c r="AF760" s="4">
        <f>(L760+K760)/L760</f>
        <v>1.54362965997542</v>
      </c>
      <c r="AG760" s="4">
        <f>(M760+L760)/M760</f>
        <v>1.5436525612472161</v>
      </c>
      <c r="AH760" s="4">
        <f>(N760+M760)/N760</f>
        <v>1.5437151852748849</v>
      </c>
      <c r="AI760" s="5">
        <f t="shared" si="254"/>
        <v>0.61818181818181817</v>
      </c>
      <c r="AJ760" s="5">
        <f t="shared" si="255"/>
        <v>0.64583333333333337</v>
      </c>
      <c r="AK760" s="5">
        <f t="shared" si="256"/>
        <v>0.65363128491620115</v>
      </c>
      <c r="AL760" s="5">
        <f t="shared" si="257"/>
        <v>0.6454545454545455</v>
      </c>
      <c r="AM760" s="5">
        <f t="shared" si="258"/>
        <v>0.64793388429752075</v>
      </c>
      <c r="AN760" s="5">
        <f t="shared" si="259"/>
        <v>0.64811490125673255</v>
      </c>
      <c r="AO760" s="5">
        <f t="shared" si="260"/>
        <v>0.64763299170326993</v>
      </c>
      <c r="AP760" s="5">
        <f t="shared" si="261"/>
        <v>0.64782377919320588</v>
      </c>
      <c r="AQ760" s="5">
        <f t="shared" si="262"/>
        <v>0.64781416822969262</v>
      </c>
      <c r="AR760" s="5">
        <f t="shared" si="263"/>
        <v>0.64778788829620337</v>
      </c>
    </row>
    <row r="761" spans="1:44" x14ac:dyDescent="0.25">
      <c r="A761" s="1">
        <v>9</v>
      </c>
      <c r="B761" s="1">
        <v>6</v>
      </c>
      <c r="C761" s="1">
        <v>7</v>
      </c>
      <c r="D761">
        <f t="shared" si="242"/>
        <v>22</v>
      </c>
      <c r="E761">
        <f t="shared" si="243"/>
        <v>35</v>
      </c>
      <c r="F761">
        <f t="shared" si="244"/>
        <v>64</v>
      </c>
      <c r="G761">
        <f t="shared" si="245"/>
        <v>121</v>
      </c>
      <c r="H761">
        <f t="shared" si="246"/>
        <v>220</v>
      </c>
      <c r="I761">
        <f t="shared" si="247"/>
        <v>405</v>
      </c>
      <c r="J761">
        <f t="shared" si="248"/>
        <v>746</v>
      </c>
      <c r="K761">
        <f t="shared" si="249"/>
        <v>1371</v>
      </c>
      <c r="L761">
        <f t="shared" si="250"/>
        <v>2522</v>
      </c>
      <c r="M761">
        <f t="shared" si="251"/>
        <v>4639</v>
      </c>
      <c r="N761">
        <f t="shared" si="252"/>
        <v>8532</v>
      </c>
      <c r="O761" s="3">
        <f>D761/E761</f>
        <v>0.62857142857142856</v>
      </c>
      <c r="P761" s="3">
        <f>E761/F761</f>
        <v>0.546875</v>
      </c>
      <c r="Q761" s="3">
        <f>F761/G761</f>
        <v>0.52892561983471076</v>
      </c>
      <c r="R761" s="3">
        <f>G761/H761</f>
        <v>0.55000000000000004</v>
      </c>
      <c r="S761" s="3">
        <f>H761/I761</f>
        <v>0.54320987654320985</v>
      </c>
      <c r="T761" s="3">
        <f>I761/J761</f>
        <v>0.54289544235924936</v>
      </c>
      <c r="U761" s="3">
        <f>J761/K761</f>
        <v>0.54412837345003651</v>
      </c>
      <c r="V761" s="3">
        <f>K761/L761</f>
        <v>0.54361617763679615</v>
      </c>
      <c r="W761" s="3">
        <f>L761/M761</f>
        <v>0.5436516490622979</v>
      </c>
      <c r="X761" s="3">
        <f t="shared" si="253"/>
        <v>0.5437177684013127</v>
      </c>
      <c r="Y761" s="4">
        <f>(E761+D761)/E761</f>
        <v>1.6285714285714286</v>
      </c>
      <c r="Z761" s="4">
        <f>(F761+E761)/F761</f>
        <v>1.546875</v>
      </c>
      <c r="AA761" s="4">
        <f>(G761+F761)/G761</f>
        <v>1.5289256198347108</v>
      </c>
      <c r="AB761" s="4">
        <f>(H761+G761)/H761</f>
        <v>1.55</v>
      </c>
      <c r="AC761" s="4">
        <f>(I761+H761)/I761</f>
        <v>1.5432098765432098</v>
      </c>
      <c r="AD761" s="4">
        <f>(J761+I761)/J761</f>
        <v>1.5428954423592494</v>
      </c>
      <c r="AE761" s="4">
        <f>(K761+J761)/K761</f>
        <v>1.5441283734500364</v>
      </c>
      <c r="AF761" s="4">
        <f>(L761+K761)/L761</f>
        <v>1.5436161776367963</v>
      </c>
      <c r="AG761" s="4">
        <f>(M761+L761)/M761</f>
        <v>1.543651649062298</v>
      </c>
      <c r="AH761" s="4">
        <f>(N761+M761)/N761</f>
        <v>1.5437177684013128</v>
      </c>
      <c r="AI761" s="5">
        <f t="shared" si="254"/>
        <v>0.61403508771929827</v>
      </c>
      <c r="AJ761" s="5">
        <f t="shared" si="255"/>
        <v>0.64646464646464652</v>
      </c>
      <c r="AK761" s="5">
        <f t="shared" si="256"/>
        <v>0.65405405405405403</v>
      </c>
      <c r="AL761" s="5">
        <f t="shared" si="257"/>
        <v>0.64516129032258063</v>
      </c>
      <c r="AM761" s="5">
        <f t="shared" si="258"/>
        <v>0.64800000000000002</v>
      </c>
      <c r="AN761" s="5">
        <f t="shared" si="259"/>
        <v>0.64813205907906168</v>
      </c>
      <c r="AO761" s="5">
        <f t="shared" si="260"/>
        <v>0.64761454888993863</v>
      </c>
      <c r="AP761" s="5">
        <f t="shared" si="261"/>
        <v>0.64782943745183663</v>
      </c>
      <c r="AQ761" s="5">
        <f t="shared" si="262"/>
        <v>0.64781455104035746</v>
      </c>
      <c r="AR761" s="5">
        <f t="shared" si="263"/>
        <v>0.6477868043428745</v>
      </c>
    </row>
    <row r="762" spans="1:44" x14ac:dyDescent="0.25">
      <c r="A762" s="1">
        <v>0</v>
      </c>
      <c r="B762" s="1">
        <v>7</v>
      </c>
      <c r="C762" s="1">
        <v>7</v>
      </c>
      <c r="D762">
        <f t="shared" si="242"/>
        <v>14</v>
      </c>
      <c r="E762">
        <f t="shared" si="243"/>
        <v>28</v>
      </c>
      <c r="F762">
        <f t="shared" si="244"/>
        <v>49</v>
      </c>
      <c r="G762">
        <f t="shared" si="245"/>
        <v>91</v>
      </c>
      <c r="H762">
        <f t="shared" si="246"/>
        <v>168</v>
      </c>
      <c r="I762">
        <f t="shared" si="247"/>
        <v>308</v>
      </c>
      <c r="J762">
        <f t="shared" si="248"/>
        <v>567</v>
      </c>
      <c r="K762">
        <f t="shared" si="249"/>
        <v>1043</v>
      </c>
      <c r="L762">
        <f t="shared" si="250"/>
        <v>1918</v>
      </c>
      <c r="M762">
        <f t="shared" si="251"/>
        <v>3528</v>
      </c>
      <c r="N762">
        <f t="shared" si="252"/>
        <v>6489</v>
      </c>
      <c r="O762" s="3">
        <f>D762/E762</f>
        <v>0.5</v>
      </c>
      <c r="P762" s="3">
        <f>E762/F762</f>
        <v>0.5714285714285714</v>
      </c>
      <c r="Q762" s="3">
        <f>F762/G762</f>
        <v>0.53846153846153844</v>
      </c>
      <c r="R762" s="3">
        <f>G762/H762</f>
        <v>0.54166666666666663</v>
      </c>
      <c r="S762" s="3">
        <f>H762/I762</f>
        <v>0.54545454545454541</v>
      </c>
      <c r="T762" s="3">
        <f>I762/J762</f>
        <v>0.54320987654320985</v>
      </c>
      <c r="U762" s="3">
        <f>J762/K762</f>
        <v>0.5436241610738255</v>
      </c>
      <c r="V762" s="3">
        <f>K762/L762</f>
        <v>0.54379562043795615</v>
      </c>
      <c r="W762" s="3">
        <f>L762/M762</f>
        <v>0.54365079365079361</v>
      </c>
      <c r="X762" s="3">
        <f t="shared" si="253"/>
        <v>0.5436893203883495</v>
      </c>
      <c r="Y762" s="4">
        <f>(E762+D762)/E762</f>
        <v>1.5</v>
      </c>
      <c r="Z762" s="4">
        <f>(F762+E762)/F762</f>
        <v>1.5714285714285714</v>
      </c>
      <c r="AA762" s="4">
        <f>(G762+F762)/G762</f>
        <v>1.5384615384615385</v>
      </c>
      <c r="AB762" s="4">
        <f>(H762+G762)/H762</f>
        <v>1.5416666666666667</v>
      </c>
      <c r="AC762" s="4">
        <f>(I762+H762)/I762</f>
        <v>1.5454545454545454</v>
      </c>
      <c r="AD762" s="4">
        <f>(J762+I762)/J762</f>
        <v>1.5432098765432098</v>
      </c>
      <c r="AE762" s="4">
        <f>(K762+J762)/K762</f>
        <v>1.5436241610738255</v>
      </c>
      <c r="AF762" s="4">
        <f>(L762+K762)/L762</f>
        <v>1.5437956204379562</v>
      </c>
      <c r="AG762" s="4">
        <f>(M762+L762)/M762</f>
        <v>1.5436507936507937</v>
      </c>
      <c r="AH762" s="4">
        <f>(N762+M762)/N762</f>
        <v>1.5436893203883495</v>
      </c>
      <c r="AI762" s="5">
        <f t="shared" si="254"/>
        <v>0.66666666666666663</v>
      </c>
      <c r="AJ762" s="5">
        <f t="shared" si="255"/>
        <v>0.63636363636363635</v>
      </c>
      <c r="AK762" s="5">
        <f t="shared" si="256"/>
        <v>0.64999999999999991</v>
      </c>
      <c r="AL762" s="5">
        <f t="shared" si="257"/>
        <v>0.64864864864864857</v>
      </c>
      <c r="AM762" s="5">
        <f t="shared" si="258"/>
        <v>0.6470588235294118</v>
      </c>
      <c r="AN762" s="5">
        <f t="shared" si="259"/>
        <v>0.64800000000000002</v>
      </c>
      <c r="AO762" s="5">
        <f t="shared" si="260"/>
        <v>0.64782608695652177</v>
      </c>
      <c r="AP762" s="5">
        <f t="shared" si="261"/>
        <v>0.64775413711583929</v>
      </c>
      <c r="AQ762" s="5">
        <f t="shared" si="262"/>
        <v>0.6478149100257069</v>
      </c>
      <c r="AR762" s="5">
        <f t="shared" si="263"/>
        <v>0.64779874213836475</v>
      </c>
    </row>
    <row r="763" spans="1:44" x14ac:dyDescent="0.25">
      <c r="A763" s="1">
        <v>1</v>
      </c>
      <c r="B763" s="1">
        <v>7</v>
      </c>
      <c r="C763" s="1">
        <v>7</v>
      </c>
      <c r="D763">
        <f t="shared" si="242"/>
        <v>15</v>
      </c>
      <c r="E763">
        <f t="shared" si="243"/>
        <v>29</v>
      </c>
      <c r="F763">
        <f t="shared" si="244"/>
        <v>51</v>
      </c>
      <c r="G763">
        <f t="shared" si="245"/>
        <v>95</v>
      </c>
      <c r="H763">
        <f t="shared" si="246"/>
        <v>175</v>
      </c>
      <c r="I763">
        <f t="shared" si="247"/>
        <v>321</v>
      </c>
      <c r="J763">
        <f t="shared" si="248"/>
        <v>591</v>
      </c>
      <c r="K763">
        <f t="shared" si="249"/>
        <v>1087</v>
      </c>
      <c r="L763">
        <f t="shared" si="250"/>
        <v>1999</v>
      </c>
      <c r="M763">
        <f t="shared" si="251"/>
        <v>3677</v>
      </c>
      <c r="N763">
        <f t="shared" si="252"/>
        <v>6763</v>
      </c>
      <c r="O763" s="3">
        <f>D763/E763</f>
        <v>0.51724137931034486</v>
      </c>
      <c r="P763" s="3">
        <f>E763/F763</f>
        <v>0.56862745098039214</v>
      </c>
      <c r="Q763" s="3">
        <f>F763/G763</f>
        <v>0.5368421052631579</v>
      </c>
      <c r="R763" s="3">
        <f>G763/H763</f>
        <v>0.54285714285714282</v>
      </c>
      <c r="S763" s="3">
        <f>H763/I763</f>
        <v>0.54517133956386288</v>
      </c>
      <c r="T763" s="3">
        <f>I763/J763</f>
        <v>0.54314720812182737</v>
      </c>
      <c r="U763" s="3">
        <f>J763/K763</f>
        <v>0.54369825206991718</v>
      </c>
      <c r="V763" s="3">
        <f>K763/L763</f>
        <v>0.54377188594297143</v>
      </c>
      <c r="W763" s="3">
        <f>L763/M763</f>
        <v>0.54364971444112042</v>
      </c>
      <c r="X763" s="3">
        <f t="shared" si="253"/>
        <v>0.54369362708857016</v>
      </c>
      <c r="Y763" s="4">
        <f>(E763+D763)/E763</f>
        <v>1.5172413793103448</v>
      </c>
      <c r="Z763" s="4">
        <f>(F763+E763)/F763</f>
        <v>1.5686274509803921</v>
      </c>
      <c r="AA763" s="4">
        <f>(G763+F763)/G763</f>
        <v>1.5368421052631578</v>
      </c>
      <c r="AB763" s="4">
        <f>(H763+G763)/H763</f>
        <v>1.5428571428571429</v>
      </c>
      <c r="AC763" s="4">
        <f>(I763+H763)/I763</f>
        <v>1.5451713395638629</v>
      </c>
      <c r="AD763" s="4">
        <f>(J763+I763)/J763</f>
        <v>1.5431472081218274</v>
      </c>
      <c r="AE763" s="4">
        <f>(K763+J763)/K763</f>
        <v>1.5436982520699172</v>
      </c>
      <c r="AF763" s="4">
        <f>(L763+K763)/L763</f>
        <v>1.5437718859429714</v>
      </c>
      <c r="AG763" s="4">
        <f>(M763+L763)/M763</f>
        <v>1.5436497144411205</v>
      </c>
      <c r="AH763" s="4">
        <f>(N763+M763)/N763</f>
        <v>1.5436936270885702</v>
      </c>
      <c r="AI763" s="5">
        <f t="shared" si="254"/>
        <v>0.65909090909090917</v>
      </c>
      <c r="AJ763" s="5">
        <f t="shared" si="255"/>
        <v>0.63749999999999996</v>
      </c>
      <c r="AK763" s="5">
        <f t="shared" si="256"/>
        <v>0.65068493150684936</v>
      </c>
      <c r="AL763" s="5">
        <f t="shared" si="257"/>
        <v>0.64814814814814814</v>
      </c>
      <c r="AM763" s="5">
        <f t="shared" si="258"/>
        <v>0.64717741935483875</v>
      </c>
      <c r="AN763" s="5">
        <f t="shared" si="259"/>
        <v>0.64802631578947367</v>
      </c>
      <c r="AO763" s="5">
        <f t="shared" si="260"/>
        <v>0.64779499404052443</v>
      </c>
      <c r="AP763" s="5">
        <f t="shared" si="261"/>
        <v>0.64776409591704476</v>
      </c>
      <c r="AQ763" s="5">
        <f t="shared" si="262"/>
        <v>0.64781536293164199</v>
      </c>
      <c r="AR763" s="5">
        <f t="shared" si="263"/>
        <v>0.6477969348659004</v>
      </c>
    </row>
    <row r="764" spans="1:44" x14ac:dyDescent="0.25">
      <c r="A764" s="1">
        <v>2</v>
      </c>
      <c r="B764" s="1">
        <v>7</v>
      </c>
      <c r="C764" s="1">
        <v>7</v>
      </c>
      <c r="D764">
        <f t="shared" si="242"/>
        <v>16</v>
      </c>
      <c r="E764">
        <f t="shared" si="243"/>
        <v>30</v>
      </c>
      <c r="F764">
        <f t="shared" si="244"/>
        <v>53</v>
      </c>
      <c r="G764">
        <f t="shared" si="245"/>
        <v>99</v>
      </c>
      <c r="H764">
        <f t="shared" si="246"/>
        <v>182</v>
      </c>
      <c r="I764">
        <f t="shared" si="247"/>
        <v>334</v>
      </c>
      <c r="J764">
        <f t="shared" si="248"/>
        <v>615</v>
      </c>
      <c r="K764">
        <f t="shared" si="249"/>
        <v>1131</v>
      </c>
      <c r="L764">
        <f t="shared" si="250"/>
        <v>2080</v>
      </c>
      <c r="M764">
        <f t="shared" si="251"/>
        <v>3826</v>
      </c>
      <c r="N764">
        <f t="shared" si="252"/>
        <v>7037</v>
      </c>
      <c r="O764" s="3">
        <f>D764/E764</f>
        <v>0.53333333333333333</v>
      </c>
      <c r="P764" s="3">
        <f>E764/F764</f>
        <v>0.56603773584905659</v>
      </c>
      <c r="Q764" s="3">
        <f>F764/G764</f>
        <v>0.53535353535353536</v>
      </c>
      <c r="R764" s="3">
        <f>G764/H764</f>
        <v>0.54395604395604391</v>
      </c>
      <c r="S764" s="3">
        <f>H764/I764</f>
        <v>0.54491017964071853</v>
      </c>
      <c r="T764" s="3">
        <f>I764/J764</f>
        <v>0.54308943089430894</v>
      </c>
      <c r="U764" s="3">
        <f>J764/K764</f>
        <v>0.54376657824933683</v>
      </c>
      <c r="V764" s="3">
        <f>K764/L764</f>
        <v>0.54374999999999996</v>
      </c>
      <c r="W764" s="3">
        <f>L764/M764</f>
        <v>0.54364871928907477</v>
      </c>
      <c r="X764" s="3">
        <f t="shared" si="253"/>
        <v>0.5436975984084127</v>
      </c>
      <c r="Y764" s="4">
        <f>(E764+D764)/E764</f>
        <v>1.5333333333333334</v>
      </c>
      <c r="Z764" s="4">
        <f>(F764+E764)/F764</f>
        <v>1.5660377358490567</v>
      </c>
      <c r="AA764" s="4">
        <f>(G764+F764)/G764</f>
        <v>1.5353535353535352</v>
      </c>
      <c r="AB764" s="4">
        <f>(H764+G764)/H764</f>
        <v>1.543956043956044</v>
      </c>
      <c r="AC764" s="4">
        <f>(I764+H764)/I764</f>
        <v>1.5449101796407185</v>
      </c>
      <c r="AD764" s="4">
        <f>(J764+I764)/J764</f>
        <v>1.5430894308943088</v>
      </c>
      <c r="AE764" s="4">
        <f>(K764+J764)/K764</f>
        <v>1.5437665782493368</v>
      </c>
      <c r="AF764" s="4">
        <f>(L764+K764)/L764</f>
        <v>1.54375</v>
      </c>
      <c r="AG764" s="4">
        <f>(M764+L764)/M764</f>
        <v>1.5436487192890747</v>
      </c>
      <c r="AH764" s="4">
        <f>(N764+M764)/N764</f>
        <v>1.5436975984084127</v>
      </c>
      <c r="AI764" s="5">
        <f t="shared" si="254"/>
        <v>0.65217391304347827</v>
      </c>
      <c r="AJ764" s="5">
        <f t="shared" si="255"/>
        <v>0.63855421686746983</v>
      </c>
      <c r="AK764" s="5">
        <f t="shared" si="256"/>
        <v>0.65131578947368429</v>
      </c>
      <c r="AL764" s="5">
        <f t="shared" si="257"/>
        <v>0.64768683274021355</v>
      </c>
      <c r="AM764" s="5">
        <f t="shared" si="258"/>
        <v>0.6472868217054264</v>
      </c>
      <c r="AN764" s="5">
        <f t="shared" si="259"/>
        <v>0.64805057955742895</v>
      </c>
      <c r="AO764" s="5">
        <f t="shared" si="260"/>
        <v>0.64776632302405501</v>
      </c>
      <c r="AP764" s="5">
        <f t="shared" si="261"/>
        <v>0.64777327935222673</v>
      </c>
      <c r="AQ764" s="5">
        <f t="shared" si="262"/>
        <v>0.64781578056214029</v>
      </c>
      <c r="AR764" s="5">
        <f t="shared" si="263"/>
        <v>0.64779526834207857</v>
      </c>
    </row>
    <row r="765" spans="1:44" x14ac:dyDescent="0.25">
      <c r="A765" s="1">
        <v>3</v>
      </c>
      <c r="B765" s="1">
        <v>7</v>
      </c>
      <c r="C765" s="1">
        <v>7</v>
      </c>
      <c r="D765">
        <f t="shared" si="242"/>
        <v>17</v>
      </c>
      <c r="E765">
        <f t="shared" si="243"/>
        <v>31</v>
      </c>
      <c r="F765">
        <f t="shared" si="244"/>
        <v>55</v>
      </c>
      <c r="G765">
        <f t="shared" si="245"/>
        <v>103</v>
      </c>
      <c r="H765">
        <f t="shared" si="246"/>
        <v>189</v>
      </c>
      <c r="I765">
        <f t="shared" si="247"/>
        <v>347</v>
      </c>
      <c r="J765">
        <f t="shared" si="248"/>
        <v>639</v>
      </c>
      <c r="K765">
        <f t="shared" si="249"/>
        <v>1175</v>
      </c>
      <c r="L765">
        <f t="shared" si="250"/>
        <v>2161</v>
      </c>
      <c r="M765">
        <f t="shared" si="251"/>
        <v>3975</v>
      </c>
      <c r="N765">
        <f t="shared" si="252"/>
        <v>7311</v>
      </c>
      <c r="O765" s="3">
        <f>D765/E765</f>
        <v>0.54838709677419351</v>
      </c>
      <c r="P765" s="3">
        <f>E765/F765</f>
        <v>0.5636363636363636</v>
      </c>
      <c r="Q765" s="3">
        <f>F765/G765</f>
        <v>0.53398058252427183</v>
      </c>
      <c r="R765" s="3">
        <f>G765/H765</f>
        <v>0.544973544973545</v>
      </c>
      <c r="S765" s="3">
        <f>H765/I765</f>
        <v>0.54466858789625361</v>
      </c>
      <c r="T765" s="3">
        <f>I765/J765</f>
        <v>0.54303599374021905</v>
      </c>
      <c r="U765" s="3">
        <f>J765/K765</f>
        <v>0.54382978723404252</v>
      </c>
      <c r="V765" s="3">
        <f>K765/L765</f>
        <v>0.54372975474317442</v>
      </c>
      <c r="W765" s="3">
        <f>L765/M765</f>
        <v>0.54364779874213831</v>
      </c>
      <c r="X765" s="3">
        <f t="shared" si="253"/>
        <v>0.54370127205580632</v>
      </c>
      <c r="Y765" s="4">
        <f>(E765+D765)/E765</f>
        <v>1.5483870967741935</v>
      </c>
      <c r="Z765" s="4">
        <f>(F765+E765)/F765</f>
        <v>1.5636363636363637</v>
      </c>
      <c r="AA765" s="4">
        <f>(G765+F765)/G765</f>
        <v>1.5339805825242718</v>
      </c>
      <c r="AB765" s="4">
        <f>(H765+G765)/H765</f>
        <v>1.5449735449735449</v>
      </c>
      <c r="AC765" s="4">
        <f>(I765+H765)/I765</f>
        <v>1.5446685878962536</v>
      </c>
      <c r="AD765" s="4">
        <f>(J765+I765)/J765</f>
        <v>1.5430359937402192</v>
      </c>
      <c r="AE765" s="4">
        <f>(K765+J765)/K765</f>
        <v>1.5438297872340425</v>
      </c>
      <c r="AF765" s="4">
        <f>(L765+K765)/L765</f>
        <v>1.5437297547431745</v>
      </c>
      <c r="AG765" s="4">
        <f>(M765+L765)/M765</f>
        <v>1.5436477987421384</v>
      </c>
      <c r="AH765" s="4">
        <f>(N765+M765)/N765</f>
        <v>1.5437012720558063</v>
      </c>
      <c r="AI765" s="5">
        <f t="shared" si="254"/>
        <v>0.64583333333333337</v>
      </c>
      <c r="AJ765" s="5">
        <f t="shared" si="255"/>
        <v>0.63953488372093015</v>
      </c>
      <c r="AK765" s="5">
        <f t="shared" si="256"/>
        <v>0.65189873417721522</v>
      </c>
      <c r="AL765" s="5">
        <f t="shared" si="257"/>
        <v>0.64726027397260277</v>
      </c>
      <c r="AM765" s="5">
        <f t="shared" si="258"/>
        <v>0.64738805970149249</v>
      </c>
      <c r="AN765" s="5">
        <f t="shared" si="259"/>
        <v>0.64807302231237318</v>
      </c>
      <c r="AO765" s="5">
        <f t="shared" si="260"/>
        <v>0.64773980154355015</v>
      </c>
      <c r="AP765" s="5">
        <f t="shared" si="261"/>
        <v>0.6477817745803357</v>
      </c>
      <c r="AQ765" s="5">
        <f t="shared" si="262"/>
        <v>0.64781616688396348</v>
      </c>
      <c r="AR765" s="5">
        <f t="shared" si="263"/>
        <v>0.64779372674109514</v>
      </c>
    </row>
    <row r="766" spans="1:44" x14ac:dyDescent="0.25">
      <c r="A766" s="1">
        <v>4</v>
      </c>
      <c r="B766" s="1">
        <v>7</v>
      </c>
      <c r="C766" s="1">
        <v>7</v>
      </c>
      <c r="D766">
        <f t="shared" si="242"/>
        <v>18</v>
      </c>
      <c r="E766">
        <f t="shared" si="243"/>
        <v>32</v>
      </c>
      <c r="F766">
        <f t="shared" si="244"/>
        <v>57</v>
      </c>
      <c r="G766">
        <f t="shared" si="245"/>
        <v>107</v>
      </c>
      <c r="H766">
        <f t="shared" si="246"/>
        <v>196</v>
      </c>
      <c r="I766">
        <f t="shared" si="247"/>
        <v>360</v>
      </c>
      <c r="J766">
        <f t="shared" si="248"/>
        <v>663</v>
      </c>
      <c r="K766">
        <f t="shared" si="249"/>
        <v>1219</v>
      </c>
      <c r="L766">
        <f t="shared" si="250"/>
        <v>2242</v>
      </c>
      <c r="M766">
        <f t="shared" si="251"/>
        <v>4124</v>
      </c>
      <c r="N766">
        <f t="shared" si="252"/>
        <v>7585</v>
      </c>
      <c r="O766" s="3">
        <f>D766/E766</f>
        <v>0.5625</v>
      </c>
      <c r="P766" s="3">
        <f>E766/F766</f>
        <v>0.56140350877192979</v>
      </c>
      <c r="Q766" s="3">
        <f>F766/G766</f>
        <v>0.53271028037383172</v>
      </c>
      <c r="R766" s="3">
        <f>G766/H766</f>
        <v>0.54591836734693877</v>
      </c>
      <c r="S766" s="3">
        <f>H766/I766</f>
        <v>0.5444444444444444</v>
      </c>
      <c r="T766" s="3">
        <f>I766/J766</f>
        <v>0.54298642533936647</v>
      </c>
      <c r="U766" s="3">
        <f>J766/K766</f>
        <v>0.54388843314191959</v>
      </c>
      <c r="V766" s="3">
        <f>K766/L766</f>
        <v>0.54371097234611954</v>
      </c>
      <c r="W766" s="3">
        <f>L766/M766</f>
        <v>0.54364694471386998</v>
      </c>
      <c r="X766" s="3">
        <f t="shared" si="253"/>
        <v>0.54370468029004615</v>
      </c>
      <c r="Y766" s="4">
        <f>(E766+D766)/E766</f>
        <v>1.5625</v>
      </c>
      <c r="Z766" s="4">
        <f>(F766+E766)/F766</f>
        <v>1.5614035087719298</v>
      </c>
      <c r="AA766" s="4">
        <f>(G766+F766)/G766</f>
        <v>1.5327102803738317</v>
      </c>
      <c r="AB766" s="4">
        <f>(H766+G766)/H766</f>
        <v>1.5459183673469388</v>
      </c>
      <c r="AC766" s="4">
        <f>(I766+H766)/I766</f>
        <v>1.5444444444444445</v>
      </c>
      <c r="AD766" s="4">
        <f>(J766+I766)/J766</f>
        <v>1.5429864253393666</v>
      </c>
      <c r="AE766" s="4">
        <f>(K766+J766)/K766</f>
        <v>1.5438884331419196</v>
      </c>
      <c r="AF766" s="4">
        <f>(L766+K766)/L766</f>
        <v>1.5437109723461195</v>
      </c>
      <c r="AG766" s="4">
        <f>(M766+L766)/M766</f>
        <v>1.5436469447138701</v>
      </c>
      <c r="AH766" s="4">
        <f>(N766+M766)/N766</f>
        <v>1.543704680290046</v>
      </c>
      <c r="AI766" s="5">
        <f t="shared" si="254"/>
        <v>0.64</v>
      </c>
      <c r="AJ766" s="5">
        <f t="shared" si="255"/>
        <v>0.6404494382022472</v>
      </c>
      <c r="AK766" s="5">
        <f t="shared" si="256"/>
        <v>0.65243902439024393</v>
      </c>
      <c r="AL766" s="5">
        <f t="shared" si="257"/>
        <v>0.64686468646864692</v>
      </c>
      <c r="AM766" s="5">
        <f t="shared" si="258"/>
        <v>0.64748201438848918</v>
      </c>
      <c r="AN766" s="5">
        <f t="shared" si="259"/>
        <v>0.64809384164222872</v>
      </c>
      <c r="AO766" s="5">
        <f t="shared" si="260"/>
        <v>0.64771519659936239</v>
      </c>
      <c r="AP766" s="5">
        <f t="shared" si="261"/>
        <v>0.6477896561687374</v>
      </c>
      <c r="AQ766" s="5">
        <f t="shared" si="262"/>
        <v>0.64781652529060629</v>
      </c>
      <c r="AR766" s="5">
        <f t="shared" si="263"/>
        <v>0.64779229652404136</v>
      </c>
    </row>
    <row r="767" spans="1:44" x14ac:dyDescent="0.25">
      <c r="A767" s="1">
        <v>5</v>
      </c>
      <c r="B767" s="1">
        <v>7</v>
      </c>
      <c r="C767" s="1">
        <v>7</v>
      </c>
      <c r="D767">
        <f t="shared" si="242"/>
        <v>19</v>
      </c>
      <c r="E767">
        <f t="shared" si="243"/>
        <v>33</v>
      </c>
      <c r="F767">
        <f t="shared" si="244"/>
        <v>59</v>
      </c>
      <c r="G767">
        <f t="shared" si="245"/>
        <v>111</v>
      </c>
      <c r="H767">
        <f t="shared" si="246"/>
        <v>203</v>
      </c>
      <c r="I767">
        <f t="shared" si="247"/>
        <v>373</v>
      </c>
      <c r="J767">
        <f t="shared" si="248"/>
        <v>687</v>
      </c>
      <c r="K767">
        <f t="shared" si="249"/>
        <v>1263</v>
      </c>
      <c r="L767">
        <f t="shared" si="250"/>
        <v>2323</v>
      </c>
      <c r="M767">
        <f t="shared" si="251"/>
        <v>4273</v>
      </c>
      <c r="N767">
        <f t="shared" si="252"/>
        <v>7859</v>
      </c>
      <c r="O767" s="3">
        <f>D767/E767</f>
        <v>0.5757575757575758</v>
      </c>
      <c r="P767" s="3">
        <f>E767/F767</f>
        <v>0.55932203389830504</v>
      </c>
      <c r="Q767" s="3">
        <f>F767/G767</f>
        <v>0.53153153153153154</v>
      </c>
      <c r="R767" s="3">
        <f>G767/H767</f>
        <v>0.54679802955665024</v>
      </c>
      <c r="S767" s="3">
        <f>H767/I767</f>
        <v>0.5442359249329759</v>
      </c>
      <c r="T767" s="3">
        <f>I767/J767</f>
        <v>0.54294032023289662</v>
      </c>
      <c r="U767" s="3">
        <f>J767/K767</f>
        <v>0.5439429928741093</v>
      </c>
      <c r="V767" s="3">
        <f>K767/L767</f>
        <v>0.54369349978476111</v>
      </c>
      <c r="W767" s="3">
        <f>L767/M767</f>
        <v>0.54364615024572904</v>
      </c>
      <c r="X767" s="3">
        <f t="shared" si="253"/>
        <v>0.54370785087161222</v>
      </c>
      <c r="Y767" s="4">
        <f>(E767+D767)/E767</f>
        <v>1.5757575757575757</v>
      </c>
      <c r="Z767" s="4">
        <f>(F767+E767)/F767</f>
        <v>1.5593220338983051</v>
      </c>
      <c r="AA767" s="4">
        <f>(G767+F767)/G767</f>
        <v>1.5315315315315314</v>
      </c>
      <c r="AB767" s="4">
        <f>(H767+G767)/H767</f>
        <v>1.5467980295566504</v>
      </c>
      <c r="AC767" s="4">
        <f>(I767+H767)/I767</f>
        <v>1.5442359249329758</v>
      </c>
      <c r="AD767" s="4">
        <f>(J767+I767)/J767</f>
        <v>1.5429403202328966</v>
      </c>
      <c r="AE767" s="4">
        <f>(K767+J767)/K767</f>
        <v>1.5439429928741093</v>
      </c>
      <c r="AF767" s="4">
        <f>(L767+K767)/L767</f>
        <v>1.5436934997847611</v>
      </c>
      <c r="AG767" s="4">
        <f>(M767+L767)/M767</f>
        <v>1.543646150245729</v>
      </c>
      <c r="AH767" s="4">
        <f>(N767+M767)/N767</f>
        <v>1.5437078508716122</v>
      </c>
      <c r="AI767" s="5">
        <f t="shared" si="254"/>
        <v>0.63461538461538469</v>
      </c>
      <c r="AJ767" s="5">
        <f t="shared" si="255"/>
        <v>0.64130434782608692</v>
      </c>
      <c r="AK767" s="5">
        <f t="shared" si="256"/>
        <v>0.65294117647058825</v>
      </c>
      <c r="AL767" s="5">
        <f t="shared" si="257"/>
        <v>0.64649681528662417</v>
      </c>
      <c r="AM767" s="5">
        <f t="shared" si="258"/>
        <v>0.64756944444444453</v>
      </c>
      <c r="AN767" s="5">
        <f t="shared" si="259"/>
        <v>0.64811320754716983</v>
      </c>
      <c r="AO767" s="5">
        <f t="shared" si="260"/>
        <v>0.64769230769230768</v>
      </c>
      <c r="AP767" s="5">
        <f t="shared" si="261"/>
        <v>0.64779698828778587</v>
      </c>
      <c r="AQ767" s="5">
        <f t="shared" si="262"/>
        <v>0.64781685870224381</v>
      </c>
      <c r="AR767" s="5">
        <f t="shared" si="263"/>
        <v>0.64779096604022413</v>
      </c>
    </row>
    <row r="768" spans="1:44" x14ac:dyDescent="0.25">
      <c r="A768" s="1">
        <v>6</v>
      </c>
      <c r="B768" s="1">
        <v>7</v>
      </c>
      <c r="C768" s="1">
        <v>7</v>
      </c>
      <c r="D768">
        <f t="shared" ref="D768:D831" si="264">A768+B768+C768</f>
        <v>20</v>
      </c>
      <c r="E768">
        <f t="shared" ref="E768:E831" si="265">B768+C768+D768</f>
        <v>34</v>
      </c>
      <c r="F768">
        <f t="shared" ref="F768:F831" si="266">C768+D768+E768</f>
        <v>61</v>
      </c>
      <c r="G768">
        <f t="shared" ref="G768:G831" si="267">D768+E768+F768</f>
        <v>115</v>
      </c>
      <c r="H768">
        <f t="shared" ref="H768:H831" si="268">E768+F768+G768</f>
        <v>210</v>
      </c>
      <c r="I768">
        <f t="shared" ref="I768:I831" si="269">F768+G768+H768</f>
        <v>386</v>
      </c>
      <c r="J768">
        <f t="shared" ref="J768:J831" si="270">G768+H768+I768</f>
        <v>711</v>
      </c>
      <c r="K768">
        <f t="shared" ref="K768:K831" si="271">H768+I768+J768</f>
        <v>1307</v>
      </c>
      <c r="L768">
        <f t="shared" ref="L768:L831" si="272">I768+J768+K768</f>
        <v>2404</v>
      </c>
      <c r="M768">
        <f t="shared" ref="M768:M831" si="273">J768+K768+L768</f>
        <v>4422</v>
      </c>
      <c r="N768">
        <f t="shared" ref="N768:N831" si="274">K768+L768+M768</f>
        <v>8133</v>
      </c>
      <c r="O768" s="3">
        <f>D768/E768</f>
        <v>0.58823529411764708</v>
      </c>
      <c r="P768" s="3">
        <f>E768/F768</f>
        <v>0.55737704918032782</v>
      </c>
      <c r="Q768" s="3">
        <f>F768/G768</f>
        <v>0.5304347826086957</v>
      </c>
      <c r="R768" s="3">
        <f>G768/H768</f>
        <v>0.54761904761904767</v>
      </c>
      <c r="S768" s="3">
        <f>H768/I768</f>
        <v>0.54404145077720212</v>
      </c>
      <c r="T768" s="3">
        <f>I768/J768</f>
        <v>0.54289732770745425</v>
      </c>
      <c r="U768" s="3">
        <f>J768/K768</f>
        <v>0.54399387911247132</v>
      </c>
      <c r="V768" s="3">
        <f>K768/L768</f>
        <v>0.54367720465890179</v>
      </c>
      <c r="W768" s="3">
        <f>L768/M768</f>
        <v>0.54364540931705108</v>
      </c>
      <c r="X768" s="3">
        <f t="shared" si="253"/>
        <v>0.54371080781999259</v>
      </c>
      <c r="Y768" s="4">
        <f>(E768+D768)/E768</f>
        <v>1.588235294117647</v>
      </c>
      <c r="Z768" s="4">
        <f>(F768+E768)/F768</f>
        <v>1.5573770491803278</v>
      </c>
      <c r="AA768" s="4">
        <f>(G768+F768)/G768</f>
        <v>1.5304347826086957</v>
      </c>
      <c r="AB768" s="4">
        <f>(H768+G768)/H768</f>
        <v>1.5476190476190477</v>
      </c>
      <c r="AC768" s="4">
        <f>(I768+H768)/I768</f>
        <v>1.544041450777202</v>
      </c>
      <c r="AD768" s="4">
        <f>(J768+I768)/J768</f>
        <v>1.5428973277074542</v>
      </c>
      <c r="AE768" s="4">
        <f>(K768+J768)/K768</f>
        <v>1.5439938791124712</v>
      </c>
      <c r="AF768" s="4">
        <f>(L768+K768)/L768</f>
        <v>1.5436772046589018</v>
      </c>
      <c r="AG768" s="4">
        <f>(M768+L768)/M768</f>
        <v>1.5436454093170511</v>
      </c>
      <c r="AH768" s="4">
        <f>(N768+M768)/N768</f>
        <v>1.5437108078199926</v>
      </c>
      <c r="AI768" s="5">
        <f t="shared" si="254"/>
        <v>0.62962962962962965</v>
      </c>
      <c r="AJ768" s="5">
        <f t="shared" si="255"/>
        <v>0.64210526315789473</v>
      </c>
      <c r="AK768" s="5">
        <f t="shared" si="256"/>
        <v>0.65340909090909094</v>
      </c>
      <c r="AL768" s="5">
        <f t="shared" si="257"/>
        <v>0.64615384615384608</v>
      </c>
      <c r="AM768" s="5">
        <f t="shared" si="258"/>
        <v>0.6476510067114094</v>
      </c>
      <c r="AN768" s="5">
        <f t="shared" si="259"/>
        <v>0.64813126709206925</v>
      </c>
      <c r="AO768" s="5">
        <f t="shared" si="260"/>
        <v>0.64767096134786917</v>
      </c>
      <c r="AP768" s="5">
        <f t="shared" si="261"/>
        <v>0.64780382646187018</v>
      </c>
      <c r="AQ768" s="5">
        <f t="shared" si="262"/>
        <v>0.6478171696454732</v>
      </c>
      <c r="AR768" s="5">
        <f t="shared" si="263"/>
        <v>0.64778972520908007</v>
      </c>
    </row>
    <row r="769" spans="1:44" x14ac:dyDescent="0.25">
      <c r="A769" s="1">
        <v>7</v>
      </c>
      <c r="B769" s="1">
        <v>7</v>
      </c>
      <c r="C769" s="1">
        <v>7</v>
      </c>
      <c r="D769">
        <f t="shared" si="264"/>
        <v>21</v>
      </c>
      <c r="E769">
        <f t="shared" si="265"/>
        <v>35</v>
      </c>
      <c r="F769">
        <f t="shared" si="266"/>
        <v>63</v>
      </c>
      <c r="G769">
        <f t="shared" si="267"/>
        <v>119</v>
      </c>
      <c r="H769">
        <f t="shared" si="268"/>
        <v>217</v>
      </c>
      <c r="I769">
        <f t="shared" si="269"/>
        <v>399</v>
      </c>
      <c r="J769">
        <f t="shared" si="270"/>
        <v>735</v>
      </c>
      <c r="K769">
        <f t="shared" si="271"/>
        <v>1351</v>
      </c>
      <c r="L769">
        <f t="shared" si="272"/>
        <v>2485</v>
      </c>
      <c r="M769">
        <f t="shared" si="273"/>
        <v>4571</v>
      </c>
      <c r="N769">
        <f t="shared" si="274"/>
        <v>8407</v>
      </c>
      <c r="O769" s="3">
        <f>D769/E769</f>
        <v>0.6</v>
      </c>
      <c r="P769" s="3">
        <f>E769/F769</f>
        <v>0.55555555555555558</v>
      </c>
      <c r="Q769" s="3">
        <f>F769/G769</f>
        <v>0.52941176470588236</v>
      </c>
      <c r="R769" s="3">
        <f>G769/H769</f>
        <v>0.54838709677419351</v>
      </c>
      <c r="S769" s="3">
        <f>H769/I769</f>
        <v>0.54385964912280704</v>
      </c>
      <c r="T769" s="3">
        <f>I769/J769</f>
        <v>0.54285714285714282</v>
      </c>
      <c r="U769" s="3">
        <f>J769/K769</f>
        <v>0.54404145077720212</v>
      </c>
      <c r="V769" s="3">
        <f>K769/L769</f>
        <v>0.54366197183098597</v>
      </c>
      <c r="W769" s="3">
        <f>L769/M769</f>
        <v>0.54364471669218994</v>
      </c>
      <c r="X769" s="3">
        <f t="shared" si="253"/>
        <v>0.54371357202331394</v>
      </c>
      <c r="Y769" s="4">
        <f>(E769+D769)/E769</f>
        <v>1.6</v>
      </c>
      <c r="Z769" s="4">
        <f>(F769+E769)/F769</f>
        <v>1.5555555555555556</v>
      </c>
      <c r="AA769" s="4">
        <f>(G769+F769)/G769</f>
        <v>1.5294117647058822</v>
      </c>
      <c r="AB769" s="4">
        <f>(H769+G769)/H769</f>
        <v>1.5483870967741935</v>
      </c>
      <c r="AC769" s="4">
        <f>(I769+H769)/I769</f>
        <v>1.5438596491228069</v>
      </c>
      <c r="AD769" s="4">
        <f>(J769+I769)/J769</f>
        <v>1.5428571428571429</v>
      </c>
      <c r="AE769" s="4">
        <f>(K769+J769)/K769</f>
        <v>1.544041450777202</v>
      </c>
      <c r="AF769" s="4">
        <f>(L769+K769)/L769</f>
        <v>1.5436619718309859</v>
      </c>
      <c r="AG769" s="4">
        <f>(M769+L769)/M769</f>
        <v>1.5436447166921898</v>
      </c>
      <c r="AH769" s="4">
        <f>(N769+M769)/N769</f>
        <v>1.5437135720233139</v>
      </c>
      <c r="AI769" s="5">
        <f t="shared" si="254"/>
        <v>0.625</v>
      </c>
      <c r="AJ769" s="5">
        <f t="shared" si="255"/>
        <v>0.64285714285714279</v>
      </c>
      <c r="AK769" s="5">
        <f t="shared" si="256"/>
        <v>0.65384615384615385</v>
      </c>
      <c r="AL769" s="5">
        <f t="shared" si="257"/>
        <v>0.64583333333333337</v>
      </c>
      <c r="AM769" s="5">
        <f t="shared" si="258"/>
        <v>0.64772727272727282</v>
      </c>
      <c r="AN769" s="5">
        <f t="shared" si="259"/>
        <v>0.64814814814814814</v>
      </c>
      <c r="AO769" s="5">
        <f t="shared" si="260"/>
        <v>0.6476510067114094</v>
      </c>
      <c r="AP769" s="5">
        <f t="shared" si="261"/>
        <v>0.6478102189781022</v>
      </c>
      <c r="AQ769" s="5">
        <f t="shared" si="262"/>
        <v>0.64781746031746035</v>
      </c>
      <c r="AR769" s="5">
        <f t="shared" si="263"/>
        <v>0.6477885652642934</v>
      </c>
    </row>
    <row r="770" spans="1:44" x14ac:dyDescent="0.25">
      <c r="A770" s="1">
        <v>8</v>
      </c>
      <c r="B770" s="1">
        <v>7</v>
      </c>
      <c r="C770" s="1">
        <v>7</v>
      </c>
      <c r="D770">
        <f t="shared" si="264"/>
        <v>22</v>
      </c>
      <c r="E770">
        <f t="shared" si="265"/>
        <v>36</v>
      </c>
      <c r="F770">
        <f t="shared" si="266"/>
        <v>65</v>
      </c>
      <c r="G770">
        <f t="shared" si="267"/>
        <v>123</v>
      </c>
      <c r="H770">
        <f t="shared" si="268"/>
        <v>224</v>
      </c>
      <c r="I770">
        <f t="shared" si="269"/>
        <v>412</v>
      </c>
      <c r="J770">
        <f t="shared" si="270"/>
        <v>759</v>
      </c>
      <c r="K770">
        <f t="shared" si="271"/>
        <v>1395</v>
      </c>
      <c r="L770">
        <f t="shared" si="272"/>
        <v>2566</v>
      </c>
      <c r="M770">
        <f t="shared" si="273"/>
        <v>4720</v>
      </c>
      <c r="N770">
        <f t="shared" si="274"/>
        <v>8681</v>
      </c>
      <c r="O770" s="3">
        <f>D770/E770</f>
        <v>0.61111111111111116</v>
      </c>
      <c r="P770" s="3">
        <f>E770/F770</f>
        <v>0.55384615384615388</v>
      </c>
      <c r="Q770" s="3">
        <f>F770/G770</f>
        <v>0.52845528455284552</v>
      </c>
      <c r="R770" s="3">
        <f>G770/H770</f>
        <v>0.5491071428571429</v>
      </c>
      <c r="S770" s="3">
        <f>H770/I770</f>
        <v>0.5436893203883495</v>
      </c>
      <c r="T770" s="3">
        <f>I770/J770</f>
        <v>0.54281949934123852</v>
      </c>
      <c r="U770" s="3">
        <f>J770/K770</f>
        <v>0.54408602150537633</v>
      </c>
      <c r="V770" s="3">
        <f>K770/L770</f>
        <v>0.54364770070148094</v>
      </c>
      <c r="W770" s="3">
        <f>L770/M770</f>
        <v>0.54364406779661012</v>
      </c>
      <c r="X770" s="3">
        <f t="shared" si="253"/>
        <v>0.54371616173251924</v>
      </c>
      <c r="Y770" s="4">
        <f>(E770+D770)/E770</f>
        <v>1.6111111111111112</v>
      </c>
      <c r="Z770" s="4">
        <f>(F770+E770)/F770</f>
        <v>1.5538461538461539</v>
      </c>
      <c r="AA770" s="4">
        <f>(G770+F770)/G770</f>
        <v>1.5284552845528456</v>
      </c>
      <c r="AB770" s="4">
        <f>(H770+G770)/H770</f>
        <v>1.5491071428571428</v>
      </c>
      <c r="AC770" s="4">
        <f>(I770+H770)/I770</f>
        <v>1.5436893203883495</v>
      </c>
      <c r="AD770" s="4">
        <f>(J770+I770)/J770</f>
        <v>1.5428194993412385</v>
      </c>
      <c r="AE770" s="4">
        <f>(K770+J770)/K770</f>
        <v>1.5440860215053764</v>
      </c>
      <c r="AF770" s="4">
        <f>(L770+K770)/L770</f>
        <v>1.5436477007014808</v>
      </c>
      <c r="AG770" s="4">
        <f>(M770+L770)/M770</f>
        <v>1.5436440677966101</v>
      </c>
      <c r="AH770" s="4">
        <f>(N770+M770)/N770</f>
        <v>1.5437161617325192</v>
      </c>
      <c r="AI770" s="5">
        <f t="shared" si="254"/>
        <v>0.62068965517241381</v>
      </c>
      <c r="AJ770" s="5">
        <f t="shared" si="255"/>
        <v>0.64356435643564358</v>
      </c>
      <c r="AK770" s="5">
        <f t="shared" si="256"/>
        <v>0.65425531914893609</v>
      </c>
      <c r="AL770" s="5">
        <f t="shared" si="257"/>
        <v>0.64553314121037464</v>
      </c>
      <c r="AM770" s="5">
        <f t="shared" si="258"/>
        <v>0.64779874213836475</v>
      </c>
      <c r="AN770" s="5">
        <f t="shared" si="259"/>
        <v>0.64816396242527752</v>
      </c>
      <c r="AO770" s="5">
        <f t="shared" si="260"/>
        <v>0.64763231197771587</v>
      </c>
      <c r="AP770" s="5">
        <f t="shared" si="261"/>
        <v>0.64781620802827566</v>
      </c>
      <c r="AQ770" s="5">
        <f t="shared" si="262"/>
        <v>0.64781773263793574</v>
      </c>
      <c r="AR770" s="5">
        <f t="shared" si="263"/>
        <v>0.64778747854637719</v>
      </c>
    </row>
    <row r="771" spans="1:44" x14ac:dyDescent="0.25">
      <c r="A771" s="1">
        <v>9</v>
      </c>
      <c r="B771" s="1">
        <v>7</v>
      </c>
      <c r="C771" s="1">
        <v>7</v>
      </c>
      <c r="D771">
        <f t="shared" si="264"/>
        <v>23</v>
      </c>
      <c r="E771">
        <f t="shared" si="265"/>
        <v>37</v>
      </c>
      <c r="F771">
        <f t="shared" si="266"/>
        <v>67</v>
      </c>
      <c r="G771">
        <f t="shared" si="267"/>
        <v>127</v>
      </c>
      <c r="H771">
        <f t="shared" si="268"/>
        <v>231</v>
      </c>
      <c r="I771">
        <f t="shared" si="269"/>
        <v>425</v>
      </c>
      <c r="J771">
        <f t="shared" si="270"/>
        <v>783</v>
      </c>
      <c r="K771">
        <f t="shared" si="271"/>
        <v>1439</v>
      </c>
      <c r="L771">
        <f t="shared" si="272"/>
        <v>2647</v>
      </c>
      <c r="M771">
        <f t="shared" si="273"/>
        <v>4869</v>
      </c>
      <c r="N771">
        <f t="shared" si="274"/>
        <v>8955</v>
      </c>
      <c r="O771" s="3">
        <f>D771/E771</f>
        <v>0.6216216216216216</v>
      </c>
      <c r="P771" s="3">
        <f>E771/F771</f>
        <v>0.55223880597014929</v>
      </c>
      <c r="Q771" s="3">
        <f>F771/G771</f>
        <v>0.52755905511811019</v>
      </c>
      <c r="R771" s="3">
        <f>G771/H771</f>
        <v>0.54978354978354982</v>
      </c>
      <c r="S771" s="3">
        <f>H771/I771</f>
        <v>0.54352941176470593</v>
      </c>
      <c r="T771" s="3">
        <f>I771/J771</f>
        <v>0.54278416347381864</v>
      </c>
      <c r="U771" s="3">
        <f>J771/K771</f>
        <v>0.54412786657400969</v>
      </c>
      <c r="V771" s="3">
        <f>K771/L771</f>
        <v>0.54363430298451076</v>
      </c>
      <c r="W771" s="3">
        <f>L771/M771</f>
        <v>0.54364345861573216</v>
      </c>
      <c r="X771" s="3">
        <f t="shared" ref="X771:X834" si="275">M771/N771</f>
        <v>0.54371859296482417</v>
      </c>
      <c r="Y771" s="4">
        <f>(E771+D771)/E771</f>
        <v>1.6216216216216217</v>
      </c>
      <c r="Z771" s="4">
        <f>(F771+E771)/F771</f>
        <v>1.5522388059701493</v>
      </c>
      <c r="AA771" s="4">
        <f>(G771+F771)/G771</f>
        <v>1.5275590551181102</v>
      </c>
      <c r="AB771" s="4">
        <f>(H771+G771)/H771</f>
        <v>1.5497835497835497</v>
      </c>
      <c r="AC771" s="4">
        <f>(I771+H771)/I771</f>
        <v>1.5435294117647058</v>
      </c>
      <c r="AD771" s="4">
        <f>(J771+I771)/J771</f>
        <v>1.5427841634738186</v>
      </c>
      <c r="AE771" s="4">
        <f>(K771+J771)/K771</f>
        <v>1.5441278665740097</v>
      </c>
      <c r="AF771" s="4">
        <f>(L771+K771)/L771</f>
        <v>1.5436343029845108</v>
      </c>
      <c r="AG771" s="4">
        <f>(M771+L771)/M771</f>
        <v>1.5436434586157322</v>
      </c>
      <c r="AH771" s="4">
        <f>(N771+M771)/N771</f>
        <v>1.5437185929648241</v>
      </c>
      <c r="AI771" s="5">
        <f t="shared" ref="AI771:AI834" si="276">1/Y771</f>
        <v>0.61666666666666659</v>
      </c>
      <c r="AJ771" s="5">
        <f t="shared" ref="AJ771:AJ834" si="277">1/Z771</f>
        <v>0.64423076923076916</v>
      </c>
      <c r="AK771" s="5">
        <f t="shared" ref="AK771:AK834" si="278">1/AA771</f>
        <v>0.65463917525773196</v>
      </c>
      <c r="AL771" s="5">
        <f t="shared" ref="AL771:AL834" si="279">1/AB771</f>
        <v>0.64525139664804476</v>
      </c>
      <c r="AM771" s="5">
        <f t="shared" ref="AM771:AM834" si="280">1/AC771</f>
        <v>0.64786585365853666</v>
      </c>
      <c r="AN771" s="5">
        <f t="shared" ref="AN771:AN834" si="281">1/AD771</f>
        <v>0.64817880794701987</v>
      </c>
      <c r="AO771" s="5">
        <f t="shared" ref="AO771:AO834" si="282">1/AE771</f>
        <v>0.6476147614761476</v>
      </c>
      <c r="AP771" s="5">
        <f t="shared" ref="AP771:AP834" si="283">1/AF771</f>
        <v>0.6478218306412139</v>
      </c>
      <c r="AQ771" s="5">
        <f t="shared" ref="AQ771:AQ834" si="284">1/AG771</f>
        <v>0.6478179882916445</v>
      </c>
      <c r="AR771" s="5">
        <f t="shared" ref="AR771:AR834" si="285">1/AH771</f>
        <v>0.64778645833333337</v>
      </c>
    </row>
    <row r="772" spans="1:44" x14ac:dyDescent="0.25">
      <c r="A772" s="1">
        <v>0</v>
      </c>
      <c r="B772" s="1">
        <v>8</v>
      </c>
      <c r="C772" s="1">
        <v>7</v>
      </c>
      <c r="D772">
        <f t="shared" si="264"/>
        <v>15</v>
      </c>
      <c r="E772">
        <f t="shared" si="265"/>
        <v>30</v>
      </c>
      <c r="F772">
        <f t="shared" si="266"/>
        <v>52</v>
      </c>
      <c r="G772">
        <f t="shared" si="267"/>
        <v>97</v>
      </c>
      <c r="H772">
        <f t="shared" si="268"/>
        <v>179</v>
      </c>
      <c r="I772">
        <f t="shared" si="269"/>
        <v>328</v>
      </c>
      <c r="J772">
        <f t="shared" si="270"/>
        <v>604</v>
      </c>
      <c r="K772">
        <f t="shared" si="271"/>
        <v>1111</v>
      </c>
      <c r="L772">
        <f t="shared" si="272"/>
        <v>2043</v>
      </c>
      <c r="M772">
        <f t="shared" si="273"/>
        <v>3758</v>
      </c>
      <c r="N772">
        <f t="shared" si="274"/>
        <v>6912</v>
      </c>
      <c r="O772" s="3">
        <f>D772/E772</f>
        <v>0.5</v>
      </c>
      <c r="P772" s="3">
        <f>E772/F772</f>
        <v>0.57692307692307687</v>
      </c>
      <c r="Q772" s="3">
        <f>F772/G772</f>
        <v>0.53608247422680411</v>
      </c>
      <c r="R772" s="3">
        <f>G772/H772</f>
        <v>0.54189944134078216</v>
      </c>
      <c r="S772" s="3">
        <f>H772/I772</f>
        <v>0.54573170731707321</v>
      </c>
      <c r="T772" s="3">
        <f>I772/J772</f>
        <v>0.54304635761589404</v>
      </c>
      <c r="U772" s="3">
        <f>J772/K772</f>
        <v>0.54365436543654366</v>
      </c>
      <c r="V772" s="3">
        <f>K772/L772</f>
        <v>0.54380812530592271</v>
      </c>
      <c r="W772" s="3">
        <f>L772/M772</f>
        <v>0.54364023416711016</v>
      </c>
      <c r="X772" s="3">
        <f t="shared" si="275"/>
        <v>0.54369212962962965</v>
      </c>
      <c r="Y772" s="4">
        <f>(E772+D772)/E772</f>
        <v>1.5</v>
      </c>
      <c r="Z772" s="4">
        <f>(F772+E772)/F772</f>
        <v>1.5769230769230769</v>
      </c>
      <c r="AA772" s="4">
        <f>(G772+F772)/G772</f>
        <v>1.5360824742268042</v>
      </c>
      <c r="AB772" s="4">
        <f>(H772+G772)/H772</f>
        <v>1.5418994413407821</v>
      </c>
      <c r="AC772" s="4">
        <f>(I772+H772)/I772</f>
        <v>1.5457317073170731</v>
      </c>
      <c r="AD772" s="4">
        <f>(J772+I772)/J772</f>
        <v>1.5430463576158941</v>
      </c>
      <c r="AE772" s="4">
        <f>(K772+J772)/K772</f>
        <v>1.5436543654365436</v>
      </c>
      <c r="AF772" s="4">
        <f>(L772+K772)/L772</f>
        <v>1.5438081253059226</v>
      </c>
      <c r="AG772" s="4">
        <f>(M772+L772)/M772</f>
        <v>1.5436402341671103</v>
      </c>
      <c r="AH772" s="4">
        <f>(N772+M772)/N772</f>
        <v>1.5436921296296295</v>
      </c>
      <c r="AI772" s="5">
        <f t="shared" si="276"/>
        <v>0.66666666666666663</v>
      </c>
      <c r="AJ772" s="5">
        <f t="shared" si="277"/>
        <v>0.63414634146341464</v>
      </c>
      <c r="AK772" s="5">
        <f t="shared" si="278"/>
        <v>0.65100671140939592</v>
      </c>
      <c r="AL772" s="5">
        <f t="shared" si="279"/>
        <v>0.64855072463768115</v>
      </c>
      <c r="AM772" s="5">
        <f t="shared" si="280"/>
        <v>0.64694280078895472</v>
      </c>
      <c r="AN772" s="5">
        <f t="shared" si="281"/>
        <v>0.64806866952789699</v>
      </c>
      <c r="AO772" s="5">
        <f t="shared" si="282"/>
        <v>0.64781341107871726</v>
      </c>
      <c r="AP772" s="5">
        <f t="shared" si="283"/>
        <v>0.64774889029803429</v>
      </c>
      <c r="AQ772" s="5">
        <f t="shared" si="284"/>
        <v>0.64781934149284603</v>
      </c>
      <c r="AR772" s="5">
        <f t="shared" si="285"/>
        <v>0.64779756326148086</v>
      </c>
    </row>
    <row r="773" spans="1:44" x14ac:dyDescent="0.25">
      <c r="A773" s="1">
        <v>1</v>
      </c>
      <c r="B773" s="1">
        <v>8</v>
      </c>
      <c r="C773" s="1">
        <v>7</v>
      </c>
      <c r="D773">
        <f t="shared" si="264"/>
        <v>16</v>
      </c>
      <c r="E773">
        <f t="shared" si="265"/>
        <v>31</v>
      </c>
      <c r="F773">
        <f t="shared" si="266"/>
        <v>54</v>
      </c>
      <c r="G773">
        <f t="shared" si="267"/>
        <v>101</v>
      </c>
      <c r="H773">
        <f t="shared" si="268"/>
        <v>186</v>
      </c>
      <c r="I773">
        <f t="shared" si="269"/>
        <v>341</v>
      </c>
      <c r="J773">
        <f t="shared" si="270"/>
        <v>628</v>
      </c>
      <c r="K773">
        <f t="shared" si="271"/>
        <v>1155</v>
      </c>
      <c r="L773">
        <f t="shared" si="272"/>
        <v>2124</v>
      </c>
      <c r="M773">
        <f t="shared" si="273"/>
        <v>3907</v>
      </c>
      <c r="N773">
        <f t="shared" si="274"/>
        <v>7186</v>
      </c>
      <c r="O773" s="3">
        <f>D773/E773</f>
        <v>0.5161290322580645</v>
      </c>
      <c r="P773" s="3">
        <f>E773/F773</f>
        <v>0.57407407407407407</v>
      </c>
      <c r="Q773" s="3">
        <f>F773/G773</f>
        <v>0.53465346534653468</v>
      </c>
      <c r="R773" s="3">
        <f>G773/H773</f>
        <v>0.543010752688172</v>
      </c>
      <c r="S773" s="3">
        <f>H773/I773</f>
        <v>0.54545454545454541</v>
      </c>
      <c r="T773" s="3">
        <f>I773/J773</f>
        <v>0.54299363057324845</v>
      </c>
      <c r="U773" s="3">
        <f>J773/K773</f>
        <v>0.54372294372294372</v>
      </c>
      <c r="V773" s="3">
        <f>K773/L773</f>
        <v>0.54378531073446323</v>
      </c>
      <c r="W773" s="3">
        <f>L773/M773</f>
        <v>0.54363962119273102</v>
      </c>
      <c r="X773" s="3">
        <f t="shared" si="275"/>
        <v>0.54369607570275535</v>
      </c>
      <c r="Y773" s="4">
        <f>(E773+D773)/E773</f>
        <v>1.5161290322580645</v>
      </c>
      <c r="Z773" s="4">
        <f>(F773+E773)/F773</f>
        <v>1.5740740740740742</v>
      </c>
      <c r="AA773" s="4">
        <f>(G773+F773)/G773</f>
        <v>1.5346534653465347</v>
      </c>
      <c r="AB773" s="4">
        <f>(H773+G773)/H773</f>
        <v>1.543010752688172</v>
      </c>
      <c r="AC773" s="4">
        <f>(I773+H773)/I773</f>
        <v>1.5454545454545454</v>
      </c>
      <c r="AD773" s="4">
        <f>(J773+I773)/J773</f>
        <v>1.5429936305732483</v>
      </c>
      <c r="AE773" s="4">
        <f>(K773+J773)/K773</f>
        <v>1.5437229437229438</v>
      </c>
      <c r="AF773" s="4">
        <f>(L773+K773)/L773</f>
        <v>1.5437853107344632</v>
      </c>
      <c r="AG773" s="4">
        <f>(M773+L773)/M773</f>
        <v>1.543639621192731</v>
      </c>
      <c r="AH773" s="4">
        <f>(N773+M773)/N773</f>
        <v>1.5436960757027554</v>
      </c>
      <c r="AI773" s="5">
        <f t="shared" si="276"/>
        <v>0.65957446808510634</v>
      </c>
      <c r="AJ773" s="5">
        <f t="shared" si="277"/>
        <v>0.63529411764705879</v>
      </c>
      <c r="AK773" s="5">
        <f t="shared" si="278"/>
        <v>0.65161290322580645</v>
      </c>
      <c r="AL773" s="5">
        <f t="shared" si="279"/>
        <v>0.6480836236933798</v>
      </c>
      <c r="AM773" s="5">
        <f t="shared" si="280"/>
        <v>0.6470588235294118</v>
      </c>
      <c r="AN773" s="5">
        <f t="shared" si="281"/>
        <v>0.64809081527347789</v>
      </c>
      <c r="AO773" s="5">
        <f t="shared" si="282"/>
        <v>0.64778463264161523</v>
      </c>
      <c r="AP773" s="5">
        <f t="shared" si="283"/>
        <v>0.64775846294602013</v>
      </c>
      <c r="AQ773" s="5">
        <f t="shared" si="284"/>
        <v>0.64781959873984418</v>
      </c>
      <c r="AR773" s="5">
        <f t="shared" si="285"/>
        <v>0.64779590732894621</v>
      </c>
    </row>
    <row r="774" spans="1:44" x14ac:dyDescent="0.25">
      <c r="A774" s="1">
        <v>2</v>
      </c>
      <c r="B774" s="1">
        <v>8</v>
      </c>
      <c r="C774" s="1">
        <v>7</v>
      </c>
      <c r="D774">
        <f t="shared" si="264"/>
        <v>17</v>
      </c>
      <c r="E774">
        <f t="shared" si="265"/>
        <v>32</v>
      </c>
      <c r="F774">
        <f t="shared" si="266"/>
        <v>56</v>
      </c>
      <c r="G774">
        <f t="shared" si="267"/>
        <v>105</v>
      </c>
      <c r="H774">
        <f t="shared" si="268"/>
        <v>193</v>
      </c>
      <c r="I774">
        <f t="shared" si="269"/>
        <v>354</v>
      </c>
      <c r="J774">
        <f t="shared" si="270"/>
        <v>652</v>
      </c>
      <c r="K774">
        <f t="shared" si="271"/>
        <v>1199</v>
      </c>
      <c r="L774">
        <f t="shared" si="272"/>
        <v>2205</v>
      </c>
      <c r="M774">
        <f t="shared" si="273"/>
        <v>4056</v>
      </c>
      <c r="N774">
        <f t="shared" si="274"/>
        <v>7460</v>
      </c>
      <c r="O774" s="3">
        <f>D774/E774</f>
        <v>0.53125</v>
      </c>
      <c r="P774" s="3">
        <f>E774/F774</f>
        <v>0.5714285714285714</v>
      </c>
      <c r="Q774" s="3">
        <f>F774/G774</f>
        <v>0.53333333333333333</v>
      </c>
      <c r="R774" s="3">
        <f>G774/H774</f>
        <v>0.54404145077720212</v>
      </c>
      <c r="S774" s="3">
        <f>H774/I774</f>
        <v>0.54519774011299438</v>
      </c>
      <c r="T774" s="3">
        <f>I774/J774</f>
        <v>0.54294478527607359</v>
      </c>
      <c r="U774" s="3">
        <f>J774/K774</f>
        <v>0.54378648874061719</v>
      </c>
      <c r="V774" s="3">
        <f>K774/L774</f>
        <v>0.54376417233560093</v>
      </c>
      <c r="W774" s="3">
        <f>L774/M774</f>
        <v>0.54363905325443784</v>
      </c>
      <c r="X774" s="3">
        <f t="shared" si="275"/>
        <v>0.54369973190348531</v>
      </c>
      <c r="Y774" s="4">
        <f>(E774+D774)/E774</f>
        <v>1.53125</v>
      </c>
      <c r="Z774" s="4">
        <f>(F774+E774)/F774</f>
        <v>1.5714285714285714</v>
      </c>
      <c r="AA774" s="4">
        <f>(G774+F774)/G774</f>
        <v>1.5333333333333334</v>
      </c>
      <c r="AB774" s="4">
        <f>(H774+G774)/H774</f>
        <v>1.544041450777202</v>
      </c>
      <c r="AC774" s="4">
        <f>(I774+H774)/I774</f>
        <v>1.5451977401129944</v>
      </c>
      <c r="AD774" s="4">
        <f>(J774+I774)/J774</f>
        <v>1.5429447852760736</v>
      </c>
      <c r="AE774" s="4">
        <f>(K774+J774)/K774</f>
        <v>1.5437864887406172</v>
      </c>
      <c r="AF774" s="4">
        <f>(L774+K774)/L774</f>
        <v>1.5437641723356008</v>
      </c>
      <c r="AG774" s="4">
        <f>(M774+L774)/M774</f>
        <v>1.543639053254438</v>
      </c>
      <c r="AH774" s="4">
        <f>(N774+M774)/N774</f>
        <v>1.5436997319034853</v>
      </c>
      <c r="AI774" s="5">
        <f t="shared" si="276"/>
        <v>0.65306122448979587</v>
      </c>
      <c r="AJ774" s="5">
        <f t="shared" si="277"/>
        <v>0.63636363636363635</v>
      </c>
      <c r="AK774" s="5">
        <f t="shared" si="278"/>
        <v>0.65217391304347827</v>
      </c>
      <c r="AL774" s="5">
        <f t="shared" si="279"/>
        <v>0.6476510067114094</v>
      </c>
      <c r="AM774" s="5">
        <f t="shared" si="280"/>
        <v>0.6471663619744058</v>
      </c>
      <c r="AN774" s="5">
        <f t="shared" si="281"/>
        <v>0.64811133200795235</v>
      </c>
      <c r="AO774" s="5">
        <f t="shared" si="282"/>
        <v>0.64775796866558621</v>
      </c>
      <c r="AP774" s="5">
        <f t="shared" si="283"/>
        <v>0.64776733254994123</v>
      </c>
      <c r="AQ774" s="5">
        <f t="shared" si="284"/>
        <v>0.6478198370867273</v>
      </c>
      <c r="AR774" s="5">
        <f t="shared" si="285"/>
        <v>0.64779437304619658</v>
      </c>
    </row>
    <row r="775" spans="1:44" x14ac:dyDescent="0.25">
      <c r="A775" s="1">
        <v>3</v>
      </c>
      <c r="B775" s="1">
        <v>8</v>
      </c>
      <c r="C775" s="1">
        <v>7</v>
      </c>
      <c r="D775">
        <f t="shared" si="264"/>
        <v>18</v>
      </c>
      <c r="E775">
        <f t="shared" si="265"/>
        <v>33</v>
      </c>
      <c r="F775">
        <f t="shared" si="266"/>
        <v>58</v>
      </c>
      <c r="G775">
        <f t="shared" si="267"/>
        <v>109</v>
      </c>
      <c r="H775">
        <f t="shared" si="268"/>
        <v>200</v>
      </c>
      <c r="I775">
        <f t="shared" si="269"/>
        <v>367</v>
      </c>
      <c r="J775">
        <f t="shared" si="270"/>
        <v>676</v>
      </c>
      <c r="K775">
        <f t="shared" si="271"/>
        <v>1243</v>
      </c>
      <c r="L775">
        <f t="shared" si="272"/>
        <v>2286</v>
      </c>
      <c r="M775">
        <f t="shared" si="273"/>
        <v>4205</v>
      </c>
      <c r="N775">
        <f t="shared" si="274"/>
        <v>7734</v>
      </c>
      <c r="O775" s="3">
        <f>D775/E775</f>
        <v>0.54545454545454541</v>
      </c>
      <c r="P775" s="3">
        <f>E775/F775</f>
        <v>0.56896551724137934</v>
      </c>
      <c r="Q775" s="3">
        <f>F775/G775</f>
        <v>0.5321100917431193</v>
      </c>
      <c r="R775" s="3">
        <f>G775/H775</f>
        <v>0.54500000000000004</v>
      </c>
      <c r="S775" s="3">
        <f>H775/I775</f>
        <v>0.54495912806539515</v>
      </c>
      <c r="T775" s="3">
        <f>I775/J775</f>
        <v>0.54289940828402372</v>
      </c>
      <c r="U775" s="3">
        <f>J775/K775</f>
        <v>0.54384553499597743</v>
      </c>
      <c r="V775" s="3">
        <f>K775/L775</f>
        <v>0.54374453193350836</v>
      </c>
      <c r="W775" s="3">
        <f>L775/M775</f>
        <v>0.54363852556480385</v>
      </c>
      <c r="X775" s="3">
        <f t="shared" si="275"/>
        <v>0.54370312904059992</v>
      </c>
      <c r="Y775" s="4">
        <f>(E775+D775)/E775</f>
        <v>1.5454545454545454</v>
      </c>
      <c r="Z775" s="4">
        <f>(F775+E775)/F775</f>
        <v>1.5689655172413792</v>
      </c>
      <c r="AA775" s="4">
        <f>(G775+F775)/G775</f>
        <v>1.5321100917431192</v>
      </c>
      <c r="AB775" s="4">
        <f>(H775+G775)/H775</f>
        <v>1.5449999999999999</v>
      </c>
      <c r="AC775" s="4">
        <f>(I775+H775)/I775</f>
        <v>1.5449591280653951</v>
      </c>
      <c r="AD775" s="4">
        <f>(J775+I775)/J775</f>
        <v>1.5428994082840237</v>
      </c>
      <c r="AE775" s="4">
        <f>(K775+J775)/K775</f>
        <v>1.5438455349959774</v>
      </c>
      <c r="AF775" s="4">
        <f>(L775+K775)/L775</f>
        <v>1.5437445319335084</v>
      </c>
      <c r="AG775" s="4">
        <f>(M775+L775)/M775</f>
        <v>1.5436385255648037</v>
      </c>
      <c r="AH775" s="4">
        <f>(N775+M775)/N775</f>
        <v>1.5437031290406</v>
      </c>
      <c r="AI775" s="5">
        <f t="shared" si="276"/>
        <v>0.6470588235294118</v>
      </c>
      <c r="AJ775" s="5">
        <f t="shared" si="277"/>
        <v>0.63736263736263743</v>
      </c>
      <c r="AK775" s="5">
        <f t="shared" si="278"/>
        <v>0.65269461077844315</v>
      </c>
      <c r="AL775" s="5">
        <f t="shared" si="279"/>
        <v>0.64724919093851141</v>
      </c>
      <c r="AM775" s="5">
        <f t="shared" si="280"/>
        <v>0.64726631393298062</v>
      </c>
      <c r="AN775" s="5">
        <f t="shared" si="281"/>
        <v>0.64813039309683607</v>
      </c>
      <c r="AO775" s="5">
        <f t="shared" si="282"/>
        <v>0.64773319437206878</v>
      </c>
      <c r="AP775" s="5">
        <f t="shared" si="283"/>
        <v>0.64777557381694528</v>
      </c>
      <c r="AQ775" s="5">
        <f t="shared" si="284"/>
        <v>0.6478200585425975</v>
      </c>
      <c r="AR775" s="5">
        <f t="shared" si="285"/>
        <v>0.64779294748303873</v>
      </c>
    </row>
    <row r="776" spans="1:44" x14ac:dyDescent="0.25">
      <c r="A776" s="1">
        <v>4</v>
      </c>
      <c r="B776" s="1">
        <v>8</v>
      </c>
      <c r="C776" s="1">
        <v>7</v>
      </c>
      <c r="D776">
        <f t="shared" si="264"/>
        <v>19</v>
      </c>
      <c r="E776">
        <f t="shared" si="265"/>
        <v>34</v>
      </c>
      <c r="F776">
        <f t="shared" si="266"/>
        <v>60</v>
      </c>
      <c r="G776">
        <f t="shared" si="267"/>
        <v>113</v>
      </c>
      <c r="H776">
        <f t="shared" si="268"/>
        <v>207</v>
      </c>
      <c r="I776">
        <f t="shared" si="269"/>
        <v>380</v>
      </c>
      <c r="J776">
        <f t="shared" si="270"/>
        <v>700</v>
      </c>
      <c r="K776">
        <f t="shared" si="271"/>
        <v>1287</v>
      </c>
      <c r="L776">
        <f t="shared" si="272"/>
        <v>2367</v>
      </c>
      <c r="M776">
        <f t="shared" si="273"/>
        <v>4354</v>
      </c>
      <c r="N776">
        <f t="shared" si="274"/>
        <v>8008</v>
      </c>
      <c r="O776" s="3">
        <f>D776/E776</f>
        <v>0.55882352941176472</v>
      </c>
      <c r="P776" s="3">
        <f>E776/F776</f>
        <v>0.56666666666666665</v>
      </c>
      <c r="Q776" s="3">
        <f>F776/G776</f>
        <v>0.53097345132743368</v>
      </c>
      <c r="R776" s="3">
        <f>G776/H776</f>
        <v>0.54589371980676327</v>
      </c>
      <c r="S776" s="3">
        <f>H776/I776</f>
        <v>0.54473684210526319</v>
      </c>
      <c r="T776" s="3">
        <f>I776/J776</f>
        <v>0.54285714285714282</v>
      </c>
      <c r="U776" s="3">
        <f>J776/K776</f>
        <v>0.54390054390054388</v>
      </c>
      <c r="V776" s="3">
        <f>K776/L776</f>
        <v>0.54372623574144485</v>
      </c>
      <c r="W776" s="3">
        <f>L776/M776</f>
        <v>0.54363803399173172</v>
      </c>
      <c r="X776" s="3">
        <f t="shared" si="275"/>
        <v>0.54370629370629375</v>
      </c>
      <c r="Y776" s="4">
        <f>(E776+D776)/E776</f>
        <v>1.5588235294117647</v>
      </c>
      <c r="Z776" s="4">
        <f>(F776+E776)/F776</f>
        <v>1.5666666666666667</v>
      </c>
      <c r="AA776" s="4">
        <f>(G776+F776)/G776</f>
        <v>1.5309734513274336</v>
      </c>
      <c r="AB776" s="4">
        <f>(H776+G776)/H776</f>
        <v>1.5458937198067633</v>
      </c>
      <c r="AC776" s="4">
        <f>(I776+H776)/I776</f>
        <v>1.5447368421052632</v>
      </c>
      <c r="AD776" s="4">
        <f>(J776+I776)/J776</f>
        <v>1.5428571428571429</v>
      </c>
      <c r="AE776" s="4">
        <f>(K776+J776)/K776</f>
        <v>1.543900543900544</v>
      </c>
      <c r="AF776" s="4">
        <f>(L776+K776)/L776</f>
        <v>1.543726235741445</v>
      </c>
      <c r="AG776" s="4">
        <f>(M776+L776)/M776</f>
        <v>1.5436380339917317</v>
      </c>
      <c r="AH776" s="4">
        <f>(N776+M776)/N776</f>
        <v>1.5437062937062938</v>
      </c>
      <c r="AI776" s="5">
        <f t="shared" si="276"/>
        <v>0.64150943396226412</v>
      </c>
      <c r="AJ776" s="5">
        <f t="shared" si="277"/>
        <v>0.63829787234042556</v>
      </c>
      <c r="AK776" s="5">
        <f t="shared" si="278"/>
        <v>0.65317919075144515</v>
      </c>
      <c r="AL776" s="5">
        <f t="shared" si="279"/>
        <v>0.64687499999999998</v>
      </c>
      <c r="AM776" s="5">
        <f t="shared" si="280"/>
        <v>0.64735945485519586</v>
      </c>
      <c r="AN776" s="5">
        <f t="shared" si="281"/>
        <v>0.64814814814814814</v>
      </c>
      <c r="AO776" s="5">
        <f t="shared" si="282"/>
        <v>0.64771011575239046</v>
      </c>
      <c r="AP776" s="5">
        <f t="shared" si="283"/>
        <v>0.64778325123152702</v>
      </c>
      <c r="AQ776" s="5">
        <f t="shared" si="284"/>
        <v>0.64782026484154143</v>
      </c>
      <c r="AR776" s="5">
        <f t="shared" si="285"/>
        <v>0.64779161947904873</v>
      </c>
    </row>
    <row r="777" spans="1:44" x14ac:dyDescent="0.25">
      <c r="A777" s="1">
        <v>5</v>
      </c>
      <c r="B777" s="1">
        <v>8</v>
      </c>
      <c r="C777" s="1">
        <v>7</v>
      </c>
      <c r="D777">
        <f t="shared" si="264"/>
        <v>20</v>
      </c>
      <c r="E777">
        <f t="shared" si="265"/>
        <v>35</v>
      </c>
      <c r="F777">
        <f t="shared" si="266"/>
        <v>62</v>
      </c>
      <c r="G777">
        <f t="shared" si="267"/>
        <v>117</v>
      </c>
      <c r="H777">
        <f t="shared" si="268"/>
        <v>214</v>
      </c>
      <c r="I777">
        <f t="shared" si="269"/>
        <v>393</v>
      </c>
      <c r="J777">
        <f t="shared" si="270"/>
        <v>724</v>
      </c>
      <c r="K777">
        <f t="shared" si="271"/>
        <v>1331</v>
      </c>
      <c r="L777">
        <f t="shared" si="272"/>
        <v>2448</v>
      </c>
      <c r="M777">
        <f t="shared" si="273"/>
        <v>4503</v>
      </c>
      <c r="N777">
        <f t="shared" si="274"/>
        <v>8282</v>
      </c>
      <c r="O777" s="3">
        <f>D777/E777</f>
        <v>0.5714285714285714</v>
      </c>
      <c r="P777" s="3">
        <f>E777/F777</f>
        <v>0.56451612903225812</v>
      </c>
      <c r="Q777" s="3">
        <f>F777/G777</f>
        <v>0.52991452991452992</v>
      </c>
      <c r="R777" s="3">
        <f>G777/H777</f>
        <v>0.54672897196261683</v>
      </c>
      <c r="S777" s="3">
        <f>H777/I777</f>
        <v>0.54452926208651398</v>
      </c>
      <c r="T777" s="3">
        <f>I777/J777</f>
        <v>0.54281767955801108</v>
      </c>
      <c r="U777" s="3">
        <f>J777/K777</f>
        <v>0.54395191585274227</v>
      </c>
      <c r="V777" s="3">
        <f>K777/L777</f>
        <v>0.54370915032679734</v>
      </c>
      <c r="W777" s="3">
        <f>L777/M777</f>
        <v>0.54363757495003329</v>
      </c>
      <c r="X777" s="3">
        <f t="shared" si="275"/>
        <v>0.54370924897367789</v>
      </c>
      <c r="Y777" s="4">
        <f>(E777+D777)/E777</f>
        <v>1.5714285714285714</v>
      </c>
      <c r="Z777" s="4">
        <f>(F777+E777)/F777</f>
        <v>1.564516129032258</v>
      </c>
      <c r="AA777" s="4">
        <f>(G777+F777)/G777</f>
        <v>1.5299145299145298</v>
      </c>
      <c r="AB777" s="4">
        <f>(H777+G777)/H777</f>
        <v>1.5467289719626167</v>
      </c>
      <c r="AC777" s="4">
        <f>(I777+H777)/I777</f>
        <v>1.5445292620865141</v>
      </c>
      <c r="AD777" s="4">
        <f>(J777+I777)/J777</f>
        <v>1.5428176795580111</v>
      </c>
      <c r="AE777" s="4">
        <f>(K777+J777)/K777</f>
        <v>1.5439519158527424</v>
      </c>
      <c r="AF777" s="4">
        <f>(L777+K777)/L777</f>
        <v>1.5437091503267975</v>
      </c>
      <c r="AG777" s="4">
        <f>(M777+L777)/M777</f>
        <v>1.5436375749500333</v>
      </c>
      <c r="AH777" s="4">
        <f>(N777+M777)/N777</f>
        <v>1.5437092489736779</v>
      </c>
      <c r="AI777" s="5">
        <f t="shared" si="276"/>
        <v>0.63636363636363635</v>
      </c>
      <c r="AJ777" s="5">
        <f t="shared" si="277"/>
        <v>0.63917525773195882</v>
      </c>
      <c r="AK777" s="5">
        <f t="shared" si="278"/>
        <v>0.65363128491620115</v>
      </c>
      <c r="AL777" s="5">
        <f t="shared" si="279"/>
        <v>0.64652567975830821</v>
      </c>
      <c r="AM777" s="5">
        <f t="shared" si="280"/>
        <v>0.64744645799011524</v>
      </c>
      <c r="AN777" s="5">
        <f t="shared" si="281"/>
        <v>0.64816472694717997</v>
      </c>
      <c r="AO777" s="5">
        <f t="shared" si="282"/>
        <v>0.64768856447688561</v>
      </c>
      <c r="AP777" s="5">
        <f t="shared" si="283"/>
        <v>0.64779042074622917</v>
      </c>
      <c r="AQ777" s="5">
        <f t="shared" si="284"/>
        <v>0.64782045748813122</v>
      </c>
      <c r="AR777" s="5">
        <f t="shared" si="285"/>
        <v>0.64779037935080175</v>
      </c>
    </row>
    <row r="778" spans="1:44" x14ac:dyDescent="0.25">
      <c r="A778" s="1">
        <v>6</v>
      </c>
      <c r="B778" s="1">
        <v>8</v>
      </c>
      <c r="C778" s="1">
        <v>7</v>
      </c>
      <c r="D778">
        <f t="shared" si="264"/>
        <v>21</v>
      </c>
      <c r="E778">
        <f t="shared" si="265"/>
        <v>36</v>
      </c>
      <c r="F778">
        <f t="shared" si="266"/>
        <v>64</v>
      </c>
      <c r="G778">
        <f t="shared" si="267"/>
        <v>121</v>
      </c>
      <c r="H778">
        <f t="shared" si="268"/>
        <v>221</v>
      </c>
      <c r="I778">
        <f t="shared" si="269"/>
        <v>406</v>
      </c>
      <c r="J778">
        <f t="shared" si="270"/>
        <v>748</v>
      </c>
      <c r="K778">
        <f t="shared" si="271"/>
        <v>1375</v>
      </c>
      <c r="L778">
        <f t="shared" si="272"/>
        <v>2529</v>
      </c>
      <c r="M778">
        <f t="shared" si="273"/>
        <v>4652</v>
      </c>
      <c r="N778">
        <f t="shared" si="274"/>
        <v>8556</v>
      </c>
      <c r="O778" s="3">
        <f>D778/E778</f>
        <v>0.58333333333333337</v>
      </c>
      <c r="P778" s="3">
        <f>E778/F778</f>
        <v>0.5625</v>
      </c>
      <c r="Q778" s="3">
        <f>F778/G778</f>
        <v>0.52892561983471076</v>
      </c>
      <c r="R778" s="3">
        <f>G778/H778</f>
        <v>0.54751131221719462</v>
      </c>
      <c r="S778" s="3">
        <f>H778/I778</f>
        <v>0.54433497536945807</v>
      </c>
      <c r="T778" s="3">
        <f>I778/J778</f>
        <v>0.54278074866310155</v>
      </c>
      <c r="U778" s="3">
        <f>J778/K778</f>
        <v>0.54400000000000004</v>
      </c>
      <c r="V778" s="3">
        <f>K778/L778</f>
        <v>0.54369315935152229</v>
      </c>
      <c r="W778" s="3">
        <f>L778/M778</f>
        <v>0.54363714531384355</v>
      </c>
      <c r="X778" s="3">
        <f t="shared" si="275"/>
        <v>0.54371201496026178</v>
      </c>
      <c r="Y778" s="4">
        <f>(E778+D778)/E778</f>
        <v>1.5833333333333333</v>
      </c>
      <c r="Z778" s="4">
        <f>(F778+E778)/F778</f>
        <v>1.5625</v>
      </c>
      <c r="AA778" s="4">
        <f>(G778+F778)/G778</f>
        <v>1.5289256198347108</v>
      </c>
      <c r="AB778" s="4">
        <f>(H778+G778)/H778</f>
        <v>1.5475113122171946</v>
      </c>
      <c r="AC778" s="4">
        <f>(I778+H778)/I778</f>
        <v>1.5443349753694582</v>
      </c>
      <c r="AD778" s="4">
        <f>(J778+I778)/J778</f>
        <v>1.5427807486631016</v>
      </c>
      <c r="AE778" s="4">
        <f>(K778+J778)/K778</f>
        <v>1.544</v>
      </c>
      <c r="AF778" s="4">
        <f>(L778+K778)/L778</f>
        <v>1.5436931593515224</v>
      </c>
      <c r="AG778" s="4">
        <f>(M778+L778)/M778</f>
        <v>1.5436371453138436</v>
      </c>
      <c r="AH778" s="4">
        <f>(N778+M778)/N778</f>
        <v>1.5437120149602619</v>
      </c>
      <c r="AI778" s="5">
        <f t="shared" si="276"/>
        <v>0.63157894736842113</v>
      </c>
      <c r="AJ778" s="5">
        <f t="shared" si="277"/>
        <v>0.64</v>
      </c>
      <c r="AK778" s="5">
        <f t="shared" si="278"/>
        <v>0.65405405405405403</v>
      </c>
      <c r="AL778" s="5">
        <f t="shared" si="279"/>
        <v>0.64619883040935666</v>
      </c>
      <c r="AM778" s="5">
        <f t="shared" si="280"/>
        <v>0.6475279106858054</v>
      </c>
      <c r="AN778" s="5">
        <f t="shared" si="281"/>
        <v>0.6481802426343154</v>
      </c>
      <c r="AO778" s="5">
        <f t="shared" si="282"/>
        <v>0.64766839378238339</v>
      </c>
      <c r="AP778" s="5">
        <f t="shared" si="283"/>
        <v>0.64779713114754101</v>
      </c>
      <c r="AQ778" s="5">
        <f t="shared" si="284"/>
        <v>0.64782063779417909</v>
      </c>
      <c r="AR778" s="5">
        <f t="shared" si="285"/>
        <v>0.64778921865536032</v>
      </c>
    </row>
    <row r="779" spans="1:44" x14ac:dyDescent="0.25">
      <c r="A779" s="1">
        <v>7</v>
      </c>
      <c r="B779" s="1">
        <v>8</v>
      </c>
      <c r="C779" s="1">
        <v>7</v>
      </c>
      <c r="D779">
        <f t="shared" si="264"/>
        <v>22</v>
      </c>
      <c r="E779">
        <f t="shared" si="265"/>
        <v>37</v>
      </c>
      <c r="F779">
        <f t="shared" si="266"/>
        <v>66</v>
      </c>
      <c r="G779">
        <f t="shared" si="267"/>
        <v>125</v>
      </c>
      <c r="H779">
        <f t="shared" si="268"/>
        <v>228</v>
      </c>
      <c r="I779">
        <f t="shared" si="269"/>
        <v>419</v>
      </c>
      <c r="J779">
        <f t="shared" si="270"/>
        <v>772</v>
      </c>
      <c r="K779">
        <f t="shared" si="271"/>
        <v>1419</v>
      </c>
      <c r="L779">
        <f t="shared" si="272"/>
        <v>2610</v>
      </c>
      <c r="M779">
        <f t="shared" si="273"/>
        <v>4801</v>
      </c>
      <c r="N779">
        <f t="shared" si="274"/>
        <v>8830</v>
      </c>
      <c r="O779" s="3">
        <f>D779/E779</f>
        <v>0.59459459459459463</v>
      </c>
      <c r="P779" s="3">
        <f>E779/F779</f>
        <v>0.56060606060606055</v>
      </c>
      <c r="Q779" s="3">
        <f>F779/G779</f>
        <v>0.52800000000000002</v>
      </c>
      <c r="R779" s="3">
        <f>G779/H779</f>
        <v>0.54824561403508776</v>
      </c>
      <c r="S779" s="3">
        <f>H779/I779</f>
        <v>0.54415274463007157</v>
      </c>
      <c r="T779" s="3">
        <f>I779/J779</f>
        <v>0.54274611398963735</v>
      </c>
      <c r="U779" s="3">
        <f>J779/K779</f>
        <v>0.54404510218463709</v>
      </c>
      <c r="V779" s="3">
        <f>K779/L779</f>
        <v>0.54367816091954024</v>
      </c>
      <c r="W779" s="3">
        <f>L779/M779</f>
        <v>0.54363674234534476</v>
      </c>
      <c r="X779" s="3">
        <f t="shared" si="275"/>
        <v>0.54371460928652326</v>
      </c>
      <c r="Y779" s="4">
        <f>(E779+D779)/E779</f>
        <v>1.5945945945945945</v>
      </c>
      <c r="Z779" s="4">
        <f>(F779+E779)/F779</f>
        <v>1.5606060606060606</v>
      </c>
      <c r="AA779" s="4">
        <f>(G779+F779)/G779</f>
        <v>1.528</v>
      </c>
      <c r="AB779" s="4">
        <f>(H779+G779)/H779</f>
        <v>1.5482456140350878</v>
      </c>
      <c r="AC779" s="4">
        <f>(I779+H779)/I779</f>
        <v>1.5441527446300716</v>
      </c>
      <c r="AD779" s="4">
        <f>(J779+I779)/J779</f>
        <v>1.5427461139896372</v>
      </c>
      <c r="AE779" s="4">
        <f>(K779+J779)/K779</f>
        <v>1.5440451021846371</v>
      </c>
      <c r="AF779" s="4">
        <f>(L779+K779)/L779</f>
        <v>1.5436781609195402</v>
      </c>
      <c r="AG779" s="4">
        <f>(M779+L779)/M779</f>
        <v>1.5436367423453448</v>
      </c>
      <c r="AH779" s="4">
        <f>(N779+M779)/N779</f>
        <v>1.5437146092865233</v>
      </c>
      <c r="AI779" s="5">
        <f t="shared" si="276"/>
        <v>0.6271186440677966</v>
      </c>
      <c r="AJ779" s="5">
        <f t="shared" si="277"/>
        <v>0.64077669902912626</v>
      </c>
      <c r="AK779" s="5">
        <f t="shared" si="278"/>
        <v>0.65445026178010468</v>
      </c>
      <c r="AL779" s="5">
        <f t="shared" si="279"/>
        <v>0.6458923512747875</v>
      </c>
      <c r="AM779" s="5">
        <f t="shared" si="280"/>
        <v>0.6476043276661515</v>
      </c>
      <c r="AN779" s="5">
        <f t="shared" si="281"/>
        <v>0.64819479429051219</v>
      </c>
      <c r="AO779" s="5">
        <f t="shared" si="282"/>
        <v>0.64764947512551341</v>
      </c>
      <c r="AP779" s="5">
        <f t="shared" si="283"/>
        <v>0.64780342516753542</v>
      </c>
      <c r="AQ779" s="5">
        <f t="shared" si="284"/>
        <v>0.64782080690864929</v>
      </c>
      <c r="AR779" s="5">
        <f t="shared" si="285"/>
        <v>0.64778812999779911</v>
      </c>
    </row>
    <row r="780" spans="1:44" x14ac:dyDescent="0.25">
      <c r="A780" s="1">
        <v>8</v>
      </c>
      <c r="B780" s="1">
        <v>8</v>
      </c>
      <c r="C780" s="1">
        <v>7</v>
      </c>
      <c r="D780">
        <f t="shared" si="264"/>
        <v>23</v>
      </c>
      <c r="E780">
        <f t="shared" si="265"/>
        <v>38</v>
      </c>
      <c r="F780">
        <f t="shared" si="266"/>
        <v>68</v>
      </c>
      <c r="G780">
        <f t="shared" si="267"/>
        <v>129</v>
      </c>
      <c r="H780">
        <f t="shared" si="268"/>
        <v>235</v>
      </c>
      <c r="I780">
        <f t="shared" si="269"/>
        <v>432</v>
      </c>
      <c r="J780">
        <f t="shared" si="270"/>
        <v>796</v>
      </c>
      <c r="K780">
        <f t="shared" si="271"/>
        <v>1463</v>
      </c>
      <c r="L780">
        <f t="shared" si="272"/>
        <v>2691</v>
      </c>
      <c r="M780">
        <f t="shared" si="273"/>
        <v>4950</v>
      </c>
      <c r="N780">
        <f t="shared" si="274"/>
        <v>9104</v>
      </c>
      <c r="O780" s="3">
        <f>D780/E780</f>
        <v>0.60526315789473684</v>
      </c>
      <c r="P780" s="3">
        <f>E780/F780</f>
        <v>0.55882352941176472</v>
      </c>
      <c r="Q780" s="3">
        <f>F780/G780</f>
        <v>0.52713178294573648</v>
      </c>
      <c r="R780" s="3">
        <f>G780/H780</f>
        <v>0.54893617021276597</v>
      </c>
      <c r="S780" s="3">
        <f>H780/I780</f>
        <v>0.54398148148148151</v>
      </c>
      <c r="T780" s="3">
        <f>I780/J780</f>
        <v>0.542713567839196</v>
      </c>
      <c r="U780" s="3">
        <f>J780/K780</f>
        <v>0.54408749145591251</v>
      </c>
      <c r="V780" s="3">
        <f>K780/L780</f>
        <v>0.54366406540319578</v>
      </c>
      <c r="W780" s="3">
        <f>L780/M780</f>
        <v>0.54363636363636358</v>
      </c>
      <c r="X780" s="3">
        <f t="shared" si="275"/>
        <v>0.5437170474516696</v>
      </c>
      <c r="Y780" s="4">
        <f>(E780+D780)/E780</f>
        <v>1.6052631578947369</v>
      </c>
      <c r="Z780" s="4">
        <f>(F780+E780)/F780</f>
        <v>1.5588235294117647</v>
      </c>
      <c r="AA780" s="4">
        <f>(G780+F780)/G780</f>
        <v>1.5271317829457365</v>
      </c>
      <c r="AB780" s="4">
        <f>(H780+G780)/H780</f>
        <v>1.548936170212766</v>
      </c>
      <c r="AC780" s="4">
        <f>(I780+H780)/I780</f>
        <v>1.5439814814814814</v>
      </c>
      <c r="AD780" s="4">
        <f>(J780+I780)/J780</f>
        <v>1.5427135678391959</v>
      </c>
      <c r="AE780" s="4">
        <f>(K780+J780)/K780</f>
        <v>1.5440874914559124</v>
      </c>
      <c r="AF780" s="4">
        <f>(L780+K780)/L780</f>
        <v>1.5436640654031959</v>
      </c>
      <c r="AG780" s="4">
        <f>(M780+L780)/M780</f>
        <v>1.5436363636363637</v>
      </c>
      <c r="AH780" s="4">
        <f>(N780+M780)/N780</f>
        <v>1.5437170474516695</v>
      </c>
      <c r="AI780" s="5">
        <f t="shared" si="276"/>
        <v>0.62295081967213106</v>
      </c>
      <c r="AJ780" s="5">
        <f t="shared" si="277"/>
        <v>0.64150943396226412</v>
      </c>
      <c r="AK780" s="5">
        <f t="shared" si="278"/>
        <v>0.65482233502538068</v>
      </c>
      <c r="AL780" s="5">
        <f t="shared" si="279"/>
        <v>0.64560439560439564</v>
      </c>
      <c r="AM780" s="5">
        <f t="shared" si="280"/>
        <v>0.64767616191904054</v>
      </c>
      <c r="AN780" s="5">
        <f t="shared" si="281"/>
        <v>0.64820846905537466</v>
      </c>
      <c r="AO780" s="5">
        <f t="shared" si="282"/>
        <v>0.6476316954404604</v>
      </c>
      <c r="AP780" s="5">
        <f t="shared" si="283"/>
        <v>0.6478093403948002</v>
      </c>
      <c r="AQ780" s="5">
        <f t="shared" si="284"/>
        <v>0.6478209658421672</v>
      </c>
      <c r="AR780" s="5">
        <f t="shared" si="285"/>
        <v>0.64778710687348806</v>
      </c>
    </row>
    <row r="781" spans="1:44" x14ac:dyDescent="0.25">
      <c r="A781" s="1">
        <v>9</v>
      </c>
      <c r="B781" s="1">
        <v>8</v>
      </c>
      <c r="C781" s="1">
        <v>7</v>
      </c>
      <c r="D781">
        <f t="shared" si="264"/>
        <v>24</v>
      </c>
      <c r="E781">
        <f t="shared" si="265"/>
        <v>39</v>
      </c>
      <c r="F781">
        <f t="shared" si="266"/>
        <v>70</v>
      </c>
      <c r="G781">
        <f t="shared" si="267"/>
        <v>133</v>
      </c>
      <c r="H781">
        <f t="shared" si="268"/>
        <v>242</v>
      </c>
      <c r="I781">
        <f t="shared" si="269"/>
        <v>445</v>
      </c>
      <c r="J781">
        <f t="shared" si="270"/>
        <v>820</v>
      </c>
      <c r="K781">
        <f t="shared" si="271"/>
        <v>1507</v>
      </c>
      <c r="L781">
        <f t="shared" si="272"/>
        <v>2772</v>
      </c>
      <c r="M781">
        <f t="shared" si="273"/>
        <v>5099</v>
      </c>
      <c r="N781">
        <f t="shared" si="274"/>
        <v>9378</v>
      </c>
      <c r="O781" s="3">
        <f>D781/E781</f>
        <v>0.61538461538461542</v>
      </c>
      <c r="P781" s="3">
        <f>E781/F781</f>
        <v>0.55714285714285716</v>
      </c>
      <c r="Q781" s="3">
        <f>F781/G781</f>
        <v>0.52631578947368418</v>
      </c>
      <c r="R781" s="3">
        <f>G781/H781</f>
        <v>0.54958677685950408</v>
      </c>
      <c r="S781" s="3">
        <f>H781/I781</f>
        <v>0.54382022471910108</v>
      </c>
      <c r="T781" s="3">
        <f>I781/J781</f>
        <v>0.54268292682926833</v>
      </c>
      <c r="U781" s="3">
        <f>J781/K781</f>
        <v>0.54412740544127403</v>
      </c>
      <c r="V781" s="3">
        <f>K781/L781</f>
        <v>0.54365079365079361</v>
      </c>
      <c r="W781" s="3">
        <f>L781/M781</f>
        <v>0.54363600706020787</v>
      </c>
      <c r="X781" s="3">
        <f t="shared" si="275"/>
        <v>0.54371934314352743</v>
      </c>
      <c r="Y781" s="4">
        <f>(E781+D781)/E781</f>
        <v>1.6153846153846154</v>
      </c>
      <c r="Z781" s="4">
        <f>(F781+E781)/F781</f>
        <v>1.5571428571428572</v>
      </c>
      <c r="AA781" s="4">
        <f>(G781+F781)/G781</f>
        <v>1.5263157894736843</v>
      </c>
      <c r="AB781" s="4">
        <f>(H781+G781)/H781</f>
        <v>1.5495867768595042</v>
      </c>
      <c r="AC781" s="4">
        <f>(I781+H781)/I781</f>
        <v>1.5438202247191011</v>
      </c>
      <c r="AD781" s="4">
        <f>(J781+I781)/J781</f>
        <v>1.5426829268292683</v>
      </c>
      <c r="AE781" s="4">
        <f>(K781+J781)/K781</f>
        <v>1.5441274054412741</v>
      </c>
      <c r="AF781" s="4">
        <f>(L781+K781)/L781</f>
        <v>1.5436507936507937</v>
      </c>
      <c r="AG781" s="4">
        <f>(M781+L781)/M781</f>
        <v>1.543636007060208</v>
      </c>
      <c r="AH781" s="4">
        <f>(N781+M781)/N781</f>
        <v>1.5437193431435274</v>
      </c>
      <c r="AI781" s="5">
        <f t="shared" si="276"/>
        <v>0.61904761904761907</v>
      </c>
      <c r="AJ781" s="5">
        <f t="shared" si="277"/>
        <v>0.64220183486238536</v>
      </c>
      <c r="AK781" s="5">
        <f t="shared" si="278"/>
        <v>0.65517241379310343</v>
      </c>
      <c r="AL781" s="5">
        <f t="shared" si="279"/>
        <v>0.64533333333333331</v>
      </c>
      <c r="AM781" s="5">
        <f t="shared" si="280"/>
        <v>0.6477438136826783</v>
      </c>
      <c r="AN781" s="5">
        <f t="shared" si="281"/>
        <v>0.64822134387351782</v>
      </c>
      <c r="AO781" s="5">
        <f t="shared" si="282"/>
        <v>0.64761495487752463</v>
      </c>
      <c r="AP781" s="5">
        <f t="shared" si="283"/>
        <v>0.6478149100257069</v>
      </c>
      <c r="AQ781" s="5">
        <f t="shared" si="284"/>
        <v>0.64782111548723154</v>
      </c>
      <c r="AR781" s="5">
        <f t="shared" si="285"/>
        <v>0.64778614353802577</v>
      </c>
    </row>
    <row r="782" spans="1:44" x14ac:dyDescent="0.25">
      <c r="A782" s="1">
        <v>0</v>
      </c>
      <c r="B782" s="1">
        <v>9</v>
      </c>
      <c r="C782" s="1">
        <v>7</v>
      </c>
      <c r="D782">
        <f t="shared" si="264"/>
        <v>16</v>
      </c>
      <c r="E782">
        <f t="shared" si="265"/>
        <v>32</v>
      </c>
      <c r="F782">
        <f t="shared" si="266"/>
        <v>55</v>
      </c>
      <c r="G782">
        <f t="shared" si="267"/>
        <v>103</v>
      </c>
      <c r="H782">
        <f t="shared" si="268"/>
        <v>190</v>
      </c>
      <c r="I782">
        <f t="shared" si="269"/>
        <v>348</v>
      </c>
      <c r="J782">
        <f t="shared" si="270"/>
        <v>641</v>
      </c>
      <c r="K782">
        <f t="shared" si="271"/>
        <v>1179</v>
      </c>
      <c r="L782">
        <f t="shared" si="272"/>
        <v>2168</v>
      </c>
      <c r="M782">
        <f t="shared" si="273"/>
        <v>3988</v>
      </c>
      <c r="N782">
        <f t="shared" si="274"/>
        <v>7335</v>
      </c>
      <c r="O782" s="3">
        <f>D782/E782</f>
        <v>0.5</v>
      </c>
      <c r="P782" s="3">
        <f>E782/F782</f>
        <v>0.58181818181818179</v>
      </c>
      <c r="Q782" s="3">
        <f>F782/G782</f>
        <v>0.53398058252427183</v>
      </c>
      <c r="R782" s="3">
        <f>G782/H782</f>
        <v>0.54210526315789476</v>
      </c>
      <c r="S782" s="3">
        <f>H782/I782</f>
        <v>0.54597701149425293</v>
      </c>
      <c r="T782" s="3">
        <f>I782/J782</f>
        <v>0.54290171606864279</v>
      </c>
      <c r="U782" s="3">
        <f>J782/K782</f>
        <v>0.54368108566581852</v>
      </c>
      <c r="V782" s="3">
        <f>K782/L782</f>
        <v>0.54381918819188191</v>
      </c>
      <c r="W782" s="3">
        <f>L782/M782</f>
        <v>0.54363089267803411</v>
      </c>
      <c r="X782" s="3">
        <f t="shared" si="275"/>
        <v>0.54369461486025905</v>
      </c>
      <c r="Y782" s="4">
        <f>(E782+D782)/E782</f>
        <v>1.5</v>
      </c>
      <c r="Z782" s="4">
        <f>(F782+E782)/F782</f>
        <v>1.5818181818181818</v>
      </c>
      <c r="AA782" s="4">
        <f>(G782+F782)/G782</f>
        <v>1.5339805825242718</v>
      </c>
      <c r="AB782" s="4">
        <f>(H782+G782)/H782</f>
        <v>1.5421052631578946</v>
      </c>
      <c r="AC782" s="4">
        <f>(I782+H782)/I782</f>
        <v>1.5459770114942528</v>
      </c>
      <c r="AD782" s="4">
        <f>(J782+I782)/J782</f>
        <v>1.5429017160686427</v>
      </c>
      <c r="AE782" s="4">
        <f>(K782+J782)/K782</f>
        <v>1.5436810856658185</v>
      </c>
      <c r="AF782" s="4">
        <f>(L782+K782)/L782</f>
        <v>1.5438191881918819</v>
      </c>
      <c r="AG782" s="4">
        <f>(M782+L782)/M782</f>
        <v>1.543630892678034</v>
      </c>
      <c r="AH782" s="4">
        <f>(N782+M782)/N782</f>
        <v>1.5436946148602591</v>
      </c>
      <c r="AI782" s="5">
        <f t="shared" si="276"/>
        <v>0.66666666666666663</v>
      </c>
      <c r="AJ782" s="5">
        <f t="shared" si="277"/>
        <v>0.63218390804597702</v>
      </c>
      <c r="AK782" s="5">
        <f t="shared" si="278"/>
        <v>0.65189873417721522</v>
      </c>
      <c r="AL782" s="5">
        <f t="shared" si="279"/>
        <v>0.64846416382252559</v>
      </c>
      <c r="AM782" s="5">
        <f t="shared" si="280"/>
        <v>0.64684014869888473</v>
      </c>
      <c r="AN782" s="5">
        <f t="shared" si="281"/>
        <v>0.64812942366026294</v>
      </c>
      <c r="AO782" s="5">
        <f t="shared" si="282"/>
        <v>0.64780219780219783</v>
      </c>
      <c r="AP782" s="5">
        <f t="shared" si="283"/>
        <v>0.64774424858081869</v>
      </c>
      <c r="AQ782" s="5">
        <f t="shared" si="284"/>
        <v>0.6478232618583496</v>
      </c>
      <c r="AR782" s="5">
        <f t="shared" si="285"/>
        <v>0.64779652035679591</v>
      </c>
    </row>
    <row r="783" spans="1:44" x14ac:dyDescent="0.25">
      <c r="A783" s="1">
        <v>1</v>
      </c>
      <c r="B783" s="1">
        <v>9</v>
      </c>
      <c r="C783" s="1">
        <v>7</v>
      </c>
      <c r="D783">
        <f t="shared" si="264"/>
        <v>17</v>
      </c>
      <c r="E783">
        <f t="shared" si="265"/>
        <v>33</v>
      </c>
      <c r="F783">
        <f t="shared" si="266"/>
        <v>57</v>
      </c>
      <c r="G783">
        <f t="shared" si="267"/>
        <v>107</v>
      </c>
      <c r="H783">
        <f t="shared" si="268"/>
        <v>197</v>
      </c>
      <c r="I783">
        <f t="shared" si="269"/>
        <v>361</v>
      </c>
      <c r="J783">
        <f t="shared" si="270"/>
        <v>665</v>
      </c>
      <c r="K783">
        <f t="shared" si="271"/>
        <v>1223</v>
      </c>
      <c r="L783">
        <f t="shared" si="272"/>
        <v>2249</v>
      </c>
      <c r="M783">
        <f t="shared" si="273"/>
        <v>4137</v>
      </c>
      <c r="N783">
        <f t="shared" si="274"/>
        <v>7609</v>
      </c>
      <c r="O783" s="3">
        <f>D783/E783</f>
        <v>0.51515151515151514</v>
      </c>
      <c r="P783" s="3">
        <f>E783/F783</f>
        <v>0.57894736842105265</v>
      </c>
      <c r="Q783" s="3">
        <f>F783/G783</f>
        <v>0.53271028037383172</v>
      </c>
      <c r="R783" s="3">
        <f>G783/H783</f>
        <v>0.54314720812182737</v>
      </c>
      <c r="S783" s="3">
        <f>H783/I783</f>
        <v>0.54570637119113574</v>
      </c>
      <c r="T783" s="3">
        <f>I783/J783</f>
        <v>0.54285714285714282</v>
      </c>
      <c r="U783" s="3">
        <f>J783/K783</f>
        <v>0.54374488961569911</v>
      </c>
      <c r="V783" s="3">
        <f>K783/L783</f>
        <v>0.54379724321920853</v>
      </c>
      <c r="W783" s="3">
        <f>L783/M783</f>
        <v>0.54363065022963497</v>
      </c>
      <c r="X783" s="3">
        <f t="shared" si="275"/>
        <v>0.54369825206991718</v>
      </c>
      <c r="Y783" s="4">
        <f>(E783+D783)/E783</f>
        <v>1.5151515151515151</v>
      </c>
      <c r="Z783" s="4">
        <f>(F783+E783)/F783</f>
        <v>1.5789473684210527</v>
      </c>
      <c r="AA783" s="4">
        <f>(G783+F783)/G783</f>
        <v>1.5327102803738317</v>
      </c>
      <c r="AB783" s="4">
        <f>(H783+G783)/H783</f>
        <v>1.5431472081218274</v>
      </c>
      <c r="AC783" s="4">
        <f>(I783+H783)/I783</f>
        <v>1.5457063711911356</v>
      </c>
      <c r="AD783" s="4">
        <f>(J783+I783)/J783</f>
        <v>1.5428571428571429</v>
      </c>
      <c r="AE783" s="4">
        <f>(K783+J783)/K783</f>
        <v>1.5437448896156991</v>
      </c>
      <c r="AF783" s="4">
        <f>(L783+K783)/L783</f>
        <v>1.5437972432192086</v>
      </c>
      <c r="AG783" s="4">
        <f>(M783+L783)/M783</f>
        <v>1.5436306502296351</v>
      </c>
      <c r="AH783" s="4">
        <f>(N783+M783)/N783</f>
        <v>1.5436982520699172</v>
      </c>
      <c r="AI783" s="5">
        <f t="shared" si="276"/>
        <v>0.66</v>
      </c>
      <c r="AJ783" s="5">
        <f t="shared" si="277"/>
        <v>0.6333333333333333</v>
      </c>
      <c r="AK783" s="5">
        <f t="shared" si="278"/>
        <v>0.65243902439024393</v>
      </c>
      <c r="AL783" s="5">
        <f t="shared" si="279"/>
        <v>0.64802631578947367</v>
      </c>
      <c r="AM783" s="5">
        <f t="shared" si="280"/>
        <v>0.6469534050179212</v>
      </c>
      <c r="AN783" s="5">
        <f t="shared" si="281"/>
        <v>0.64814814814814814</v>
      </c>
      <c r="AO783" s="5">
        <f t="shared" si="282"/>
        <v>0.64777542372881358</v>
      </c>
      <c r="AP783" s="5">
        <f t="shared" si="283"/>
        <v>0.64775345622119807</v>
      </c>
      <c r="AQ783" s="5">
        <f t="shared" si="284"/>
        <v>0.64782336360789228</v>
      </c>
      <c r="AR783" s="5">
        <f t="shared" si="285"/>
        <v>0.64779499404052443</v>
      </c>
    </row>
    <row r="784" spans="1:44" x14ac:dyDescent="0.25">
      <c r="A784" s="1">
        <v>2</v>
      </c>
      <c r="B784" s="1">
        <v>9</v>
      </c>
      <c r="C784" s="1">
        <v>7</v>
      </c>
      <c r="D784">
        <f t="shared" si="264"/>
        <v>18</v>
      </c>
      <c r="E784">
        <f t="shared" si="265"/>
        <v>34</v>
      </c>
      <c r="F784">
        <f t="shared" si="266"/>
        <v>59</v>
      </c>
      <c r="G784">
        <f t="shared" si="267"/>
        <v>111</v>
      </c>
      <c r="H784">
        <f t="shared" si="268"/>
        <v>204</v>
      </c>
      <c r="I784">
        <f t="shared" si="269"/>
        <v>374</v>
      </c>
      <c r="J784">
        <f t="shared" si="270"/>
        <v>689</v>
      </c>
      <c r="K784">
        <f t="shared" si="271"/>
        <v>1267</v>
      </c>
      <c r="L784">
        <f t="shared" si="272"/>
        <v>2330</v>
      </c>
      <c r="M784">
        <f t="shared" si="273"/>
        <v>4286</v>
      </c>
      <c r="N784">
        <f t="shared" si="274"/>
        <v>7883</v>
      </c>
      <c r="O784" s="3">
        <f>D784/E784</f>
        <v>0.52941176470588236</v>
      </c>
      <c r="P784" s="3">
        <f>E784/F784</f>
        <v>0.57627118644067798</v>
      </c>
      <c r="Q784" s="3">
        <f>F784/G784</f>
        <v>0.53153153153153154</v>
      </c>
      <c r="R784" s="3">
        <f>G784/H784</f>
        <v>0.54411764705882348</v>
      </c>
      <c r="S784" s="3">
        <f>H784/I784</f>
        <v>0.54545454545454541</v>
      </c>
      <c r="T784" s="3">
        <f>I784/J784</f>
        <v>0.54281567489114657</v>
      </c>
      <c r="U784" s="3">
        <f>J784/K784</f>
        <v>0.54380426203630627</v>
      </c>
      <c r="V784" s="3">
        <f>K784/L784</f>
        <v>0.5437768240343348</v>
      </c>
      <c r="W784" s="3">
        <f>L784/M784</f>
        <v>0.54363042463835742</v>
      </c>
      <c r="X784" s="3">
        <f t="shared" si="275"/>
        <v>0.54370163643283009</v>
      </c>
      <c r="Y784" s="4">
        <f>(E784+D784)/E784</f>
        <v>1.5294117647058822</v>
      </c>
      <c r="Z784" s="4">
        <f>(F784+E784)/F784</f>
        <v>1.576271186440678</v>
      </c>
      <c r="AA784" s="4">
        <f>(G784+F784)/G784</f>
        <v>1.5315315315315314</v>
      </c>
      <c r="AB784" s="4">
        <f>(H784+G784)/H784</f>
        <v>1.5441176470588236</v>
      </c>
      <c r="AC784" s="4">
        <f>(I784+H784)/I784</f>
        <v>1.5454545454545454</v>
      </c>
      <c r="AD784" s="4">
        <f>(J784+I784)/J784</f>
        <v>1.5428156748911466</v>
      </c>
      <c r="AE784" s="4">
        <f>(K784+J784)/K784</f>
        <v>1.5438042620363062</v>
      </c>
      <c r="AF784" s="4">
        <f>(L784+K784)/L784</f>
        <v>1.5437768240343348</v>
      </c>
      <c r="AG784" s="4">
        <f>(M784+L784)/M784</f>
        <v>1.5436304246383574</v>
      </c>
      <c r="AH784" s="4">
        <f>(N784+M784)/N784</f>
        <v>1.5437016364328302</v>
      </c>
      <c r="AI784" s="5">
        <f t="shared" si="276"/>
        <v>0.65384615384615385</v>
      </c>
      <c r="AJ784" s="5">
        <f t="shared" si="277"/>
        <v>0.63440860215053763</v>
      </c>
      <c r="AK784" s="5">
        <f t="shared" si="278"/>
        <v>0.65294117647058825</v>
      </c>
      <c r="AL784" s="5">
        <f t="shared" si="279"/>
        <v>0.64761904761904754</v>
      </c>
      <c r="AM784" s="5">
        <f t="shared" si="280"/>
        <v>0.6470588235294118</v>
      </c>
      <c r="AN784" s="5">
        <f t="shared" si="281"/>
        <v>0.64816556914393231</v>
      </c>
      <c r="AO784" s="5">
        <f t="shared" si="282"/>
        <v>0.64775051124744376</v>
      </c>
      <c r="AP784" s="5">
        <f t="shared" si="283"/>
        <v>0.64776202390881288</v>
      </c>
      <c r="AQ784" s="5">
        <f t="shared" si="284"/>
        <v>0.6478234582829504</v>
      </c>
      <c r="AR784" s="5">
        <f t="shared" si="285"/>
        <v>0.6477935738351549</v>
      </c>
    </row>
    <row r="785" spans="1:44" x14ac:dyDescent="0.25">
      <c r="A785" s="1">
        <v>3</v>
      </c>
      <c r="B785" s="1">
        <v>9</v>
      </c>
      <c r="C785" s="1">
        <v>7</v>
      </c>
      <c r="D785">
        <f t="shared" si="264"/>
        <v>19</v>
      </c>
      <c r="E785">
        <f t="shared" si="265"/>
        <v>35</v>
      </c>
      <c r="F785">
        <f t="shared" si="266"/>
        <v>61</v>
      </c>
      <c r="G785">
        <f t="shared" si="267"/>
        <v>115</v>
      </c>
      <c r="H785">
        <f t="shared" si="268"/>
        <v>211</v>
      </c>
      <c r="I785">
        <f t="shared" si="269"/>
        <v>387</v>
      </c>
      <c r="J785">
        <f t="shared" si="270"/>
        <v>713</v>
      </c>
      <c r="K785">
        <f t="shared" si="271"/>
        <v>1311</v>
      </c>
      <c r="L785">
        <f t="shared" si="272"/>
        <v>2411</v>
      </c>
      <c r="M785">
        <f t="shared" si="273"/>
        <v>4435</v>
      </c>
      <c r="N785">
        <f t="shared" si="274"/>
        <v>8157</v>
      </c>
      <c r="O785" s="3">
        <f>D785/E785</f>
        <v>0.54285714285714282</v>
      </c>
      <c r="P785" s="3">
        <f>E785/F785</f>
        <v>0.57377049180327866</v>
      </c>
      <c r="Q785" s="3">
        <f>F785/G785</f>
        <v>0.5304347826086957</v>
      </c>
      <c r="R785" s="3">
        <f>G785/H785</f>
        <v>0.54502369668246442</v>
      </c>
      <c r="S785" s="3">
        <f>H785/I785</f>
        <v>0.5452196382428941</v>
      </c>
      <c r="T785" s="3">
        <f>I785/J785</f>
        <v>0.54277699859747541</v>
      </c>
      <c r="U785" s="3">
        <f>J785/K785</f>
        <v>0.54385964912280704</v>
      </c>
      <c r="V785" s="3">
        <f>K785/L785</f>
        <v>0.54375777685607629</v>
      </c>
      <c r="W785" s="3">
        <f>L785/M785</f>
        <v>0.54363021420518598</v>
      </c>
      <c r="X785" s="3">
        <f t="shared" si="275"/>
        <v>0.54370479342895672</v>
      </c>
      <c r="Y785" s="4">
        <f>(E785+D785)/E785</f>
        <v>1.5428571428571429</v>
      </c>
      <c r="Z785" s="4">
        <f>(F785+E785)/F785</f>
        <v>1.5737704918032787</v>
      </c>
      <c r="AA785" s="4">
        <f>(G785+F785)/G785</f>
        <v>1.5304347826086957</v>
      </c>
      <c r="AB785" s="4">
        <f>(H785+G785)/H785</f>
        <v>1.5450236966824644</v>
      </c>
      <c r="AC785" s="4">
        <f>(I785+H785)/I785</f>
        <v>1.545219638242894</v>
      </c>
      <c r="AD785" s="4">
        <f>(J785+I785)/J785</f>
        <v>1.5427769985974755</v>
      </c>
      <c r="AE785" s="4">
        <f>(K785+J785)/K785</f>
        <v>1.5438596491228069</v>
      </c>
      <c r="AF785" s="4">
        <f>(L785+K785)/L785</f>
        <v>1.5437577768560764</v>
      </c>
      <c r="AG785" s="4">
        <f>(M785+L785)/M785</f>
        <v>1.5436302142051861</v>
      </c>
      <c r="AH785" s="4">
        <f>(N785+M785)/N785</f>
        <v>1.5437047934289567</v>
      </c>
      <c r="AI785" s="5">
        <f t="shared" si="276"/>
        <v>0.64814814814814814</v>
      </c>
      <c r="AJ785" s="5">
        <f t="shared" si="277"/>
        <v>0.63541666666666663</v>
      </c>
      <c r="AK785" s="5">
        <f t="shared" si="278"/>
        <v>0.65340909090909094</v>
      </c>
      <c r="AL785" s="5">
        <f t="shared" si="279"/>
        <v>0.64723926380368102</v>
      </c>
      <c r="AM785" s="5">
        <f t="shared" si="280"/>
        <v>0.64715719063545152</v>
      </c>
      <c r="AN785" s="5">
        <f t="shared" si="281"/>
        <v>0.64818181818181819</v>
      </c>
      <c r="AO785" s="5">
        <f t="shared" si="282"/>
        <v>0.64772727272727282</v>
      </c>
      <c r="AP785" s="5">
        <f t="shared" si="283"/>
        <v>0.64777001612036533</v>
      </c>
      <c r="AQ785" s="5">
        <f t="shared" si="284"/>
        <v>0.64782354659655272</v>
      </c>
      <c r="AR785" s="5">
        <f t="shared" si="285"/>
        <v>0.64779224904701393</v>
      </c>
    </row>
    <row r="786" spans="1:44" x14ac:dyDescent="0.25">
      <c r="A786" s="1">
        <v>4</v>
      </c>
      <c r="B786" s="1">
        <v>9</v>
      </c>
      <c r="C786" s="1">
        <v>7</v>
      </c>
      <c r="D786">
        <f t="shared" si="264"/>
        <v>20</v>
      </c>
      <c r="E786">
        <f t="shared" si="265"/>
        <v>36</v>
      </c>
      <c r="F786">
        <f t="shared" si="266"/>
        <v>63</v>
      </c>
      <c r="G786">
        <f t="shared" si="267"/>
        <v>119</v>
      </c>
      <c r="H786">
        <f t="shared" si="268"/>
        <v>218</v>
      </c>
      <c r="I786">
        <f t="shared" si="269"/>
        <v>400</v>
      </c>
      <c r="J786">
        <f t="shared" si="270"/>
        <v>737</v>
      </c>
      <c r="K786">
        <f t="shared" si="271"/>
        <v>1355</v>
      </c>
      <c r="L786">
        <f t="shared" si="272"/>
        <v>2492</v>
      </c>
      <c r="M786">
        <f t="shared" si="273"/>
        <v>4584</v>
      </c>
      <c r="N786">
        <f t="shared" si="274"/>
        <v>8431</v>
      </c>
      <c r="O786" s="3">
        <f>D786/E786</f>
        <v>0.55555555555555558</v>
      </c>
      <c r="P786" s="3">
        <f>E786/F786</f>
        <v>0.5714285714285714</v>
      </c>
      <c r="Q786" s="3">
        <f>F786/G786</f>
        <v>0.52941176470588236</v>
      </c>
      <c r="R786" s="3">
        <f>G786/H786</f>
        <v>0.54587155963302747</v>
      </c>
      <c r="S786" s="3">
        <f>H786/I786</f>
        <v>0.54500000000000004</v>
      </c>
      <c r="T786" s="3">
        <f>I786/J786</f>
        <v>0.54274084124830391</v>
      </c>
      <c r="U786" s="3">
        <f>J786/K786</f>
        <v>0.5439114391143911</v>
      </c>
      <c r="V786" s="3">
        <f>K786/L786</f>
        <v>0.5437399678972713</v>
      </c>
      <c r="W786" s="3">
        <f>L786/M786</f>
        <v>0.54363001745200701</v>
      </c>
      <c r="X786" s="3">
        <f t="shared" si="275"/>
        <v>0.54370774522595189</v>
      </c>
      <c r="Y786" s="4">
        <f>(E786+D786)/E786</f>
        <v>1.5555555555555556</v>
      </c>
      <c r="Z786" s="4">
        <f>(F786+E786)/F786</f>
        <v>1.5714285714285714</v>
      </c>
      <c r="AA786" s="4">
        <f>(G786+F786)/G786</f>
        <v>1.5294117647058822</v>
      </c>
      <c r="AB786" s="4">
        <f>(H786+G786)/H786</f>
        <v>1.5458715596330275</v>
      </c>
      <c r="AC786" s="4">
        <f>(I786+H786)/I786</f>
        <v>1.5449999999999999</v>
      </c>
      <c r="AD786" s="4">
        <f>(J786+I786)/J786</f>
        <v>1.5427408412483039</v>
      </c>
      <c r="AE786" s="4">
        <f>(K786+J786)/K786</f>
        <v>1.5439114391143911</v>
      </c>
      <c r="AF786" s="4">
        <f>(L786+K786)/L786</f>
        <v>1.5437399678972712</v>
      </c>
      <c r="AG786" s="4">
        <f>(M786+L786)/M786</f>
        <v>1.543630017452007</v>
      </c>
      <c r="AH786" s="4">
        <f>(N786+M786)/N786</f>
        <v>1.5437077452259518</v>
      </c>
      <c r="AI786" s="5">
        <f t="shared" si="276"/>
        <v>0.64285714285714279</v>
      </c>
      <c r="AJ786" s="5">
        <f t="shared" si="277"/>
        <v>0.63636363636363635</v>
      </c>
      <c r="AK786" s="5">
        <f t="shared" si="278"/>
        <v>0.65384615384615385</v>
      </c>
      <c r="AL786" s="5">
        <f t="shared" si="279"/>
        <v>0.64688427299703266</v>
      </c>
      <c r="AM786" s="5">
        <f t="shared" si="280"/>
        <v>0.64724919093851141</v>
      </c>
      <c r="AN786" s="5">
        <f t="shared" si="281"/>
        <v>0.64819700967458227</v>
      </c>
      <c r="AO786" s="5">
        <f t="shared" si="282"/>
        <v>0.64770554493307841</v>
      </c>
      <c r="AP786" s="5">
        <f t="shared" si="283"/>
        <v>0.64777748895243048</v>
      </c>
      <c r="AQ786" s="5">
        <f t="shared" si="284"/>
        <v>0.64782362916902203</v>
      </c>
      <c r="AR786" s="5">
        <f t="shared" si="285"/>
        <v>0.64779101037264697</v>
      </c>
    </row>
    <row r="787" spans="1:44" x14ac:dyDescent="0.25">
      <c r="A787" s="1">
        <v>5</v>
      </c>
      <c r="B787" s="1">
        <v>9</v>
      </c>
      <c r="C787" s="1">
        <v>7</v>
      </c>
      <c r="D787">
        <f t="shared" si="264"/>
        <v>21</v>
      </c>
      <c r="E787">
        <f t="shared" si="265"/>
        <v>37</v>
      </c>
      <c r="F787">
        <f t="shared" si="266"/>
        <v>65</v>
      </c>
      <c r="G787">
        <f t="shared" si="267"/>
        <v>123</v>
      </c>
      <c r="H787">
        <f t="shared" si="268"/>
        <v>225</v>
      </c>
      <c r="I787">
        <f t="shared" si="269"/>
        <v>413</v>
      </c>
      <c r="J787">
        <f t="shared" si="270"/>
        <v>761</v>
      </c>
      <c r="K787">
        <f t="shared" si="271"/>
        <v>1399</v>
      </c>
      <c r="L787">
        <f t="shared" si="272"/>
        <v>2573</v>
      </c>
      <c r="M787">
        <f t="shared" si="273"/>
        <v>4733</v>
      </c>
      <c r="N787">
        <f t="shared" si="274"/>
        <v>8705</v>
      </c>
      <c r="O787" s="3">
        <f>D787/E787</f>
        <v>0.56756756756756754</v>
      </c>
      <c r="P787" s="3">
        <f>E787/F787</f>
        <v>0.56923076923076921</v>
      </c>
      <c r="Q787" s="3">
        <f>F787/G787</f>
        <v>0.52845528455284552</v>
      </c>
      <c r="R787" s="3">
        <f>G787/H787</f>
        <v>0.54666666666666663</v>
      </c>
      <c r="S787" s="3">
        <f>H787/I787</f>
        <v>0.5447941888619855</v>
      </c>
      <c r="T787" s="3">
        <f>I787/J787</f>
        <v>0.54270696452036793</v>
      </c>
      <c r="U787" s="3">
        <f>J787/K787</f>
        <v>0.54395997140814867</v>
      </c>
      <c r="V787" s="3">
        <f>K787/L787</f>
        <v>0.54372328021764482</v>
      </c>
      <c r="W787" s="3">
        <f>L787/M787</f>
        <v>0.5436298330868371</v>
      </c>
      <c r="X787" s="3">
        <f t="shared" si="275"/>
        <v>0.54371051120045955</v>
      </c>
      <c r="Y787" s="4">
        <f>(E787+D787)/E787</f>
        <v>1.5675675675675675</v>
      </c>
      <c r="Z787" s="4">
        <f>(F787+E787)/F787</f>
        <v>1.5692307692307692</v>
      </c>
      <c r="AA787" s="4">
        <f>(G787+F787)/G787</f>
        <v>1.5284552845528456</v>
      </c>
      <c r="AB787" s="4">
        <f>(H787+G787)/H787</f>
        <v>1.5466666666666666</v>
      </c>
      <c r="AC787" s="4">
        <f>(I787+H787)/I787</f>
        <v>1.5447941888619854</v>
      </c>
      <c r="AD787" s="4">
        <f>(J787+I787)/J787</f>
        <v>1.5427069645203679</v>
      </c>
      <c r="AE787" s="4">
        <f>(K787+J787)/K787</f>
        <v>1.5439599714081487</v>
      </c>
      <c r="AF787" s="4">
        <f>(L787+K787)/L787</f>
        <v>1.5437232802176448</v>
      </c>
      <c r="AG787" s="4">
        <f>(M787+L787)/M787</f>
        <v>1.5436298330868372</v>
      </c>
      <c r="AH787" s="4">
        <f>(N787+M787)/N787</f>
        <v>1.5437105112004594</v>
      </c>
      <c r="AI787" s="5">
        <f t="shared" si="276"/>
        <v>0.63793103448275867</v>
      </c>
      <c r="AJ787" s="5">
        <f t="shared" si="277"/>
        <v>0.63725490196078427</v>
      </c>
      <c r="AK787" s="5">
        <f t="shared" si="278"/>
        <v>0.65425531914893609</v>
      </c>
      <c r="AL787" s="5">
        <f t="shared" si="279"/>
        <v>0.64655172413793105</v>
      </c>
      <c r="AM787" s="5">
        <f t="shared" si="280"/>
        <v>0.64733542319749215</v>
      </c>
      <c r="AN787" s="5">
        <f t="shared" si="281"/>
        <v>0.64821124361158433</v>
      </c>
      <c r="AO787" s="5">
        <f t="shared" si="282"/>
        <v>0.64768518518518514</v>
      </c>
      <c r="AP787" s="5">
        <f t="shared" si="283"/>
        <v>0.64778449144008055</v>
      </c>
      <c r="AQ787" s="5">
        <f t="shared" si="284"/>
        <v>0.64782370654256771</v>
      </c>
      <c r="AR787" s="5">
        <f t="shared" si="285"/>
        <v>0.64778984968001196</v>
      </c>
    </row>
    <row r="788" spans="1:44" x14ac:dyDescent="0.25">
      <c r="A788" s="1">
        <v>6</v>
      </c>
      <c r="B788" s="1">
        <v>9</v>
      </c>
      <c r="C788" s="1">
        <v>7</v>
      </c>
      <c r="D788">
        <f t="shared" si="264"/>
        <v>22</v>
      </c>
      <c r="E788">
        <f t="shared" si="265"/>
        <v>38</v>
      </c>
      <c r="F788">
        <f t="shared" si="266"/>
        <v>67</v>
      </c>
      <c r="G788">
        <f t="shared" si="267"/>
        <v>127</v>
      </c>
      <c r="H788">
        <f t="shared" si="268"/>
        <v>232</v>
      </c>
      <c r="I788">
        <f t="shared" si="269"/>
        <v>426</v>
      </c>
      <c r="J788">
        <f t="shared" si="270"/>
        <v>785</v>
      </c>
      <c r="K788">
        <f t="shared" si="271"/>
        <v>1443</v>
      </c>
      <c r="L788">
        <f t="shared" si="272"/>
        <v>2654</v>
      </c>
      <c r="M788">
        <f t="shared" si="273"/>
        <v>4882</v>
      </c>
      <c r="N788">
        <f t="shared" si="274"/>
        <v>8979</v>
      </c>
      <c r="O788" s="3">
        <f>D788/E788</f>
        <v>0.57894736842105265</v>
      </c>
      <c r="P788" s="3">
        <f>E788/F788</f>
        <v>0.56716417910447758</v>
      </c>
      <c r="Q788" s="3">
        <f>F788/G788</f>
        <v>0.52755905511811019</v>
      </c>
      <c r="R788" s="3">
        <f>G788/H788</f>
        <v>0.54741379310344829</v>
      </c>
      <c r="S788" s="3">
        <f>H788/I788</f>
        <v>0.54460093896713613</v>
      </c>
      <c r="T788" s="3">
        <f>I788/J788</f>
        <v>0.54267515923566878</v>
      </c>
      <c r="U788" s="3">
        <f>J788/K788</f>
        <v>0.54400554400554402</v>
      </c>
      <c r="V788" s="3">
        <f>K788/L788</f>
        <v>0.54370761115297661</v>
      </c>
      <c r="W788" s="3">
        <f>L788/M788</f>
        <v>0.5436296599754199</v>
      </c>
      <c r="X788" s="3">
        <f t="shared" si="275"/>
        <v>0.54371310836396036</v>
      </c>
      <c r="Y788" s="4">
        <f>(E788+D788)/E788</f>
        <v>1.5789473684210527</v>
      </c>
      <c r="Z788" s="4">
        <f>(F788+E788)/F788</f>
        <v>1.5671641791044777</v>
      </c>
      <c r="AA788" s="4">
        <f>(G788+F788)/G788</f>
        <v>1.5275590551181102</v>
      </c>
      <c r="AB788" s="4">
        <f>(H788+G788)/H788</f>
        <v>1.5474137931034482</v>
      </c>
      <c r="AC788" s="4">
        <f>(I788+H788)/I788</f>
        <v>1.5446009389671362</v>
      </c>
      <c r="AD788" s="4">
        <f>(J788+I788)/J788</f>
        <v>1.5426751592356689</v>
      </c>
      <c r="AE788" s="4">
        <f>(K788+J788)/K788</f>
        <v>1.544005544005544</v>
      </c>
      <c r="AF788" s="4">
        <f>(L788+K788)/L788</f>
        <v>1.5437076111529766</v>
      </c>
      <c r="AG788" s="4">
        <f>(M788+L788)/M788</f>
        <v>1.54362965997542</v>
      </c>
      <c r="AH788" s="4">
        <f>(N788+M788)/N788</f>
        <v>1.5437131083639604</v>
      </c>
      <c r="AI788" s="5">
        <f t="shared" si="276"/>
        <v>0.6333333333333333</v>
      </c>
      <c r="AJ788" s="5">
        <f t="shared" si="277"/>
        <v>0.63809523809523805</v>
      </c>
      <c r="AK788" s="5">
        <f t="shared" si="278"/>
        <v>0.65463917525773196</v>
      </c>
      <c r="AL788" s="5">
        <f t="shared" si="279"/>
        <v>0.64623955431754876</v>
      </c>
      <c r="AM788" s="5">
        <f t="shared" si="280"/>
        <v>0.64741641337386013</v>
      </c>
      <c r="AN788" s="5">
        <f t="shared" si="281"/>
        <v>0.64822460776217994</v>
      </c>
      <c r="AO788" s="5">
        <f t="shared" si="282"/>
        <v>0.64766606822262118</v>
      </c>
      <c r="AP788" s="5">
        <f t="shared" si="283"/>
        <v>0.64779106663412256</v>
      </c>
      <c r="AQ788" s="5">
        <f t="shared" si="284"/>
        <v>0.64782377919320588</v>
      </c>
      <c r="AR788" s="5">
        <f t="shared" si="285"/>
        <v>0.64778875982973816</v>
      </c>
    </row>
    <row r="789" spans="1:44" x14ac:dyDescent="0.25">
      <c r="A789" s="1">
        <v>7</v>
      </c>
      <c r="B789" s="1">
        <v>9</v>
      </c>
      <c r="C789" s="1">
        <v>7</v>
      </c>
      <c r="D789">
        <f t="shared" si="264"/>
        <v>23</v>
      </c>
      <c r="E789">
        <f t="shared" si="265"/>
        <v>39</v>
      </c>
      <c r="F789">
        <f t="shared" si="266"/>
        <v>69</v>
      </c>
      <c r="G789">
        <f t="shared" si="267"/>
        <v>131</v>
      </c>
      <c r="H789">
        <f t="shared" si="268"/>
        <v>239</v>
      </c>
      <c r="I789">
        <f t="shared" si="269"/>
        <v>439</v>
      </c>
      <c r="J789">
        <f t="shared" si="270"/>
        <v>809</v>
      </c>
      <c r="K789">
        <f t="shared" si="271"/>
        <v>1487</v>
      </c>
      <c r="L789">
        <f t="shared" si="272"/>
        <v>2735</v>
      </c>
      <c r="M789">
        <f t="shared" si="273"/>
        <v>5031</v>
      </c>
      <c r="N789">
        <f t="shared" si="274"/>
        <v>9253</v>
      </c>
      <c r="O789" s="3">
        <f>D789/E789</f>
        <v>0.58974358974358976</v>
      </c>
      <c r="P789" s="3">
        <f>E789/F789</f>
        <v>0.56521739130434778</v>
      </c>
      <c r="Q789" s="3">
        <f>F789/G789</f>
        <v>0.52671755725190839</v>
      </c>
      <c r="R789" s="3">
        <f>G789/H789</f>
        <v>0.54811715481171552</v>
      </c>
      <c r="S789" s="3">
        <f>H789/I789</f>
        <v>0.54441913439635536</v>
      </c>
      <c r="T789" s="3">
        <f>I789/J789</f>
        <v>0.5426452410383189</v>
      </c>
      <c r="U789" s="3">
        <f>J789/K789</f>
        <v>0.54404841963685269</v>
      </c>
      <c r="V789" s="3">
        <f>K789/L789</f>
        <v>0.54369287020109691</v>
      </c>
      <c r="W789" s="3">
        <f>L789/M789</f>
        <v>0.54362949711786923</v>
      </c>
      <c r="X789" s="3">
        <f t="shared" si="275"/>
        <v>0.54371555171295793</v>
      </c>
      <c r="Y789" s="4">
        <f>(E789+D789)/E789</f>
        <v>1.5897435897435896</v>
      </c>
      <c r="Z789" s="4">
        <f>(F789+E789)/F789</f>
        <v>1.5652173913043479</v>
      </c>
      <c r="AA789" s="4">
        <f>(G789+F789)/G789</f>
        <v>1.5267175572519085</v>
      </c>
      <c r="AB789" s="4">
        <f>(H789+G789)/H789</f>
        <v>1.5481171548117154</v>
      </c>
      <c r="AC789" s="4">
        <f>(I789+H789)/I789</f>
        <v>1.5444191343963554</v>
      </c>
      <c r="AD789" s="4">
        <f>(J789+I789)/J789</f>
        <v>1.5426452410383189</v>
      </c>
      <c r="AE789" s="4">
        <f>(K789+J789)/K789</f>
        <v>1.5440484196368527</v>
      </c>
      <c r="AF789" s="4">
        <f>(L789+K789)/L789</f>
        <v>1.5436928702010968</v>
      </c>
      <c r="AG789" s="4">
        <f>(M789+L789)/M789</f>
        <v>1.5436294971178692</v>
      </c>
      <c r="AH789" s="4">
        <f>(N789+M789)/N789</f>
        <v>1.5437155517129579</v>
      </c>
      <c r="AI789" s="5">
        <f t="shared" si="276"/>
        <v>0.62903225806451613</v>
      </c>
      <c r="AJ789" s="5">
        <f t="shared" si="277"/>
        <v>0.63888888888888884</v>
      </c>
      <c r="AK789" s="5">
        <f t="shared" si="278"/>
        <v>0.65499999999999992</v>
      </c>
      <c r="AL789" s="5">
        <f t="shared" si="279"/>
        <v>0.64594594594594601</v>
      </c>
      <c r="AM789" s="5">
        <f t="shared" si="280"/>
        <v>0.64749262536873153</v>
      </c>
      <c r="AN789" s="5">
        <f t="shared" si="281"/>
        <v>0.64823717948717952</v>
      </c>
      <c r="AO789" s="5">
        <f t="shared" si="282"/>
        <v>0.64764808362369342</v>
      </c>
      <c r="AP789" s="5">
        <f t="shared" si="283"/>
        <v>0.64779725248697306</v>
      </c>
      <c r="AQ789" s="5">
        <f t="shared" si="284"/>
        <v>0.64782384754056144</v>
      </c>
      <c r="AR789" s="5">
        <f t="shared" si="285"/>
        <v>0.64778773452814342</v>
      </c>
    </row>
    <row r="790" spans="1:44" x14ac:dyDescent="0.25">
      <c r="A790" s="1">
        <v>8</v>
      </c>
      <c r="B790" s="1">
        <v>9</v>
      </c>
      <c r="C790" s="1">
        <v>7</v>
      </c>
      <c r="D790">
        <f t="shared" si="264"/>
        <v>24</v>
      </c>
      <c r="E790">
        <f t="shared" si="265"/>
        <v>40</v>
      </c>
      <c r="F790">
        <f t="shared" si="266"/>
        <v>71</v>
      </c>
      <c r="G790">
        <f t="shared" si="267"/>
        <v>135</v>
      </c>
      <c r="H790">
        <f t="shared" si="268"/>
        <v>246</v>
      </c>
      <c r="I790">
        <f t="shared" si="269"/>
        <v>452</v>
      </c>
      <c r="J790">
        <f t="shared" si="270"/>
        <v>833</v>
      </c>
      <c r="K790">
        <f t="shared" si="271"/>
        <v>1531</v>
      </c>
      <c r="L790">
        <f t="shared" si="272"/>
        <v>2816</v>
      </c>
      <c r="M790">
        <f t="shared" si="273"/>
        <v>5180</v>
      </c>
      <c r="N790">
        <f t="shared" si="274"/>
        <v>9527</v>
      </c>
      <c r="O790" s="3">
        <f>D790/E790</f>
        <v>0.6</v>
      </c>
      <c r="P790" s="3">
        <f>E790/F790</f>
        <v>0.56338028169014087</v>
      </c>
      <c r="Q790" s="3">
        <f>F790/G790</f>
        <v>0.52592592592592591</v>
      </c>
      <c r="R790" s="3">
        <f>G790/H790</f>
        <v>0.54878048780487809</v>
      </c>
      <c r="S790" s="3">
        <f>H790/I790</f>
        <v>0.54424778761061943</v>
      </c>
      <c r="T790" s="3">
        <f>I790/J790</f>
        <v>0.54261704681872747</v>
      </c>
      <c r="U790" s="3">
        <f>J790/K790</f>
        <v>0.5440888308295232</v>
      </c>
      <c r="V790" s="3">
        <f>K790/L790</f>
        <v>0.54367897727272729</v>
      </c>
      <c r="W790" s="3">
        <f>L790/M790</f>
        <v>0.54362934362934368</v>
      </c>
      <c r="X790" s="3">
        <f t="shared" si="275"/>
        <v>0.54371785451873622</v>
      </c>
      <c r="Y790" s="4">
        <f>(E790+D790)/E790</f>
        <v>1.6</v>
      </c>
      <c r="Z790" s="4">
        <f>(F790+E790)/F790</f>
        <v>1.5633802816901408</v>
      </c>
      <c r="AA790" s="4">
        <f>(G790+F790)/G790</f>
        <v>1.5259259259259259</v>
      </c>
      <c r="AB790" s="4">
        <f>(H790+G790)/H790</f>
        <v>1.5487804878048781</v>
      </c>
      <c r="AC790" s="4">
        <f>(I790+H790)/I790</f>
        <v>1.5442477876106195</v>
      </c>
      <c r="AD790" s="4">
        <f>(J790+I790)/J790</f>
        <v>1.5426170468187275</v>
      </c>
      <c r="AE790" s="4">
        <f>(K790+J790)/K790</f>
        <v>1.5440888308295231</v>
      </c>
      <c r="AF790" s="4">
        <f>(L790+K790)/L790</f>
        <v>1.5436789772727273</v>
      </c>
      <c r="AG790" s="4">
        <f>(M790+L790)/M790</f>
        <v>1.5436293436293436</v>
      </c>
      <c r="AH790" s="4">
        <f>(N790+M790)/N790</f>
        <v>1.5437178545187362</v>
      </c>
      <c r="AI790" s="5">
        <f t="shared" si="276"/>
        <v>0.625</v>
      </c>
      <c r="AJ790" s="5">
        <f t="shared" si="277"/>
        <v>0.63963963963963966</v>
      </c>
      <c r="AK790" s="5">
        <f t="shared" si="278"/>
        <v>0.65533980582524276</v>
      </c>
      <c r="AL790" s="5">
        <f t="shared" si="279"/>
        <v>0.64566929133858264</v>
      </c>
      <c r="AM790" s="5">
        <f t="shared" si="280"/>
        <v>0.64756446991404004</v>
      </c>
      <c r="AN790" s="5">
        <f t="shared" si="281"/>
        <v>0.64824902723735411</v>
      </c>
      <c r="AO790" s="5">
        <f t="shared" si="282"/>
        <v>0.64763113367174285</v>
      </c>
      <c r="AP790" s="5">
        <f t="shared" si="283"/>
        <v>0.6478030825856913</v>
      </c>
      <c r="AQ790" s="5">
        <f t="shared" si="284"/>
        <v>0.64782391195597799</v>
      </c>
      <c r="AR790" s="5">
        <f t="shared" si="285"/>
        <v>0.64778676820561643</v>
      </c>
    </row>
    <row r="791" spans="1:44" x14ac:dyDescent="0.25">
      <c r="A791" s="1">
        <v>9</v>
      </c>
      <c r="B791" s="1">
        <v>9</v>
      </c>
      <c r="C791" s="1">
        <v>7</v>
      </c>
      <c r="D791">
        <f t="shared" si="264"/>
        <v>25</v>
      </c>
      <c r="E791">
        <f t="shared" si="265"/>
        <v>41</v>
      </c>
      <c r="F791">
        <f t="shared" si="266"/>
        <v>73</v>
      </c>
      <c r="G791">
        <f t="shared" si="267"/>
        <v>139</v>
      </c>
      <c r="H791">
        <f t="shared" si="268"/>
        <v>253</v>
      </c>
      <c r="I791">
        <f t="shared" si="269"/>
        <v>465</v>
      </c>
      <c r="J791">
        <f t="shared" si="270"/>
        <v>857</v>
      </c>
      <c r="K791">
        <f t="shared" si="271"/>
        <v>1575</v>
      </c>
      <c r="L791">
        <f t="shared" si="272"/>
        <v>2897</v>
      </c>
      <c r="M791">
        <f t="shared" si="273"/>
        <v>5329</v>
      </c>
      <c r="N791">
        <f t="shared" si="274"/>
        <v>9801</v>
      </c>
      <c r="O791" s="3">
        <f>D791/E791</f>
        <v>0.6097560975609756</v>
      </c>
      <c r="P791" s="3">
        <f>E791/F791</f>
        <v>0.56164383561643838</v>
      </c>
      <c r="Q791" s="3">
        <f>F791/G791</f>
        <v>0.52517985611510787</v>
      </c>
      <c r="R791" s="3">
        <f>G791/H791</f>
        <v>0.54940711462450598</v>
      </c>
      <c r="S791" s="3">
        <f>H791/I791</f>
        <v>0.54408602150537633</v>
      </c>
      <c r="T791" s="3">
        <f>I791/J791</f>
        <v>0.54259043173862309</v>
      </c>
      <c r="U791" s="3">
        <f>J791/K791</f>
        <v>0.54412698412698413</v>
      </c>
      <c r="V791" s="3">
        <f>K791/L791</f>
        <v>0.54366586123576111</v>
      </c>
      <c r="W791" s="3">
        <f>L791/M791</f>
        <v>0.5436291987239632</v>
      </c>
      <c r="X791" s="3">
        <f t="shared" si="275"/>
        <v>0.54372002856851342</v>
      </c>
      <c r="Y791" s="4">
        <f>(E791+D791)/E791</f>
        <v>1.6097560975609757</v>
      </c>
      <c r="Z791" s="4">
        <f>(F791+E791)/F791</f>
        <v>1.5616438356164384</v>
      </c>
      <c r="AA791" s="4">
        <f>(G791+F791)/G791</f>
        <v>1.525179856115108</v>
      </c>
      <c r="AB791" s="4">
        <f>(H791+G791)/H791</f>
        <v>1.5494071146245059</v>
      </c>
      <c r="AC791" s="4">
        <f>(I791+H791)/I791</f>
        <v>1.5440860215053764</v>
      </c>
      <c r="AD791" s="4">
        <f>(J791+I791)/J791</f>
        <v>1.5425904317386232</v>
      </c>
      <c r="AE791" s="4">
        <f>(K791+J791)/K791</f>
        <v>1.5441269841269842</v>
      </c>
      <c r="AF791" s="4">
        <f>(L791+K791)/L791</f>
        <v>1.5436658612357612</v>
      </c>
      <c r="AG791" s="4">
        <f>(M791+L791)/M791</f>
        <v>1.5436291987239632</v>
      </c>
      <c r="AH791" s="4">
        <f>(N791+M791)/N791</f>
        <v>1.5437200285685133</v>
      </c>
      <c r="AI791" s="5">
        <f t="shared" si="276"/>
        <v>0.62121212121212122</v>
      </c>
      <c r="AJ791" s="5">
        <f t="shared" si="277"/>
        <v>0.64035087719298245</v>
      </c>
      <c r="AK791" s="5">
        <f t="shared" si="278"/>
        <v>0.65566037735849059</v>
      </c>
      <c r="AL791" s="5">
        <f t="shared" si="279"/>
        <v>0.64540816326530615</v>
      </c>
      <c r="AM791" s="5">
        <f t="shared" si="280"/>
        <v>0.64763231197771587</v>
      </c>
      <c r="AN791" s="5">
        <f t="shared" si="281"/>
        <v>0.64826021180030258</v>
      </c>
      <c r="AO791" s="5">
        <f t="shared" si="282"/>
        <v>0.64761513157894735</v>
      </c>
      <c r="AP791" s="5">
        <f t="shared" si="283"/>
        <v>0.64780858676207509</v>
      </c>
      <c r="AQ791" s="5">
        <f t="shared" si="284"/>
        <v>0.64782397276926817</v>
      </c>
      <c r="AR791" s="5">
        <f t="shared" si="285"/>
        <v>0.64778585591539994</v>
      </c>
    </row>
    <row r="792" spans="1:44" x14ac:dyDescent="0.25">
      <c r="A792" s="2">
        <v>0</v>
      </c>
      <c r="B792" s="1">
        <v>0</v>
      </c>
      <c r="C792" s="1">
        <v>8</v>
      </c>
      <c r="D792">
        <f t="shared" si="264"/>
        <v>8</v>
      </c>
      <c r="E792">
        <f t="shared" si="265"/>
        <v>16</v>
      </c>
      <c r="F792">
        <f t="shared" si="266"/>
        <v>32</v>
      </c>
      <c r="G792">
        <f t="shared" si="267"/>
        <v>56</v>
      </c>
      <c r="H792">
        <f t="shared" si="268"/>
        <v>104</v>
      </c>
      <c r="I792">
        <f t="shared" si="269"/>
        <v>192</v>
      </c>
      <c r="J792">
        <f t="shared" si="270"/>
        <v>352</v>
      </c>
      <c r="K792">
        <f t="shared" si="271"/>
        <v>648</v>
      </c>
      <c r="L792">
        <f t="shared" si="272"/>
        <v>1192</v>
      </c>
      <c r="M792">
        <f t="shared" si="273"/>
        <v>2192</v>
      </c>
      <c r="N792">
        <f t="shared" si="274"/>
        <v>4032</v>
      </c>
      <c r="O792" s="3">
        <f>D792/E792</f>
        <v>0.5</v>
      </c>
      <c r="P792" s="3">
        <f>E792/F792</f>
        <v>0.5</v>
      </c>
      <c r="Q792" s="3">
        <f>F792/G792</f>
        <v>0.5714285714285714</v>
      </c>
      <c r="R792" s="3">
        <f>G792/H792</f>
        <v>0.53846153846153844</v>
      </c>
      <c r="S792" s="3">
        <f>H792/I792</f>
        <v>0.54166666666666663</v>
      </c>
      <c r="T792" s="3">
        <f>I792/J792</f>
        <v>0.54545454545454541</v>
      </c>
      <c r="U792" s="3">
        <f>J792/K792</f>
        <v>0.54320987654320985</v>
      </c>
      <c r="V792" s="3">
        <f>K792/L792</f>
        <v>0.5436241610738255</v>
      </c>
      <c r="W792" s="3">
        <f>L792/M792</f>
        <v>0.54379562043795615</v>
      </c>
      <c r="X792" s="3">
        <f t="shared" si="275"/>
        <v>0.54365079365079361</v>
      </c>
      <c r="Y792" s="4">
        <f>(E792+D792)/E792</f>
        <v>1.5</v>
      </c>
      <c r="Z792" s="4">
        <f>(F792+E792)/F792</f>
        <v>1.5</v>
      </c>
      <c r="AA792" s="4">
        <f>(G792+F792)/G792</f>
        <v>1.5714285714285714</v>
      </c>
      <c r="AB792" s="4">
        <f>(H792+G792)/H792</f>
        <v>1.5384615384615385</v>
      </c>
      <c r="AC792" s="4">
        <f>(I792+H792)/I792</f>
        <v>1.5416666666666667</v>
      </c>
      <c r="AD792" s="4">
        <f>(J792+I792)/J792</f>
        <v>1.5454545454545454</v>
      </c>
      <c r="AE792" s="4">
        <f>(K792+J792)/K792</f>
        <v>1.5432098765432098</v>
      </c>
      <c r="AF792" s="4">
        <f>(L792+K792)/L792</f>
        <v>1.5436241610738255</v>
      </c>
      <c r="AG792" s="4">
        <f>(M792+L792)/M792</f>
        <v>1.5437956204379562</v>
      </c>
      <c r="AH792" s="4">
        <f>(N792+M792)/N792</f>
        <v>1.5436507936507937</v>
      </c>
      <c r="AI792" s="5">
        <f t="shared" si="276"/>
        <v>0.66666666666666663</v>
      </c>
      <c r="AJ792" s="5">
        <f t="shared" si="277"/>
        <v>0.66666666666666663</v>
      </c>
      <c r="AK792" s="5">
        <f t="shared" si="278"/>
        <v>0.63636363636363635</v>
      </c>
      <c r="AL792" s="5">
        <f t="shared" si="279"/>
        <v>0.64999999999999991</v>
      </c>
      <c r="AM792" s="5">
        <f t="shared" si="280"/>
        <v>0.64864864864864857</v>
      </c>
      <c r="AN792" s="5">
        <f t="shared" si="281"/>
        <v>0.6470588235294118</v>
      </c>
      <c r="AO792" s="5">
        <f t="shared" si="282"/>
        <v>0.64800000000000002</v>
      </c>
      <c r="AP792" s="5">
        <f t="shared" si="283"/>
        <v>0.64782608695652177</v>
      </c>
      <c r="AQ792" s="5">
        <f t="shared" si="284"/>
        <v>0.64775413711583929</v>
      </c>
      <c r="AR792" s="5">
        <f t="shared" si="285"/>
        <v>0.6478149100257069</v>
      </c>
    </row>
    <row r="793" spans="1:44" x14ac:dyDescent="0.25">
      <c r="A793" s="1">
        <v>1</v>
      </c>
      <c r="B793" s="1">
        <v>0</v>
      </c>
      <c r="C793" s="1">
        <v>8</v>
      </c>
      <c r="D793">
        <f t="shared" si="264"/>
        <v>9</v>
      </c>
      <c r="E793">
        <f t="shared" si="265"/>
        <v>17</v>
      </c>
      <c r="F793">
        <f t="shared" si="266"/>
        <v>34</v>
      </c>
      <c r="G793">
        <f t="shared" si="267"/>
        <v>60</v>
      </c>
      <c r="H793">
        <f t="shared" si="268"/>
        <v>111</v>
      </c>
      <c r="I793">
        <f t="shared" si="269"/>
        <v>205</v>
      </c>
      <c r="J793">
        <f t="shared" si="270"/>
        <v>376</v>
      </c>
      <c r="K793">
        <f t="shared" si="271"/>
        <v>692</v>
      </c>
      <c r="L793">
        <f t="shared" si="272"/>
        <v>1273</v>
      </c>
      <c r="M793">
        <f t="shared" si="273"/>
        <v>2341</v>
      </c>
      <c r="N793">
        <f t="shared" si="274"/>
        <v>4306</v>
      </c>
      <c r="O793" s="3">
        <f>D793/E793</f>
        <v>0.52941176470588236</v>
      </c>
      <c r="P793" s="3">
        <f>E793/F793</f>
        <v>0.5</v>
      </c>
      <c r="Q793" s="3">
        <f>F793/G793</f>
        <v>0.56666666666666665</v>
      </c>
      <c r="R793" s="3">
        <f>G793/H793</f>
        <v>0.54054054054054057</v>
      </c>
      <c r="S793" s="3">
        <f>H793/I793</f>
        <v>0.54146341463414638</v>
      </c>
      <c r="T793" s="3">
        <f>I793/J793</f>
        <v>0.54521276595744683</v>
      </c>
      <c r="U793" s="3">
        <f>J793/K793</f>
        <v>0.54335260115606931</v>
      </c>
      <c r="V793" s="3">
        <f>K793/L793</f>
        <v>0.54359780047132755</v>
      </c>
      <c r="W793" s="3">
        <f>L793/M793</f>
        <v>0.54378470739000428</v>
      </c>
      <c r="X793" s="3">
        <f t="shared" si="275"/>
        <v>0.54366000928936364</v>
      </c>
      <c r="Y793" s="4">
        <f>(E793+D793)/E793</f>
        <v>1.5294117647058822</v>
      </c>
      <c r="Z793" s="4">
        <f>(F793+E793)/F793</f>
        <v>1.5</v>
      </c>
      <c r="AA793" s="4">
        <f>(G793+F793)/G793</f>
        <v>1.5666666666666667</v>
      </c>
      <c r="AB793" s="4">
        <f>(H793+G793)/H793</f>
        <v>1.5405405405405406</v>
      </c>
      <c r="AC793" s="4">
        <f>(I793+H793)/I793</f>
        <v>1.5414634146341464</v>
      </c>
      <c r="AD793" s="4">
        <f>(J793+I793)/J793</f>
        <v>1.5452127659574468</v>
      </c>
      <c r="AE793" s="4">
        <f>(K793+J793)/K793</f>
        <v>1.5433526011560694</v>
      </c>
      <c r="AF793" s="4">
        <f>(L793+K793)/L793</f>
        <v>1.5435978004713276</v>
      </c>
      <c r="AG793" s="4">
        <f>(M793+L793)/M793</f>
        <v>1.5437847073900042</v>
      </c>
      <c r="AH793" s="4">
        <f>(N793+M793)/N793</f>
        <v>1.5436600092893638</v>
      </c>
      <c r="AI793" s="5">
        <f t="shared" si="276"/>
        <v>0.65384615384615385</v>
      </c>
      <c r="AJ793" s="5">
        <f t="shared" si="277"/>
        <v>0.66666666666666663</v>
      </c>
      <c r="AK793" s="5">
        <f t="shared" si="278"/>
        <v>0.63829787234042556</v>
      </c>
      <c r="AL793" s="5">
        <f t="shared" si="279"/>
        <v>0.64912280701754388</v>
      </c>
      <c r="AM793" s="5">
        <f t="shared" si="280"/>
        <v>0.64873417721518989</v>
      </c>
      <c r="AN793" s="5">
        <f t="shared" si="281"/>
        <v>0.64716006884681587</v>
      </c>
      <c r="AO793" s="5">
        <f t="shared" si="282"/>
        <v>0.64794007490636707</v>
      </c>
      <c r="AP793" s="5">
        <f t="shared" si="283"/>
        <v>0.64783715012722642</v>
      </c>
      <c r="AQ793" s="5">
        <f t="shared" si="284"/>
        <v>0.6477587161040399</v>
      </c>
      <c r="AR793" s="5">
        <f t="shared" si="285"/>
        <v>0.64781104257559796</v>
      </c>
    </row>
    <row r="794" spans="1:44" x14ac:dyDescent="0.25">
      <c r="A794" s="1">
        <v>2</v>
      </c>
      <c r="B794" s="1">
        <v>0</v>
      </c>
      <c r="C794" s="1">
        <v>8</v>
      </c>
      <c r="D794">
        <f t="shared" si="264"/>
        <v>10</v>
      </c>
      <c r="E794">
        <f t="shared" si="265"/>
        <v>18</v>
      </c>
      <c r="F794">
        <f t="shared" si="266"/>
        <v>36</v>
      </c>
      <c r="G794">
        <f t="shared" si="267"/>
        <v>64</v>
      </c>
      <c r="H794">
        <f t="shared" si="268"/>
        <v>118</v>
      </c>
      <c r="I794">
        <f t="shared" si="269"/>
        <v>218</v>
      </c>
      <c r="J794">
        <f t="shared" si="270"/>
        <v>400</v>
      </c>
      <c r="K794">
        <f t="shared" si="271"/>
        <v>736</v>
      </c>
      <c r="L794">
        <f t="shared" si="272"/>
        <v>1354</v>
      </c>
      <c r="M794">
        <f t="shared" si="273"/>
        <v>2490</v>
      </c>
      <c r="N794">
        <f t="shared" si="274"/>
        <v>4580</v>
      </c>
      <c r="O794" s="3">
        <f>D794/E794</f>
        <v>0.55555555555555558</v>
      </c>
      <c r="P794" s="3">
        <f>E794/F794</f>
        <v>0.5</v>
      </c>
      <c r="Q794" s="3">
        <f>F794/G794</f>
        <v>0.5625</v>
      </c>
      <c r="R794" s="3">
        <f>G794/H794</f>
        <v>0.5423728813559322</v>
      </c>
      <c r="S794" s="3">
        <f>H794/I794</f>
        <v>0.54128440366972475</v>
      </c>
      <c r="T794" s="3">
        <f>I794/J794</f>
        <v>0.54500000000000004</v>
      </c>
      <c r="U794" s="3">
        <f>J794/K794</f>
        <v>0.54347826086956519</v>
      </c>
      <c r="V794" s="3">
        <f>K794/L794</f>
        <v>0.54357459379615958</v>
      </c>
      <c r="W794" s="3">
        <f>L794/M794</f>
        <v>0.54377510040160637</v>
      </c>
      <c r="X794" s="3">
        <f t="shared" si="275"/>
        <v>0.54366812227074235</v>
      </c>
      <c r="Y794" s="4">
        <f>(E794+D794)/E794</f>
        <v>1.5555555555555556</v>
      </c>
      <c r="Z794" s="4">
        <f>(F794+E794)/F794</f>
        <v>1.5</v>
      </c>
      <c r="AA794" s="4">
        <f>(G794+F794)/G794</f>
        <v>1.5625</v>
      </c>
      <c r="AB794" s="4">
        <f>(H794+G794)/H794</f>
        <v>1.5423728813559323</v>
      </c>
      <c r="AC794" s="4">
        <f>(I794+H794)/I794</f>
        <v>1.5412844036697249</v>
      </c>
      <c r="AD794" s="4">
        <f>(J794+I794)/J794</f>
        <v>1.5449999999999999</v>
      </c>
      <c r="AE794" s="4">
        <f>(K794+J794)/K794</f>
        <v>1.5434782608695652</v>
      </c>
      <c r="AF794" s="4">
        <f>(L794+K794)/L794</f>
        <v>1.5435745937961596</v>
      </c>
      <c r="AG794" s="4">
        <f>(M794+L794)/M794</f>
        <v>1.5437751004016065</v>
      </c>
      <c r="AH794" s="4">
        <f>(N794+M794)/N794</f>
        <v>1.5436681222707425</v>
      </c>
      <c r="AI794" s="5">
        <f t="shared" si="276"/>
        <v>0.64285714285714279</v>
      </c>
      <c r="AJ794" s="5">
        <f t="shared" si="277"/>
        <v>0.66666666666666663</v>
      </c>
      <c r="AK794" s="5">
        <f t="shared" si="278"/>
        <v>0.64</v>
      </c>
      <c r="AL794" s="5">
        <f t="shared" si="279"/>
        <v>0.64835164835164827</v>
      </c>
      <c r="AM794" s="5">
        <f t="shared" si="280"/>
        <v>0.64880952380952372</v>
      </c>
      <c r="AN794" s="5">
        <f t="shared" si="281"/>
        <v>0.64724919093851141</v>
      </c>
      <c r="AO794" s="5">
        <f t="shared" si="282"/>
        <v>0.647887323943662</v>
      </c>
      <c r="AP794" s="5">
        <f t="shared" si="283"/>
        <v>0.64784688995215312</v>
      </c>
      <c r="AQ794" s="5">
        <f t="shared" si="284"/>
        <v>0.64776274713839743</v>
      </c>
      <c r="AR794" s="5">
        <f t="shared" si="285"/>
        <v>0.64780763790664775</v>
      </c>
    </row>
    <row r="795" spans="1:44" x14ac:dyDescent="0.25">
      <c r="A795" s="1">
        <v>3</v>
      </c>
      <c r="B795" s="1">
        <v>0</v>
      </c>
      <c r="C795" s="1">
        <v>8</v>
      </c>
      <c r="D795">
        <f t="shared" si="264"/>
        <v>11</v>
      </c>
      <c r="E795">
        <f t="shared" si="265"/>
        <v>19</v>
      </c>
      <c r="F795">
        <f t="shared" si="266"/>
        <v>38</v>
      </c>
      <c r="G795">
        <f t="shared" si="267"/>
        <v>68</v>
      </c>
      <c r="H795">
        <f t="shared" si="268"/>
        <v>125</v>
      </c>
      <c r="I795">
        <f t="shared" si="269"/>
        <v>231</v>
      </c>
      <c r="J795">
        <f t="shared" si="270"/>
        <v>424</v>
      </c>
      <c r="K795">
        <f t="shared" si="271"/>
        <v>780</v>
      </c>
      <c r="L795">
        <f t="shared" si="272"/>
        <v>1435</v>
      </c>
      <c r="M795">
        <f t="shared" si="273"/>
        <v>2639</v>
      </c>
      <c r="N795">
        <f t="shared" si="274"/>
        <v>4854</v>
      </c>
      <c r="O795" s="3">
        <f>D795/E795</f>
        <v>0.57894736842105265</v>
      </c>
      <c r="P795" s="3">
        <f>E795/F795</f>
        <v>0.5</v>
      </c>
      <c r="Q795" s="3">
        <f>F795/G795</f>
        <v>0.55882352941176472</v>
      </c>
      <c r="R795" s="3">
        <f>G795/H795</f>
        <v>0.54400000000000004</v>
      </c>
      <c r="S795" s="3">
        <f>H795/I795</f>
        <v>0.54112554112554112</v>
      </c>
      <c r="T795" s="3">
        <f>I795/J795</f>
        <v>0.54481132075471694</v>
      </c>
      <c r="U795" s="3">
        <f>J795/K795</f>
        <v>0.54358974358974355</v>
      </c>
      <c r="V795" s="3">
        <f>K795/L795</f>
        <v>0.54355400696864109</v>
      </c>
      <c r="W795" s="3">
        <f>L795/M795</f>
        <v>0.54376657824933683</v>
      </c>
      <c r="X795" s="3">
        <f t="shared" si="275"/>
        <v>0.5436753193242686</v>
      </c>
      <c r="Y795" s="4">
        <f>(E795+D795)/E795</f>
        <v>1.5789473684210527</v>
      </c>
      <c r="Z795" s="4">
        <f>(F795+E795)/F795</f>
        <v>1.5</v>
      </c>
      <c r="AA795" s="4">
        <f>(G795+F795)/G795</f>
        <v>1.5588235294117647</v>
      </c>
      <c r="AB795" s="4">
        <f>(H795+G795)/H795</f>
        <v>1.544</v>
      </c>
      <c r="AC795" s="4">
        <f>(I795+H795)/I795</f>
        <v>1.5411255411255411</v>
      </c>
      <c r="AD795" s="4">
        <f>(J795+I795)/J795</f>
        <v>1.5448113207547169</v>
      </c>
      <c r="AE795" s="4">
        <f>(K795+J795)/K795</f>
        <v>1.5435897435897437</v>
      </c>
      <c r="AF795" s="4">
        <f>(L795+K795)/L795</f>
        <v>1.5435540069686411</v>
      </c>
      <c r="AG795" s="4">
        <f>(M795+L795)/M795</f>
        <v>1.5437665782493368</v>
      </c>
      <c r="AH795" s="4">
        <f>(N795+M795)/N795</f>
        <v>1.5436753193242687</v>
      </c>
      <c r="AI795" s="5">
        <f t="shared" si="276"/>
        <v>0.6333333333333333</v>
      </c>
      <c r="AJ795" s="5">
        <f t="shared" si="277"/>
        <v>0.66666666666666663</v>
      </c>
      <c r="AK795" s="5">
        <f t="shared" si="278"/>
        <v>0.64150943396226412</v>
      </c>
      <c r="AL795" s="5">
        <f t="shared" si="279"/>
        <v>0.64766839378238339</v>
      </c>
      <c r="AM795" s="5">
        <f t="shared" si="280"/>
        <v>0.648876404494382</v>
      </c>
      <c r="AN795" s="5">
        <f t="shared" si="281"/>
        <v>0.64732824427480917</v>
      </c>
      <c r="AO795" s="5">
        <f t="shared" si="282"/>
        <v>0.64784053156146182</v>
      </c>
      <c r="AP795" s="5">
        <f t="shared" si="283"/>
        <v>0.64785553047404065</v>
      </c>
      <c r="AQ795" s="5">
        <f t="shared" si="284"/>
        <v>0.64776632302405501</v>
      </c>
      <c r="AR795" s="5">
        <f t="shared" si="285"/>
        <v>0.64780461764313357</v>
      </c>
    </row>
    <row r="796" spans="1:44" x14ac:dyDescent="0.25">
      <c r="A796" s="1">
        <v>4</v>
      </c>
      <c r="B796" s="1">
        <v>0</v>
      </c>
      <c r="C796" s="1">
        <v>8</v>
      </c>
      <c r="D796">
        <f t="shared" si="264"/>
        <v>12</v>
      </c>
      <c r="E796">
        <f t="shared" si="265"/>
        <v>20</v>
      </c>
      <c r="F796">
        <f t="shared" si="266"/>
        <v>40</v>
      </c>
      <c r="G796">
        <f t="shared" si="267"/>
        <v>72</v>
      </c>
      <c r="H796">
        <f t="shared" si="268"/>
        <v>132</v>
      </c>
      <c r="I796">
        <f t="shared" si="269"/>
        <v>244</v>
      </c>
      <c r="J796">
        <f t="shared" si="270"/>
        <v>448</v>
      </c>
      <c r="K796">
        <f t="shared" si="271"/>
        <v>824</v>
      </c>
      <c r="L796">
        <f t="shared" si="272"/>
        <v>1516</v>
      </c>
      <c r="M796">
        <f t="shared" si="273"/>
        <v>2788</v>
      </c>
      <c r="N796">
        <f t="shared" si="274"/>
        <v>5128</v>
      </c>
      <c r="O796" s="3">
        <f>D796/E796</f>
        <v>0.6</v>
      </c>
      <c r="P796" s="3">
        <f>E796/F796</f>
        <v>0.5</v>
      </c>
      <c r="Q796" s="3">
        <f>F796/G796</f>
        <v>0.55555555555555558</v>
      </c>
      <c r="R796" s="3">
        <f>G796/H796</f>
        <v>0.54545454545454541</v>
      </c>
      <c r="S796" s="3">
        <f>H796/I796</f>
        <v>0.54098360655737709</v>
      </c>
      <c r="T796" s="3">
        <f>I796/J796</f>
        <v>0.5446428571428571</v>
      </c>
      <c r="U796" s="3">
        <f>J796/K796</f>
        <v>0.5436893203883495</v>
      </c>
      <c r="V796" s="3">
        <f>K796/L796</f>
        <v>0.54353562005277045</v>
      </c>
      <c r="W796" s="3">
        <f>L796/M796</f>
        <v>0.54375896700143467</v>
      </c>
      <c r="X796" s="3">
        <f t="shared" si="275"/>
        <v>0.54368174726989082</v>
      </c>
      <c r="Y796" s="4">
        <f>(E796+D796)/E796</f>
        <v>1.6</v>
      </c>
      <c r="Z796" s="4">
        <f>(F796+E796)/F796</f>
        <v>1.5</v>
      </c>
      <c r="AA796" s="4">
        <f>(G796+F796)/G796</f>
        <v>1.5555555555555556</v>
      </c>
      <c r="AB796" s="4">
        <f>(H796+G796)/H796</f>
        <v>1.5454545454545454</v>
      </c>
      <c r="AC796" s="4">
        <f>(I796+H796)/I796</f>
        <v>1.540983606557377</v>
      </c>
      <c r="AD796" s="4">
        <f>(J796+I796)/J796</f>
        <v>1.5446428571428572</v>
      </c>
      <c r="AE796" s="4">
        <f>(K796+J796)/K796</f>
        <v>1.5436893203883495</v>
      </c>
      <c r="AF796" s="4">
        <f>(L796+K796)/L796</f>
        <v>1.5435356200527703</v>
      </c>
      <c r="AG796" s="4">
        <f>(M796+L796)/M796</f>
        <v>1.5437589670014347</v>
      </c>
      <c r="AH796" s="4">
        <f>(N796+M796)/N796</f>
        <v>1.5436817472698907</v>
      </c>
      <c r="AI796" s="5">
        <f t="shared" si="276"/>
        <v>0.625</v>
      </c>
      <c r="AJ796" s="5">
        <f t="shared" si="277"/>
        <v>0.66666666666666663</v>
      </c>
      <c r="AK796" s="5">
        <f t="shared" si="278"/>
        <v>0.64285714285714279</v>
      </c>
      <c r="AL796" s="5">
        <f t="shared" si="279"/>
        <v>0.6470588235294118</v>
      </c>
      <c r="AM796" s="5">
        <f t="shared" si="280"/>
        <v>0.64893617021276595</v>
      </c>
      <c r="AN796" s="5">
        <f t="shared" si="281"/>
        <v>0.64739884393063585</v>
      </c>
      <c r="AO796" s="5">
        <f t="shared" si="282"/>
        <v>0.64779874213836475</v>
      </c>
      <c r="AP796" s="5">
        <f t="shared" si="283"/>
        <v>0.64786324786324789</v>
      </c>
      <c r="AQ796" s="5">
        <f t="shared" si="284"/>
        <v>0.64776951672862459</v>
      </c>
      <c r="AR796" s="5">
        <f t="shared" si="285"/>
        <v>0.64780192016169791</v>
      </c>
    </row>
    <row r="797" spans="1:44" x14ac:dyDescent="0.25">
      <c r="A797" s="1">
        <v>5</v>
      </c>
      <c r="B797" s="1">
        <v>0</v>
      </c>
      <c r="C797" s="1">
        <v>8</v>
      </c>
      <c r="D797">
        <f t="shared" si="264"/>
        <v>13</v>
      </c>
      <c r="E797">
        <f t="shared" si="265"/>
        <v>21</v>
      </c>
      <c r="F797">
        <f t="shared" si="266"/>
        <v>42</v>
      </c>
      <c r="G797">
        <f t="shared" si="267"/>
        <v>76</v>
      </c>
      <c r="H797">
        <f t="shared" si="268"/>
        <v>139</v>
      </c>
      <c r="I797">
        <f t="shared" si="269"/>
        <v>257</v>
      </c>
      <c r="J797">
        <f t="shared" si="270"/>
        <v>472</v>
      </c>
      <c r="K797">
        <f t="shared" si="271"/>
        <v>868</v>
      </c>
      <c r="L797">
        <f t="shared" si="272"/>
        <v>1597</v>
      </c>
      <c r="M797">
        <f t="shared" si="273"/>
        <v>2937</v>
      </c>
      <c r="N797">
        <f t="shared" si="274"/>
        <v>5402</v>
      </c>
      <c r="O797" s="3">
        <f>D797/E797</f>
        <v>0.61904761904761907</v>
      </c>
      <c r="P797" s="3">
        <f>E797/F797</f>
        <v>0.5</v>
      </c>
      <c r="Q797" s="3">
        <f>F797/G797</f>
        <v>0.55263157894736847</v>
      </c>
      <c r="R797" s="3">
        <f>G797/H797</f>
        <v>0.5467625899280576</v>
      </c>
      <c r="S797" s="3">
        <f>H797/I797</f>
        <v>0.54085603112840464</v>
      </c>
      <c r="T797" s="3">
        <f>I797/J797</f>
        <v>0.54449152542372881</v>
      </c>
      <c r="U797" s="3">
        <f>J797/K797</f>
        <v>0.54377880184331795</v>
      </c>
      <c r="V797" s="3">
        <f>K797/L797</f>
        <v>0.54351909830932998</v>
      </c>
      <c r="W797" s="3">
        <f>L797/M797</f>
        <v>0.54375212802179096</v>
      </c>
      <c r="X797" s="3">
        <f t="shared" si="275"/>
        <v>0.54368752313957791</v>
      </c>
      <c r="Y797" s="4">
        <f>(E797+D797)/E797</f>
        <v>1.6190476190476191</v>
      </c>
      <c r="Z797" s="4">
        <f>(F797+E797)/F797</f>
        <v>1.5</v>
      </c>
      <c r="AA797" s="4">
        <f>(G797+F797)/G797</f>
        <v>1.5526315789473684</v>
      </c>
      <c r="AB797" s="4">
        <f>(H797+G797)/H797</f>
        <v>1.5467625899280575</v>
      </c>
      <c r="AC797" s="4">
        <f>(I797+H797)/I797</f>
        <v>1.5408560311284047</v>
      </c>
      <c r="AD797" s="4">
        <f>(J797+I797)/J797</f>
        <v>1.5444915254237288</v>
      </c>
      <c r="AE797" s="4">
        <f>(K797+J797)/K797</f>
        <v>1.5437788018433181</v>
      </c>
      <c r="AF797" s="4">
        <f>(L797+K797)/L797</f>
        <v>1.5435190983093301</v>
      </c>
      <c r="AG797" s="4">
        <f>(M797+L797)/M797</f>
        <v>1.543752128021791</v>
      </c>
      <c r="AH797" s="4">
        <f>(N797+M797)/N797</f>
        <v>1.5436875231395779</v>
      </c>
      <c r="AI797" s="5">
        <f t="shared" si="276"/>
        <v>0.61764705882352944</v>
      </c>
      <c r="AJ797" s="5">
        <f t="shared" si="277"/>
        <v>0.66666666666666663</v>
      </c>
      <c r="AK797" s="5">
        <f t="shared" si="278"/>
        <v>0.64406779661016955</v>
      </c>
      <c r="AL797" s="5">
        <f t="shared" si="279"/>
        <v>0.6465116279069768</v>
      </c>
      <c r="AM797" s="5">
        <f t="shared" si="280"/>
        <v>0.64898989898989901</v>
      </c>
      <c r="AN797" s="5">
        <f t="shared" si="281"/>
        <v>0.64746227709190673</v>
      </c>
      <c r="AO797" s="5">
        <f t="shared" si="282"/>
        <v>0.64776119402985066</v>
      </c>
      <c r="AP797" s="5">
        <f t="shared" si="283"/>
        <v>0.64787018255578088</v>
      </c>
      <c r="AQ797" s="5">
        <f t="shared" si="284"/>
        <v>0.64777238641376267</v>
      </c>
      <c r="AR797" s="5">
        <f t="shared" si="285"/>
        <v>0.64779949634248712</v>
      </c>
    </row>
    <row r="798" spans="1:44" x14ac:dyDescent="0.25">
      <c r="A798" s="1">
        <v>6</v>
      </c>
      <c r="B798" s="1">
        <v>0</v>
      </c>
      <c r="C798" s="1">
        <v>8</v>
      </c>
      <c r="D798">
        <f t="shared" si="264"/>
        <v>14</v>
      </c>
      <c r="E798">
        <f t="shared" si="265"/>
        <v>22</v>
      </c>
      <c r="F798">
        <f t="shared" si="266"/>
        <v>44</v>
      </c>
      <c r="G798">
        <f t="shared" si="267"/>
        <v>80</v>
      </c>
      <c r="H798">
        <f t="shared" si="268"/>
        <v>146</v>
      </c>
      <c r="I798">
        <f t="shared" si="269"/>
        <v>270</v>
      </c>
      <c r="J798">
        <f t="shared" si="270"/>
        <v>496</v>
      </c>
      <c r="K798">
        <f t="shared" si="271"/>
        <v>912</v>
      </c>
      <c r="L798">
        <f t="shared" si="272"/>
        <v>1678</v>
      </c>
      <c r="M798">
        <f t="shared" si="273"/>
        <v>3086</v>
      </c>
      <c r="N798">
        <f t="shared" si="274"/>
        <v>5676</v>
      </c>
      <c r="O798" s="3">
        <f>D798/E798</f>
        <v>0.63636363636363635</v>
      </c>
      <c r="P798" s="3">
        <f>E798/F798</f>
        <v>0.5</v>
      </c>
      <c r="Q798" s="3">
        <f>F798/G798</f>
        <v>0.55000000000000004</v>
      </c>
      <c r="R798" s="3">
        <f>G798/H798</f>
        <v>0.54794520547945202</v>
      </c>
      <c r="S798" s="3">
        <f>H798/I798</f>
        <v>0.54074074074074074</v>
      </c>
      <c r="T798" s="3">
        <f>I798/J798</f>
        <v>0.54435483870967738</v>
      </c>
      <c r="U798" s="3">
        <f>J798/K798</f>
        <v>0.54385964912280704</v>
      </c>
      <c r="V798" s="3">
        <f>K798/L798</f>
        <v>0.54350417163289633</v>
      </c>
      <c r="W798" s="3">
        <f>L798/M798</f>
        <v>0.54374594944912513</v>
      </c>
      <c r="X798" s="3">
        <f t="shared" si="275"/>
        <v>0.54369274136715995</v>
      </c>
      <c r="Y798" s="4">
        <f>(E798+D798)/E798</f>
        <v>1.6363636363636365</v>
      </c>
      <c r="Z798" s="4">
        <f>(F798+E798)/F798</f>
        <v>1.5</v>
      </c>
      <c r="AA798" s="4">
        <f>(G798+F798)/G798</f>
        <v>1.55</v>
      </c>
      <c r="AB798" s="4">
        <f>(H798+G798)/H798</f>
        <v>1.547945205479452</v>
      </c>
      <c r="AC798" s="4">
        <f>(I798+H798)/I798</f>
        <v>1.5407407407407407</v>
      </c>
      <c r="AD798" s="4">
        <f>(J798+I798)/J798</f>
        <v>1.5443548387096775</v>
      </c>
      <c r="AE798" s="4">
        <f>(K798+J798)/K798</f>
        <v>1.5438596491228069</v>
      </c>
      <c r="AF798" s="4">
        <f>(L798+K798)/L798</f>
        <v>1.5435041716328963</v>
      </c>
      <c r="AG798" s="4">
        <f>(M798+L798)/M798</f>
        <v>1.543745949449125</v>
      </c>
      <c r="AH798" s="4">
        <f>(N798+M798)/N798</f>
        <v>1.5436927413671599</v>
      </c>
      <c r="AI798" s="5">
        <f t="shared" si="276"/>
        <v>0.61111111111111105</v>
      </c>
      <c r="AJ798" s="5">
        <f t="shared" si="277"/>
        <v>0.66666666666666663</v>
      </c>
      <c r="AK798" s="5">
        <f t="shared" si="278"/>
        <v>0.64516129032258063</v>
      </c>
      <c r="AL798" s="5">
        <f t="shared" si="279"/>
        <v>0.64601769911504425</v>
      </c>
      <c r="AM798" s="5">
        <f t="shared" si="280"/>
        <v>0.64903846153846156</v>
      </c>
      <c r="AN798" s="5">
        <f t="shared" si="281"/>
        <v>0.64751958224543082</v>
      </c>
      <c r="AO798" s="5">
        <f t="shared" si="282"/>
        <v>0.64772727272727282</v>
      </c>
      <c r="AP798" s="5">
        <f t="shared" si="283"/>
        <v>0.64787644787644783</v>
      </c>
      <c r="AQ798" s="5">
        <f t="shared" si="284"/>
        <v>0.64777497900923597</v>
      </c>
      <c r="AR798" s="5">
        <f t="shared" si="285"/>
        <v>0.64779730655101575</v>
      </c>
    </row>
    <row r="799" spans="1:44" x14ac:dyDescent="0.25">
      <c r="A799" s="1">
        <v>7</v>
      </c>
      <c r="B799" s="1">
        <v>0</v>
      </c>
      <c r="C799" s="1">
        <v>8</v>
      </c>
      <c r="D799">
        <f t="shared" si="264"/>
        <v>15</v>
      </c>
      <c r="E799">
        <f t="shared" si="265"/>
        <v>23</v>
      </c>
      <c r="F799">
        <f t="shared" si="266"/>
        <v>46</v>
      </c>
      <c r="G799">
        <f t="shared" si="267"/>
        <v>84</v>
      </c>
      <c r="H799">
        <f t="shared" si="268"/>
        <v>153</v>
      </c>
      <c r="I799">
        <f t="shared" si="269"/>
        <v>283</v>
      </c>
      <c r="J799">
        <f t="shared" si="270"/>
        <v>520</v>
      </c>
      <c r="K799">
        <f t="shared" si="271"/>
        <v>956</v>
      </c>
      <c r="L799">
        <f t="shared" si="272"/>
        <v>1759</v>
      </c>
      <c r="M799">
        <f t="shared" si="273"/>
        <v>3235</v>
      </c>
      <c r="N799">
        <f t="shared" si="274"/>
        <v>5950</v>
      </c>
      <c r="O799" s="3">
        <f>D799/E799</f>
        <v>0.65217391304347827</v>
      </c>
      <c r="P799" s="3">
        <f>E799/F799</f>
        <v>0.5</v>
      </c>
      <c r="Q799" s="3">
        <f>F799/G799</f>
        <v>0.54761904761904767</v>
      </c>
      <c r="R799" s="3">
        <f>G799/H799</f>
        <v>0.5490196078431373</v>
      </c>
      <c r="S799" s="3">
        <f>H799/I799</f>
        <v>0.54063604240282681</v>
      </c>
      <c r="T799" s="3">
        <f>I799/J799</f>
        <v>0.54423076923076918</v>
      </c>
      <c r="U799" s="3">
        <f>J799/K799</f>
        <v>0.54393305439330542</v>
      </c>
      <c r="V799" s="3">
        <f>K799/L799</f>
        <v>0.54349061967026724</v>
      </c>
      <c r="W799" s="3">
        <f>L799/M799</f>
        <v>0.54374034003091187</v>
      </c>
      <c r="X799" s="3">
        <f t="shared" si="275"/>
        <v>0.54369747899159659</v>
      </c>
      <c r="Y799" s="4">
        <f>(E799+D799)/E799</f>
        <v>1.6521739130434783</v>
      </c>
      <c r="Z799" s="4">
        <f>(F799+E799)/F799</f>
        <v>1.5</v>
      </c>
      <c r="AA799" s="4">
        <f>(G799+F799)/G799</f>
        <v>1.5476190476190477</v>
      </c>
      <c r="AB799" s="4">
        <f>(H799+G799)/H799</f>
        <v>1.5490196078431373</v>
      </c>
      <c r="AC799" s="4">
        <f>(I799+H799)/I799</f>
        <v>1.5406360424028269</v>
      </c>
      <c r="AD799" s="4">
        <f>(J799+I799)/J799</f>
        <v>1.5442307692307693</v>
      </c>
      <c r="AE799" s="4">
        <f>(K799+J799)/K799</f>
        <v>1.5439330543933054</v>
      </c>
      <c r="AF799" s="4">
        <f>(L799+K799)/L799</f>
        <v>1.5434906196702671</v>
      </c>
      <c r="AG799" s="4">
        <f>(M799+L799)/M799</f>
        <v>1.543740340030912</v>
      </c>
      <c r="AH799" s="4">
        <f>(N799+M799)/N799</f>
        <v>1.5436974789915967</v>
      </c>
      <c r="AI799" s="5">
        <f t="shared" si="276"/>
        <v>0.60526315789473684</v>
      </c>
      <c r="AJ799" s="5">
        <f t="shared" si="277"/>
        <v>0.66666666666666663</v>
      </c>
      <c r="AK799" s="5">
        <f t="shared" si="278"/>
        <v>0.64615384615384608</v>
      </c>
      <c r="AL799" s="5">
        <f t="shared" si="279"/>
        <v>0.64556962025316456</v>
      </c>
      <c r="AM799" s="5">
        <f t="shared" si="280"/>
        <v>0.64908256880733939</v>
      </c>
      <c r="AN799" s="5">
        <f t="shared" si="281"/>
        <v>0.64757160647571599</v>
      </c>
      <c r="AO799" s="5">
        <f t="shared" si="282"/>
        <v>0.64769647696476962</v>
      </c>
      <c r="AP799" s="5">
        <f t="shared" si="283"/>
        <v>0.64788213627992641</v>
      </c>
      <c r="AQ799" s="5">
        <f t="shared" si="284"/>
        <v>0.64777733279935923</v>
      </c>
      <c r="AR799" s="5">
        <f t="shared" si="285"/>
        <v>0.64779531845400107</v>
      </c>
    </row>
    <row r="800" spans="1:44" x14ac:dyDescent="0.25">
      <c r="A800" s="1">
        <v>8</v>
      </c>
      <c r="B800" s="1">
        <v>0</v>
      </c>
      <c r="C800" s="1">
        <v>8</v>
      </c>
      <c r="D800">
        <f t="shared" si="264"/>
        <v>16</v>
      </c>
      <c r="E800">
        <f t="shared" si="265"/>
        <v>24</v>
      </c>
      <c r="F800">
        <f t="shared" si="266"/>
        <v>48</v>
      </c>
      <c r="G800">
        <f t="shared" si="267"/>
        <v>88</v>
      </c>
      <c r="H800">
        <f t="shared" si="268"/>
        <v>160</v>
      </c>
      <c r="I800">
        <f t="shared" si="269"/>
        <v>296</v>
      </c>
      <c r="J800">
        <f t="shared" si="270"/>
        <v>544</v>
      </c>
      <c r="K800">
        <f t="shared" si="271"/>
        <v>1000</v>
      </c>
      <c r="L800">
        <f t="shared" si="272"/>
        <v>1840</v>
      </c>
      <c r="M800">
        <f t="shared" si="273"/>
        <v>3384</v>
      </c>
      <c r="N800">
        <f t="shared" si="274"/>
        <v>6224</v>
      </c>
      <c r="O800" s="3">
        <f>D800/E800</f>
        <v>0.66666666666666663</v>
      </c>
      <c r="P800" s="3">
        <f>E800/F800</f>
        <v>0.5</v>
      </c>
      <c r="Q800" s="3">
        <f>F800/G800</f>
        <v>0.54545454545454541</v>
      </c>
      <c r="R800" s="3">
        <f>G800/H800</f>
        <v>0.55000000000000004</v>
      </c>
      <c r="S800" s="3">
        <f>H800/I800</f>
        <v>0.54054054054054057</v>
      </c>
      <c r="T800" s="3">
        <f>I800/J800</f>
        <v>0.54411764705882348</v>
      </c>
      <c r="U800" s="3">
        <f>J800/K800</f>
        <v>0.54400000000000004</v>
      </c>
      <c r="V800" s="3">
        <f>K800/L800</f>
        <v>0.54347826086956519</v>
      </c>
      <c r="W800" s="3">
        <f>L800/M800</f>
        <v>0.54373522458628842</v>
      </c>
      <c r="X800" s="3">
        <f t="shared" si="275"/>
        <v>0.54370179948586117</v>
      </c>
      <c r="Y800" s="4">
        <f>(E800+D800)/E800</f>
        <v>1.6666666666666667</v>
      </c>
      <c r="Z800" s="4">
        <f>(F800+E800)/F800</f>
        <v>1.5</v>
      </c>
      <c r="AA800" s="4">
        <f>(G800+F800)/G800</f>
        <v>1.5454545454545454</v>
      </c>
      <c r="AB800" s="4">
        <f>(H800+G800)/H800</f>
        <v>1.55</v>
      </c>
      <c r="AC800" s="4">
        <f>(I800+H800)/I800</f>
        <v>1.5405405405405406</v>
      </c>
      <c r="AD800" s="4">
        <f>(J800+I800)/J800</f>
        <v>1.5441176470588236</v>
      </c>
      <c r="AE800" s="4">
        <f>(K800+J800)/K800</f>
        <v>1.544</v>
      </c>
      <c r="AF800" s="4">
        <f>(L800+K800)/L800</f>
        <v>1.5434782608695652</v>
      </c>
      <c r="AG800" s="4">
        <f>(M800+L800)/M800</f>
        <v>1.5437352245862883</v>
      </c>
      <c r="AH800" s="4">
        <f>(N800+M800)/N800</f>
        <v>1.5437017994858613</v>
      </c>
      <c r="AI800" s="5">
        <f t="shared" si="276"/>
        <v>0.6</v>
      </c>
      <c r="AJ800" s="5">
        <f t="shared" si="277"/>
        <v>0.66666666666666663</v>
      </c>
      <c r="AK800" s="5">
        <f t="shared" si="278"/>
        <v>0.6470588235294118</v>
      </c>
      <c r="AL800" s="5">
        <f t="shared" si="279"/>
        <v>0.64516129032258063</v>
      </c>
      <c r="AM800" s="5">
        <f t="shared" si="280"/>
        <v>0.64912280701754388</v>
      </c>
      <c r="AN800" s="5">
        <f t="shared" si="281"/>
        <v>0.64761904761904754</v>
      </c>
      <c r="AO800" s="5">
        <f t="shared" si="282"/>
        <v>0.64766839378238339</v>
      </c>
      <c r="AP800" s="5">
        <f t="shared" si="283"/>
        <v>0.647887323943662</v>
      </c>
      <c r="AQ800" s="5">
        <f t="shared" si="284"/>
        <v>0.64777947932618685</v>
      </c>
      <c r="AR800" s="5">
        <f t="shared" si="285"/>
        <v>0.64779350541215652</v>
      </c>
    </row>
    <row r="801" spans="1:44" x14ac:dyDescent="0.25">
      <c r="A801" s="1">
        <v>9</v>
      </c>
      <c r="B801" s="1">
        <v>0</v>
      </c>
      <c r="C801" s="1">
        <v>8</v>
      </c>
      <c r="D801">
        <f t="shared" si="264"/>
        <v>17</v>
      </c>
      <c r="E801">
        <f t="shared" si="265"/>
        <v>25</v>
      </c>
      <c r="F801">
        <f t="shared" si="266"/>
        <v>50</v>
      </c>
      <c r="G801">
        <f t="shared" si="267"/>
        <v>92</v>
      </c>
      <c r="H801">
        <f t="shared" si="268"/>
        <v>167</v>
      </c>
      <c r="I801">
        <f t="shared" si="269"/>
        <v>309</v>
      </c>
      <c r="J801">
        <f t="shared" si="270"/>
        <v>568</v>
      </c>
      <c r="K801">
        <f t="shared" si="271"/>
        <v>1044</v>
      </c>
      <c r="L801">
        <f t="shared" si="272"/>
        <v>1921</v>
      </c>
      <c r="M801">
        <f t="shared" si="273"/>
        <v>3533</v>
      </c>
      <c r="N801">
        <f t="shared" si="274"/>
        <v>6498</v>
      </c>
      <c r="O801" s="3">
        <f>D801/E801</f>
        <v>0.68</v>
      </c>
      <c r="P801" s="3">
        <f>E801/F801</f>
        <v>0.5</v>
      </c>
      <c r="Q801" s="3">
        <f>F801/G801</f>
        <v>0.54347826086956519</v>
      </c>
      <c r="R801" s="3">
        <f>G801/H801</f>
        <v>0.55089820359281438</v>
      </c>
      <c r="S801" s="3">
        <f>H801/I801</f>
        <v>0.54045307443365698</v>
      </c>
      <c r="T801" s="3">
        <f>I801/J801</f>
        <v>0.54401408450704225</v>
      </c>
      <c r="U801" s="3">
        <f>J801/K801</f>
        <v>0.54406130268199238</v>
      </c>
      <c r="V801" s="3">
        <f>K801/L801</f>
        <v>0.54346694429984388</v>
      </c>
      <c r="W801" s="3">
        <f>L801/M801</f>
        <v>0.54373054061703929</v>
      </c>
      <c r="X801" s="3">
        <f t="shared" si="275"/>
        <v>0.54370575561711298</v>
      </c>
      <c r="Y801" s="4">
        <f>(E801+D801)/E801</f>
        <v>1.68</v>
      </c>
      <c r="Z801" s="4">
        <f>(F801+E801)/F801</f>
        <v>1.5</v>
      </c>
      <c r="AA801" s="4">
        <f>(G801+F801)/G801</f>
        <v>1.5434782608695652</v>
      </c>
      <c r="AB801" s="4">
        <f>(H801+G801)/H801</f>
        <v>1.5508982035928143</v>
      </c>
      <c r="AC801" s="4">
        <f>(I801+H801)/I801</f>
        <v>1.5404530744336569</v>
      </c>
      <c r="AD801" s="4">
        <f>(J801+I801)/J801</f>
        <v>1.5440140845070423</v>
      </c>
      <c r="AE801" s="4">
        <f>(K801+J801)/K801</f>
        <v>1.5440613026819923</v>
      </c>
      <c r="AF801" s="4">
        <f>(L801+K801)/L801</f>
        <v>1.5434669442998439</v>
      </c>
      <c r="AG801" s="4">
        <f>(M801+L801)/M801</f>
        <v>1.5437305406170394</v>
      </c>
      <c r="AH801" s="4">
        <f>(N801+M801)/N801</f>
        <v>1.543705755617113</v>
      </c>
      <c r="AI801" s="5">
        <f t="shared" si="276"/>
        <v>0.59523809523809523</v>
      </c>
      <c r="AJ801" s="5">
        <f t="shared" si="277"/>
        <v>0.66666666666666663</v>
      </c>
      <c r="AK801" s="5">
        <f t="shared" si="278"/>
        <v>0.647887323943662</v>
      </c>
      <c r="AL801" s="5">
        <f t="shared" si="279"/>
        <v>0.64478764478764483</v>
      </c>
      <c r="AM801" s="5">
        <f t="shared" si="280"/>
        <v>0.64915966386554624</v>
      </c>
      <c r="AN801" s="5">
        <f t="shared" si="281"/>
        <v>0.64766248574686436</v>
      </c>
      <c r="AO801" s="5">
        <f t="shared" si="282"/>
        <v>0.64764267990074442</v>
      </c>
      <c r="AP801" s="5">
        <f t="shared" si="283"/>
        <v>0.6478920741989882</v>
      </c>
      <c r="AQ801" s="5">
        <f t="shared" si="284"/>
        <v>0.64778144481114774</v>
      </c>
      <c r="AR801" s="5">
        <f t="shared" si="285"/>
        <v>0.64779184527963307</v>
      </c>
    </row>
    <row r="802" spans="1:44" x14ac:dyDescent="0.25">
      <c r="A802" s="1">
        <v>0</v>
      </c>
      <c r="B802" s="1">
        <v>1</v>
      </c>
      <c r="C802" s="1">
        <v>8</v>
      </c>
      <c r="D802">
        <f t="shared" si="264"/>
        <v>9</v>
      </c>
      <c r="E802">
        <f t="shared" si="265"/>
        <v>18</v>
      </c>
      <c r="F802">
        <f t="shared" si="266"/>
        <v>35</v>
      </c>
      <c r="G802">
        <f t="shared" si="267"/>
        <v>62</v>
      </c>
      <c r="H802">
        <f t="shared" si="268"/>
        <v>115</v>
      </c>
      <c r="I802">
        <f t="shared" si="269"/>
        <v>212</v>
      </c>
      <c r="J802">
        <f t="shared" si="270"/>
        <v>389</v>
      </c>
      <c r="K802">
        <f t="shared" si="271"/>
        <v>716</v>
      </c>
      <c r="L802">
        <f t="shared" si="272"/>
        <v>1317</v>
      </c>
      <c r="M802">
        <f t="shared" si="273"/>
        <v>2422</v>
      </c>
      <c r="N802">
        <f t="shared" si="274"/>
        <v>4455</v>
      </c>
      <c r="O802" s="3">
        <f>D802/E802</f>
        <v>0.5</v>
      </c>
      <c r="P802" s="3">
        <f>E802/F802</f>
        <v>0.51428571428571423</v>
      </c>
      <c r="Q802" s="3">
        <f>F802/G802</f>
        <v>0.56451612903225812</v>
      </c>
      <c r="R802" s="3">
        <f>G802/H802</f>
        <v>0.53913043478260869</v>
      </c>
      <c r="S802" s="3">
        <f>H802/I802</f>
        <v>0.54245283018867929</v>
      </c>
      <c r="T802" s="3">
        <f>I802/J802</f>
        <v>0.54498714652956293</v>
      </c>
      <c r="U802" s="3">
        <f>J802/K802</f>
        <v>0.54329608938547491</v>
      </c>
      <c r="V802" s="3">
        <f>K802/L802</f>
        <v>0.54365983295368259</v>
      </c>
      <c r="W802" s="3">
        <f>L802/M802</f>
        <v>0.54376548307184147</v>
      </c>
      <c r="X802" s="3">
        <f t="shared" si="275"/>
        <v>0.54365881032547703</v>
      </c>
      <c r="Y802" s="4">
        <f>(E802+D802)/E802</f>
        <v>1.5</v>
      </c>
      <c r="Z802" s="4">
        <f>(F802+E802)/F802</f>
        <v>1.5142857142857142</v>
      </c>
      <c r="AA802" s="4">
        <f>(G802+F802)/G802</f>
        <v>1.564516129032258</v>
      </c>
      <c r="AB802" s="4">
        <f>(H802+G802)/H802</f>
        <v>1.5391304347826087</v>
      </c>
      <c r="AC802" s="4">
        <f>(I802+H802)/I802</f>
        <v>1.5424528301886793</v>
      </c>
      <c r="AD802" s="4">
        <f>(J802+I802)/J802</f>
        <v>1.544987146529563</v>
      </c>
      <c r="AE802" s="4">
        <f>(K802+J802)/K802</f>
        <v>1.5432960893854748</v>
      </c>
      <c r="AF802" s="4">
        <f>(L802+K802)/L802</f>
        <v>1.5436598329536826</v>
      </c>
      <c r="AG802" s="4">
        <f>(M802+L802)/M802</f>
        <v>1.5437654830718415</v>
      </c>
      <c r="AH802" s="4">
        <f>(N802+M802)/N802</f>
        <v>1.5436588103254769</v>
      </c>
      <c r="AI802" s="5">
        <f t="shared" si="276"/>
        <v>0.66666666666666663</v>
      </c>
      <c r="AJ802" s="5">
        <f t="shared" si="277"/>
        <v>0.66037735849056611</v>
      </c>
      <c r="AK802" s="5">
        <f t="shared" si="278"/>
        <v>0.63917525773195882</v>
      </c>
      <c r="AL802" s="5">
        <f t="shared" si="279"/>
        <v>0.64971751412429379</v>
      </c>
      <c r="AM802" s="5">
        <f t="shared" si="280"/>
        <v>0.64831804281345562</v>
      </c>
      <c r="AN802" s="5">
        <f t="shared" si="281"/>
        <v>0.64725457570715472</v>
      </c>
      <c r="AO802" s="5">
        <f t="shared" si="282"/>
        <v>0.64796380090497741</v>
      </c>
      <c r="AP802" s="5">
        <f t="shared" si="283"/>
        <v>0.64781111657648793</v>
      </c>
      <c r="AQ802" s="5">
        <f t="shared" si="284"/>
        <v>0.64776678256218234</v>
      </c>
      <c r="AR802" s="5">
        <f t="shared" si="285"/>
        <v>0.64781154573215072</v>
      </c>
    </row>
    <row r="803" spans="1:44" x14ac:dyDescent="0.25">
      <c r="A803" s="1">
        <v>1</v>
      </c>
      <c r="B803" s="1">
        <v>1</v>
      </c>
      <c r="C803" s="1">
        <v>8</v>
      </c>
      <c r="D803">
        <f t="shared" si="264"/>
        <v>10</v>
      </c>
      <c r="E803">
        <f t="shared" si="265"/>
        <v>19</v>
      </c>
      <c r="F803">
        <f t="shared" si="266"/>
        <v>37</v>
      </c>
      <c r="G803">
        <f t="shared" si="267"/>
        <v>66</v>
      </c>
      <c r="H803">
        <f t="shared" si="268"/>
        <v>122</v>
      </c>
      <c r="I803">
        <f t="shared" si="269"/>
        <v>225</v>
      </c>
      <c r="J803">
        <f t="shared" si="270"/>
        <v>413</v>
      </c>
      <c r="K803">
        <f t="shared" si="271"/>
        <v>760</v>
      </c>
      <c r="L803">
        <f t="shared" si="272"/>
        <v>1398</v>
      </c>
      <c r="M803">
        <f t="shared" si="273"/>
        <v>2571</v>
      </c>
      <c r="N803">
        <f t="shared" si="274"/>
        <v>4729</v>
      </c>
      <c r="O803" s="3">
        <f>D803/E803</f>
        <v>0.52631578947368418</v>
      </c>
      <c r="P803" s="3">
        <f>E803/F803</f>
        <v>0.51351351351351349</v>
      </c>
      <c r="Q803" s="3">
        <f>F803/G803</f>
        <v>0.56060606060606055</v>
      </c>
      <c r="R803" s="3">
        <f>G803/H803</f>
        <v>0.54098360655737709</v>
      </c>
      <c r="S803" s="3">
        <f>H803/I803</f>
        <v>0.54222222222222227</v>
      </c>
      <c r="T803" s="3">
        <f>I803/J803</f>
        <v>0.5447941888619855</v>
      </c>
      <c r="U803" s="3">
        <f>J803/K803</f>
        <v>0.54342105263157892</v>
      </c>
      <c r="V803" s="3">
        <f>K803/L803</f>
        <v>0.54363376251788265</v>
      </c>
      <c r="W803" s="3">
        <f>L803/M803</f>
        <v>0.54375729288214703</v>
      </c>
      <c r="X803" s="3">
        <f t="shared" si="275"/>
        <v>0.54366673715373226</v>
      </c>
      <c r="Y803" s="4">
        <f>(E803+D803)/E803</f>
        <v>1.5263157894736843</v>
      </c>
      <c r="Z803" s="4">
        <f>(F803+E803)/F803</f>
        <v>1.5135135135135136</v>
      </c>
      <c r="AA803" s="4">
        <f>(G803+F803)/G803</f>
        <v>1.5606060606060606</v>
      </c>
      <c r="AB803" s="4">
        <f>(H803+G803)/H803</f>
        <v>1.540983606557377</v>
      </c>
      <c r="AC803" s="4">
        <f>(I803+H803)/I803</f>
        <v>1.5422222222222222</v>
      </c>
      <c r="AD803" s="4">
        <f>(J803+I803)/J803</f>
        <v>1.5447941888619854</v>
      </c>
      <c r="AE803" s="4">
        <f>(K803+J803)/K803</f>
        <v>1.543421052631579</v>
      </c>
      <c r="AF803" s="4">
        <f>(L803+K803)/L803</f>
        <v>1.5436337625178826</v>
      </c>
      <c r="AG803" s="4">
        <f>(M803+L803)/M803</f>
        <v>1.543757292882147</v>
      </c>
      <c r="AH803" s="4">
        <f>(N803+M803)/N803</f>
        <v>1.5436667371537323</v>
      </c>
      <c r="AI803" s="5">
        <f t="shared" si="276"/>
        <v>0.65517241379310343</v>
      </c>
      <c r="AJ803" s="5">
        <f t="shared" si="277"/>
        <v>0.6607142857142857</v>
      </c>
      <c r="AK803" s="5">
        <f t="shared" si="278"/>
        <v>0.64077669902912626</v>
      </c>
      <c r="AL803" s="5">
        <f t="shared" si="279"/>
        <v>0.64893617021276595</v>
      </c>
      <c r="AM803" s="5">
        <f t="shared" si="280"/>
        <v>0.64841498559077815</v>
      </c>
      <c r="AN803" s="5">
        <f t="shared" si="281"/>
        <v>0.64733542319749215</v>
      </c>
      <c r="AO803" s="5">
        <f t="shared" si="282"/>
        <v>0.64791133844842286</v>
      </c>
      <c r="AP803" s="5">
        <f t="shared" si="283"/>
        <v>0.64782205746061172</v>
      </c>
      <c r="AQ803" s="5">
        <f t="shared" si="284"/>
        <v>0.64777021919879063</v>
      </c>
      <c r="AR803" s="5">
        <f t="shared" si="285"/>
        <v>0.64780821917808218</v>
      </c>
    </row>
    <row r="804" spans="1:44" x14ac:dyDescent="0.25">
      <c r="A804" s="1">
        <v>2</v>
      </c>
      <c r="B804" s="1">
        <v>1</v>
      </c>
      <c r="C804" s="1">
        <v>8</v>
      </c>
      <c r="D804">
        <f t="shared" si="264"/>
        <v>11</v>
      </c>
      <c r="E804">
        <f t="shared" si="265"/>
        <v>20</v>
      </c>
      <c r="F804">
        <f t="shared" si="266"/>
        <v>39</v>
      </c>
      <c r="G804">
        <f t="shared" si="267"/>
        <v>70</v>
      </c>
      <c r="H804">
        <f t="shared" si="268"/>
        <v>129</v>
      </c>
      <c r="I804">
        <f t="shared" si="269"/>
        <v>238</v>
      </c>
      <c r="J804">
        <f t="shared" si="270"/>
        <v>437</v>
      </c>
      <c r="K804">
        <f t="shared" si="271"/>
        <v>804</v>
      </c>
      <c r="L804">
        <f t="shared" si="272"/>
        <v>1479</v>
      </c>
      <c r="M804">
        <f t="shared" si="273"/>
        <v>2720</v>
      </c>
      <c r="N804">
        <f t="shared" si="274"/>
        <v>5003</v>
      </c>
      <c r="O804" s="3">
        <f>D804/E804</f>
        <v>0.55000000000000004</v>
      </c>
      <c r="P804" s="3">
        <f>E804/F804</f>
        <v>0.51282051282051277</v>
      </c>
      <c r="Q804" s="3">
        <f>F804/G804</f>
        <v>0.55714285714285716</v>
      </c>
      <c r="R804" s="3">
        <f>G804/H804</f>
        <v>0.54263565891472865</v>
      </c>
      <c r="S804" s="3">
        <f>H804/I804</f>
        <v>0.54201680672268904</v>
      </c>
      <c r="T804" s="3">
        <f>I804/J804</f>
        <v>0.54462242562929064</v>
      </c>
      <c r="U804" s="3">
        <f>J804/K804</f>
        <v>0.54353233830845771</v>
      </c>
      <c r="V804" s="3">
        <f>K804/L804</f>
        <v>0.54361054766734285</v>
      </c>
      <c r="W804" s="3">
        <f>L804/M804</f>
        <v>0.54374999999999996</v>
      </c>
      <c r="X804" s="3">
        <f t="shared" si="275"/>
        <v>0.54367379572256647</v>
      </c>
      <c r="Y804" s="4">
        <f>(E804+D804)/E804</f>
        <v>1.55</v>
      </c>
      <c r="Z804" s="4">
        <f>(F804+E804)/F804</f>
        <v>1.5128205128205128</v>
      </c>
      <c r="AA804" s="4">
        <f>(G804+F804)/G804</f>
        <v>1.5571428571428572</v>
      </c>
      <c r="AB804" s="4">
        <f>(H804+G804)/H804</f>
        <v>1.5426356589147288</v>
      </c>
      <c r="AC804" s="4">
        <f>(I804+H804)/I804</f>
        <v>1.5420168067226891</v>
      </c>
      <c r="AD804" s="4">
        <f>(J804+I804)/J804</f>
        <v>1.5446224256292906</v>
      </c>
      <c r="AE804" s="4">
        <f>(K804+J804)/K804</f>
        <v>1.5435323383084578</v>
      </c>
      <c r="AF804" s="4">
        <f>(L804+K804)/L804</f>
        <v>1.5436105476673427</v>
      </c>
      <c r="AG804" s="4">
        <f>(M804+L804)/M804</f>
        <v>1.54375</v>
      </c>
      <c r="AH804" s="4">
        <f>(N804+M804)/N804</f>
        <v>1.5436737957225664</v>
      </c>
      <c r="AI804" s="5">
        <f t="shared" si="276"/>
        <v>0.64516129032258063</v>
      </c>
      <c r="AJ804" s="5">
        <f t="shared" si="277"/>
        <v>0.66101694915254239</v>
      </c>
      <c r="AK804" s="5">
        <f t="shared" si="278"/>
        <v>0.64220183486238536</v>
      </c>
      <c r="AL804" s="5">
        <f t="shared" si="279"/>
        <v>0.64824120603015067</v>
      </c>
      <c r="AM804" s="5">
        <f t="shared" si="280"/>
        <v>0.64850136239782008</v>
      </c>
      <c r="AN804" s="5">
        <f t="shared" si="281"/>
        <v>0.64740740740740743</v>
      </c>
      <c r="AO804" s="5">
        <f t="shared" si="282"/>
        <v>0.64786462530217559</v>
      </c>
      <c r="AP804" s="5">
        <f t="shared" si="283"/>
        <v>0.64783180026281206</v>
      </c>
      <c r="AQ804" s="5">
        <f t="shared" si="284"/>
        <v>0.64777327935222673</v>
      </c>
      <c r="AR804" s="5">
        <f t="shared" si="285"/>
        <v>0.64780525702447245</v>
      </c>
    </row>
    <row r="805" spans="1:44" x14ac:dyDescent="0.25">
      <c r="A805" s="1">
        <v>3</v>
      </c>
      <c r="B805" s="1">
        <v>1</v>
      </c>
      <c r="C805" s="1">
        <v>8</v>
      </c>
      <c r="D805">
        <f t="shared" si="264"/>
        <v>12</v>
      </c>
      <c r="E805">
        <f t="shared" si="265"/>
        <v>21</v>
      </c>
      <c r="F805">
        <f t="shared" si="266"/>
        <v>41</v>
      </c>
      <c r="G805">
        <f t="shared" si="267"/>
        <v>74</v>
      </c>
      <c r="H805">
        <f t="shared" si="268"/>
        <v>136</v>
      </c>
      <c r="I805">
        <f t="shared" si="269"/>
        <v>251</v>
      </c>
      <c r="J805">
        <f t="shared" si="270"/>
        <v>461</v>
      </c>
      <c r="K805">
        <f t="shared" si="271"/>
        <v>848</v>
      </c>
      <c r="L805">
        <f t="shared" si="272"/>
        <v>1560</v>
      </c>
      <c r="M805">
        <f t="shared" si="273"/>
        <v>2869</v>
      </c>
      <c r="N805">
        <f t="shared" si="274"/>
        <v>5277</v>
      </c>
      <c r="O805" s="3">
        <f>D805/E805</f>
        <v>0.5714285714285714</v>
      </c>
      <c r="P805" s="3">
        <f>E805/F805</f>
        <v>0.51219512195121952</v>
      </c>
      <c r="Q805" s="3">
        <f>F805/G805</f>
        <v>0.55405405405405406</v>
      </c>
      <c r="R805" s="3">
        <f>G805/H805</f>
        <v>0.54411764705882348</v>
      </c>
      <c r="S805" s="3">
        <f>H805/I805</f>
        <v>0.54183266932270913</v>
      </c>
      <c r="T805" s="3">
        <f>I805/J805</f>
        <v>0.54446854663774402</v>
      </c>
      <c r="U805" s="3">
        <f>J805/K805</f>
        <v>0.54363207547169812</v>
      </c>
      <c r="V805" s="3">
        <f>K805/L805</f>
        <v>0.54358974358974355</v>
      </c>
      <c r="W805" s="3">
        <f>L805/M805</f>
        <v>0.54374346462181944</v>
      </c>
      <c r="X805" s="3">
        <f t="shared" si="275"/>
        <v>0.54368012128103094</v>
      </c>
      <c r="Y805" s="4">
        <f>(E805+D805)/E805</f>
        <v>1.5714285714285714</v>
      </c>
      <c r="Z805" s="4">
        <f>(F805+E805)/F805</f>
        <v>1.5121951219512195</v>
      </c>
      <c r="AA805" s="4">
        <f>(G805+F805)/G805</f>
        <v>1.5540540540540539</v>
      </c>
      <c r="AB805" s="4">
        <f>(H805+G805)/H805</f>
        <v>1.5441176470588236</v>
      </c>
      <c r="AC805" s="4">
        <f>(I805+H805)/I805</f>
        <v>1.5418326693227091</v>
      </c>
      <c r="AD805" s="4">
        <f>(J805+I805)/J805</f>
        <v>1.5444685466377441</v>
      </c>
      <c r="AE805" s="4">
        <f>(K805+J805)/K805</f>
        <v>1.5436320754716981</v>
      </c>
      <c r="AF805" s="4">
        <f>(L805+K805)/L805</f>
        <v>1.5435897435897437</v>
      </c>
      <c r="AG805" s="4">
        <f>(M805+L805)/M805</f>
        <v>1.5437434646218195</v>
      </c>
      <c r="AH805" s="4">
        <f>(N805+M805)/N805</f>
        <v>1.5436801212810309</v>
      </c>
      <c r="AI805" s="5">
        <f t="shared" si="276"/>
        <v>0.63636363636363635</v>
      </c>
      <c r="AJ805" s="5">
        <f t="shared" si="277"/>
        <v>0.66129032258064513</v>
      </c>
      <c r="AK805" s="5">
        <f t="shared" si="278"/>
        <v>0.64347826086956528</v>
      </c>
      <c r="AL805" s="5">
        <f t="shared" si="279"/>
        <v>0.64761904761904754</v>
      </c>
      <c r="AM805" s="5">
        <f t="shared" si="280"/>
        <v>0.64857881136950901</v>
      </c>
      <c r="AN805" s="5">
        <f t="shared" si="281"/>
        <v>0.64747191011235949</v>
      </c>
      <c r="AO805" s="5">
        <f t="shared" si="282"/>
        <v>0.64782276546982431</v>
      </c>
      <c r="AP805" s="5">
        <f t="shared" si="283"/>
        <v>0.64784053156146182</v>
      </c>
      <c r="AQ805" s="5">
        <f t="shared" si="284"/>
        <v>0.64777602167532167</v>
      </c>
      <c r="AR805" s="5">
        <f t="shared" si="285"/>
        <v>0.64780260250429655</v>
      </c>
    </row>
    <row r="806" spans="1:44" x14ac:dyDescent="0.25">
      <c r="A806" s="1">
        <v>4</v>
      </c>
      <c r="B806" s="1">
        <v>1</v>
      </c>
      <c r="C806" s="1">
        <v>8</v>
      </c>
      <c r="D806">
        <f t="shared" si="264"/>
        <v>13</v>
      </c>
      <c r="E806">
        <f t="shared" si="265"/>
        <v>22</v>
      </c>
      <c r="F806">
        <f t="shared" si="266"/>
        <v>43</v>
      </c>
      <c r="G806">
        <f t="shared" si="267"/>
        <v>78</v>
      </c>
      <c r="H806">
        <f t="shared" si="268"/>
        <v>143</v>
      </c>
      <c r="I806">
        <f t="shared" si="269"/>
        <v>264</v>
      </c>
      <c r="J806">
        <f t="shared" si="270"/>
        <v>485</v>
      </c>
      <c r="K806">
        <f t="shared" si="271"/>
        <v>892</v>
      </c>
      <c r="L806">
        <f t="shared" si="272"/>
        <v>1641</v>
      </c>
      <c r="M806">
        <f t="shared" si="273"/>
        <v>3018</v>
      </c>
      <c r="N806">
        <f t="shared" si="274"/>
        <v>5551</v>
      </c>
      <c r="O806" s="3">
        <f>D806/E806</f>
        <v>0.59090909090909094</v>
      </c>
      <c r="P806" s="3">
        <f>E806/F806</f>
        <v>0.51162790697674421</v>
      </c>
      <c r="Q806" s="3">
        <f>F806/G806</f>
        <v>0.55128205128205132</v>
      </c>
      <c r="R806" s="3">
        <f>G806/H806</f>
        <v>0.54545454545454541</v>
      </c>
      <c r="S806" s="3">
        <f>H806/I806</f>
        <v>0.54166666666666663</v>
      </c>
      <c r="T806" s="3">
        <f>I806/J806</f>
        <v>0.54432989690721645</v>
      </c>
      <c r="U806" s="3">
        <f>J806/K806</f>
        <v>0.54372197309417036</v>
      </c>
      <c r="V806" s="3">
        <f>K806/L806</f>
        <v>0.54357099329677028</v>
      </c>
      <c r="W806" s="3">
        <f>L806/M806</f>
        <v>0.5437375745526839</v>
      </c>
      <c r="X806" s="3">
        <f t="shared" si="275"/>
        <v>0.54368582237434693</v>
      </c>
      <c r="Y806" s="4">
        <f>(E806+D806)/E806</f>
        <v>1.5909090909090908</v>
      </c>
      <c r="Z806" s="4">
        <f>(F806+E806)/F806</f>
        <v>1.5116279069767442</v>
      </c>
      <c r="AA806" s="4">
        <f>(G806+F806)/G806</f>
        <v>1.5512820512820513</v>
      </c>
      <c r="AB806" s="4">
        <f>(H806+G806)/H806</f>
        <v>1.5454545454545454</v>
      </c>
      <c r="AC806" s="4">
        <f>(I806+H806)/I806</f>
        <v>1.5416666666666667</v>
      </c>
      <c r="AD806" s="4">
        <f>(J806+I806)/J806</f>
        <v>1.5443298969072166</v>
      </c>
      <c r="AE806" s="4">
        <f>(K806+J806)/K806</f>
        <v>1.5437219730941705</v>
      </c>
      <c r="AF806" s="4">
        <f>(L806+K806)/L806</f>
        <v>1.5435709932967703</v>
      </c>
      <c r="AG806" s="4">
        <f>(M806+L806)/M806</f>
        <v>1.5437375745526838</v>
      </c>
      <c r="AH806" s="4">
        <f>(N806+M806)/N806</f>
        <v>1.543685822374347</v>
      </c>
      <c r="AI806" s="5">
        <f t="shared" si="276"/>
        <v>0.62857142857142856</v>
      </c>
      <c r="AJ806" s="5">
        <f t="shared" si="277"/>
        <v>0.66153846153846152</v>
      </c>
      <c r="AK806" s="5">
        <f t="shared" si="278"/>
        <v>0.64462809917355368</v>
      </c>
      <c r="AL806" s="5">
        <f t="shared" si="279"/>
        <v>0.6470588235294118</v>
      </c>
      <c r="AM806" s="5">
        <f t="shared" si="280"/>
        <v>0.64864864864864857</v>
      </c>
      <c r="AN806" s="5">
        <f t="shared" si="281"/>
        <v>0.64753004005340453</v>
      </c>
      <c r="AO806" s="5">
        <f t="shared" si="282"/>
        <v>0.64778503994190262</v>
      </c>
      <c r="AP806" s="5">
        <f t="shared" si="283"/>
        <v>0.64784840110540864</v>
      </c>
      <c r="AQ806" s="5">
        <f t="shared" si="284"/>
        <v>0.64777849323889247</v>
      </c>
      <c r="AR806" s="5">
        <f t="shared" si="285"/>
        <v>0.64780021005951682</v>
      </c>
    </row>
    <row r="807" spans="1:44" x14ac:dyDescent="0.25">
      <c r="A807" s="1">
        <v>5</v>
      </c>
      <c r="B807" s="1">
        <v>1</v>
      </c>
      <c r="C807" s="1">
        <v>8</v>
      </c>
      <c r="D807">
        <f t="shared" si="264"/>
        <v>14</v>
      </c>
      <c r="E807">
        <f t="shared" si="265"/>
        <v>23</v>
      </c>
      <c r="F807">
        <f t="shared" si="266"/>
        <v>45</v>
      </c>
      <c r="G807">
        <f t="shared" si="267"/>
        <v>82</v>
      </c>
      <c r="H807">
        <f t="shared" si="268"/>
        <v>150</v>
      </c>
      <c r="I807">
        <f t="shared" si="269"/>
        <v>277</v>
      </c>
      <c r="J807">
        <f t="shared" si="270"/>
        <v>509</v>
      </c>
      <c r="K807">
        <f t="shared" si="271"/>
        <v>936</v>
      </c>
      <c r="L807">
        <f t="shared" si="272"/>
        <v>1722</v>
      </c>
      <c r="M807">
        <f t="shared" si="273"/>
        <v>3167</v>
      </c>
      <c r="N807">
        <f t="shared" si="274"/>
        <v>5825</v>
      </c>
      <c r="O807" s="3">
        <f>D807/E807</f>
        <v>0.60869565217391308</v>
      </c>
      <c r="P807" s="3">
        <f>E807/F807</f>
        <v>0.51111111111111107</v>
      </c>
      <c r="Q807" s="3">
        <f>F807/G807</f>
        <v>0.54878048780487809</v>
      </c>
      <c r="R807" s="3">
        <f>G807/H807</f>
        <v>0.54666666666666663</v>
      </c>
      <c r="S807" s="3">
        <f>H807/I807</f>
        <v>0.54151624548736466</v>
      </c>
      <c r="T807" s="3">
        <f>I807/J807</f>
        <v>0.54420432220039294</v>
      </c>
      <c r="U807" s="3">
        <f>J807/K807</f>
        <v>0.54380341880341876</v>
      </c>
      <c r="V807" s="3">
        <f>K807/L807</f>
        <v>0.54355400696864109</v>
      </c>
      <c r="W807" s="3">
        <f>L807/M807</f>
        <v>0.54373223871171461</v>
      </c>
      <c r="X807" s="3">
        <f t="shared" si="275"/>
        <v>0.54369098712446351</v>
      </c>
      <c r="Y807" s="4">
        <f>(E807+D807)/E807</f>
        <v>1.6086956521739131</v>
      </c>
      <c r="Z807" s="4">
        <f>(F807+E807)/F807</f>
        <v>1.5111111111111111</v>
      </c>
      <c r="AA807" s="4">
        <f>(G807+F807)/G807</f>
        <v>1.5487804878048781</v>
      </c>
      <c r="AB807" s="4">
        <f>(H807+G807)/H807</f>
        <v>1.5466666666666666</v>
      </c>
      <c r="AC807" s="4">
        <f>(I807+H807)/I807</f>
        <v>1.5415162454873645</v>
      </c>
      <c r="AD807" s="4">
        <f>(J807+I807)/J807</f>
        <v>1.5442043222003929</v>
      </c>
      <c r="AE807" s="4">
        <f>(K807+J807)/K807</f>
        <v>1.5438034188034189</v>
      </c>
      <c r="AF807" s="4">
        <f>(L807+K807)/L807</f>
        <v>1.5435540069686411</v>
      </c>
      <c r="AG807" s="4">
        <f>(M807+L807)/M807</f>
        <v>1.5437322387117145</v>
      </c>
      <c r="AH807" s="4">
        <f>(N807+M807)/N807</f>
        <v>1.5436909871244635</v>
      </c>
      <c r="AI807" s="5">
        <f t="shared" si="276"/>
        <v>0.6216216216216216</v>
      </c>
      <c r="AJ807" s="5">
        <f t="shared" si="277"/>
        <v>0.66176470588235292</v>
      </c>
      <c r="AK807" s="5">
        <f t="shared" si="278"/>
        <v>0.64566929133858264</v>
      </c>
      <c r="AL807" s="5">
        <f t="shared" si="279"/>
        <v>0.64655172413793105</v>
      </c>
      <c r="AM807" s="5">
        <f t="shared" si="280"/>
        <v>0.64871194379391106</v>
      </c>
      <c r="AN807" s="5">
        <f t="shared" si="281"/>
        <v>0.6475826972010178</v>
      </c>
      <c r="AO807" s="5">
        <f t="shared" si="282"/>
        <v>0.64775086505190305</v>
      </c>
      <c r="AP807" s="5">
        <f t="shared" si="283"/>
        <v>0.64785553047404065</v>
      </c>
      <c r="AQ807" s="5">
        <f t="shared" si="284"/>
        <v>0.64778073225608512</v>
      </c>
      <c r="AR807" s="5">
        <f t="shared" si="285"/>
        <v>0.64779804270462638</v>
      </c>
    </row>
    <row r="808" spans="1:44" x14ac:dyDescent="0.25">
      <c r="A808" s="1">
        <v>6</v>
      </c>
      <c r="B808" s="1">
        <v>1</v>
      </c>
      <c r="C808" s="1">
        <v>8</v>
      </c>
      <c r="D808">
        <f t="shared" si="264"/>
        <v>15</v>
      </c>
      <c r="E808">
        <f t="shared" si="265"/>
        <v>24</v>
      </c>
      <c r="F808">
        <f t="shared" si="266"/>
        <v>47</v>
      </c>
      <c r="G808">
        <f t="shared" si="267"/>
        <v>86</v>
      </c>
      <c r="H808">
        <f t="shared" si="268"/>
        <v>157</v>
      </c>
      <c r="I808">
        <f t="shared" si="269"/>
        <v>290</v>
      </c>
      <c r="J808">
        <f t="shared" si="270"/>
        <v>533</v>
      </c>
      <c r="K808">
        <f t="shared" si="271"/>
        <v>980</v>
      </c>
      <c r="L808">
        <f t="shared" si="272"/>
        <v>1803</v>
      </c>
      <c r="M808">
        <f t="shared" si="273"/>
        <v>3316</v>
      </c>
      <c r="N808">
        <f t="shared" si="274"/>
        <v>6099</v>
      </c>
      <c r="O808" s="3">
        <f>D808/E808</f>
        <v>0.625</v>
      </c>
      <c r="P808" s="3">
        <f>E808/F808</f>
        <v>0.51063829787234039</v>
      </c>
      <c r="Q808" s="3">
        <f>F808/G808</f>
        <v>0.54651162790697672</v>
      </c>
      <c r="R808" s="3">
        <f>G808/H808</f>
        <v>0.54777070063694266</v>
      </c>
      <c r="S808" s="3">
        <f>H808/I808</f>
        <v>0.54137931034482756</v>
      </c>
      <c r="T808" s="3">
        <f>I808/J808</f>
        <v>0.54409005628517826</v>
      </c>
      <c r="U808" s="3">
        <f>J808/K808</f>
        <v>0.54387755102040813</v>
      </c>
      <c r="V808" s="3">
        <f>K808/L808</f>
        <v>0.54353854686633385</v>
      </c>
      <c r="W808" s="3">
        <f>L808/M808</f>
        <v>0.54372738238841978</v>
      </c>
      <c r="X808" s="3">
        <f t="shared" si="275"/>
        <v>0.54369568781767508</v>
      </c>
      <c r="Y808" s="4">
        <f>(E808+D808)/E808</f>
        <v>1.625</v>
      </c>
      <c r="Z808" s="4">
        <f>(F808+E808)/F808</f>
        <v>1.5106382978723405</v>
      </c>
      <c r="AA808" s="4">
        <f>(G808+F808)/G808</f>
        <v>1.5465116279069768</v>
      </c>
      <c r="AB808" s="4">
        <f>(H808+G808)/H808</f>
        <v>1.5477707006369428</v>
      </c>
      <c r="AC808" s="4">
        <f>(I808+H808)/I808</f>
        <v>1.5413793103448277</v>
      </c>
      <c r="AD808" s="4">
        <f>(J808+I808)/J808</f>
        <v>1.5440900562851783</v>
      </c>
      <c r="AE808" s="4">
        <f>(K808+J808)/K808</f>
        <v>1.5438775510204081</v>
      </c>
      <c r="AF808" s="4">
        <f>(L808+K808)/L808</f>
        <v>1.5435385468663338</v>
      </c>
      <c r="AG808" s="4">
        <f>(M808+L808)/M808</f>
        <v>1.5437273823884199</v>
      </c>
      <c r="AH808" s="4">
        <f>(N808+M808)/N808</f>
        <v>1.5436956878176751</v>
      </c>
      <c r="AI808" s="5">
        <f t="shared" si="276"/>
        <v>0.61538461538461542</v>
      </c>
      <c r="AJ808" s="5">
        <f t="shared" si="277"/>
        <v>0.6619718309859155</v>
      </c>
      <c r="AK808" s="5">
        <f t="shared" si="278"/>
        <v>0.64661654135338342</v>
      </c>
      <c r="AL808" s="5">
        <f t="shared" si="279"/>
        <v>0.64609053497942381</v>
      </c>
      <c r="AM808" s="5">
        <f t="shared" si="280"/>
        <v>0.6487695749440715</v>
      </c>
      <c r="AN808" s="5">
        <f t="shared" si="281"/>
        <v>0.64763061968408264</v>
      </c>
      <c r="AO808" s="5">
        <f t="shared" si="282"/>
        <v>0.64771976206212822</v>
      </c>
      <c r="AP808" s="5">
        <f t="shared" si="283"/>
        <v>0.64786201940352139</v>
      </c>
      <c r="AQ808" s="5">
        <f t="shared" si="284"/>
        <v>0.64778277007227969</v>
      </c>
      <c r="AR808" s="5">
        <f t="shared" si="285"/>
        <v>0.64779607010090279</v>
      </c>
    </row>
    <row r="809" spans="1:44" x14ac:dyDescent="0.25">
      <c r="A809" s="1">
        <v>7</v>
      </c>
      <c r="B809" s="1">
        <v>1</v>
      </c>
      <c r="C809" s="1">
        <v>8</v>
      </c>
      <c r="D809">
        <f t="shared" si="264"/>
        <v>16</v>
      </c>
      <c r="E809">
        <f t="shared" si="265"/>
        <v>25</v>
      </c>
      <c r="F809">
        <f t="shared" si="266"/>
        <v>49</v>
      </c>
      <c r="G809">
        <f t="shared" si="267"/>
        <v>90</v>
      </c>
      <c r="H809">
        <f t="shared" si="268"/>
        <v>164</v>
      </c>
      <c r="I809">
        <f t="shared" si="269"/>
        <v>303</v>
      </c>
      <c r="J809">
        <f t="shared" si="270"/>
        <v>557</v>
      </c>
      <c r="K809">
        <f t="shared" si="271"/>
        <v>1024</v>
      </c>
      <c r="L809">
        <f t="shared" si="272"/>
        <v>1884</v>
      </c>
      <c r="M809">
        <f t="shared" si="273"/>
        <v>3465</v>
      </c>
      <c r="N809">
        <f t="shared" si="274"/>
        <v>6373</v>
      </c>
      <c r="O809" s="3">
        <f>D809/E809</f>
        <v>0.64</v>
      </c>
      <c r="P809" s="3">
        <f>E809/F809</f>
        <v>0.51020408163265307</v>
      </c>
      <c r="Q809" s="3">
        <f>F809/G809</f>
        <v>0.5444444444444444</v>
      </c>
      <c r="R809" s="3">
        <f>G809/H809</f>
        <v>0.54878048780487809</v>
      </c>
      <c r="S809" s="3">
        <f>H809/I809</f>
        <v>0.54125412541254125</v>
      </c>
      <c r="T809" s="3">
        <f>I809/J809</f>
        <v>0.54398563734290839</v>
      </c>
      <c r="U809" s="3">
        <f>J809/K809</f>
        <v>0.5439453125</v>
      </c>
      <c r="V809" s="3">
        <f>K809/L809</f>
        <v>0.54352441613588109</v>
      </c>
      <c r="W809" s="3">
        <f>L809/M809</f>
        <v>0.54372294372294372</v>
      </c>
      <c r="X809" s="3">
        <f t="shared" si="275"/>
        <v>0.54369998430880273</v>
      </c>
      <c r="Y809" s="4">
        <f>(E809+D809)/E809</f>
        <v>1.64</v>
      </c>
      <c r="Z809" s="4">
        <f>(F809+E809)/F809</f>
        <v>1.510204081632653</v>
      </c>
      <c r="AA809" s="4">
        <f>(G809+F809)/G809</f>
        <v>1.5444444444444445</v>
      </c>
      <c r="AB809" s="4">
        <f>(H809+G809)/H809</f>
        <v>1.5487804878048781</v>
      </c>
      <c r="AC809" s="4">
        <f>(I809+H809)/I809</f>
        <v>1.5412541254125414</v>
      </c>
      <c r="AD809" s="4">
        <f>(J809+I809)/J809</f>
        <v>1.5439856373429084</v>
      </c>
      <c r="AE809" s="4">
        <f>(K809+J809)/K809</f>
        <v>1.5439453125</v>
      </c>
      <c r="AF809" s="4">
        <f>(L809+K809)/L809</f>
        <v>1.5435244161358812</v>
      </c>
      <c r="AG809" s="4">
        <f>(M809+L809)/M809</f>
        <v>1.5437229437229438</v>
      </c>
      <c r="AH809" s="4">
        <f>(N809+M809)/N809</f>
        <v>1.5436999843088028</v>
      </c>
      <c r="AI809" s="5">
        <f t="shared" si="276"/>
        <v>0.6097560975609756</v>
      </c>
      <c r="AJ809" s="5">
        <f t="shared" si="277"/>
        <v>0.66216216216216217</v>
      </c>
      <c r="AK809" s="5">
        <f t="shared" si="278"/>
        <v>0.64748201438848918</v>
      </c>
      <c r="AL809" s="5">
        <f t="shared" si="279"/>
        <v>0.64566929133858264</v>
      </c>
      <c r="AM809" s="5">
        <f t="shared" si="280"/>
        <v>0.64882226980728042</v>
      </c>
      <c r="AN809" s="5">
        <f t="shared" si="281"/>
        <v>0.64767441860465114</v>
      </c>
      <c r="AO809" s="5">
        <f t="shared" si="282"/>
        <v>0.64769133459835548</v>
      </c>
      <c r="AP809" s="5">
        <f t="shared" si="283"/>
        <v>0.64786795048143053</v>
      </c>
      <c r="AQ809" s="5">
        <f t="shared" si="284"/>
        <v>0.64778463264161523</v>
      </c>
      <c r="AR809" s="5">
        <f t="shared" si="285"/>
        <v>0.64779426712746491</v>
      </c>
    </row>
    <row r="810" spans="1:44" x14ac:dyDescent="0.25">
      <c r="A810" s="1">
        <v>8</v>
      </c>
      <c r="B810" s="1">
        <v>1</v>
      </c>
      <c r="C810" s="1">
        <v>8</v>
      </c>
      <c r="D810">
        <f t="shared" si="264"/>
        <v>17</v>
      </c>
      <c r="E810">
        <f t="shared" si="265"/>
        <v>26</v>
      </c>
      <c r="F810">
        <f t="shared" si="266"/>
        <v>51</v>
      </c>
      <c r="G810">
        <f t="shared" si="267"/>
        <v>94</v>
      </c>
      <c r="H810">
        <f t="shared" si="268"/>
        <v>171</v>
      </c>
      <c r="I810">
        <f t="shared" si="269"/>
        <v>316</v>
      </c>
      <c r="J810">
        <f t="shared" si="270"/>
        <v>581</v>
      </c>
      <c r="K810">
        <f t="shared" si="271"/>
        <v>1068</v>
      </c>
      <c r="L810">
        <f t="shared" si="272"/>
        <v>1965</v>
      </c>
      <c r="M810">
        <f t="shared" si="273"/>
        <v>3614</v>
      </c>
      <c r="N810">
        <f t="shared" si="274"/>
        <v>6647</v>
      </c>
      <c r="O810" s="3">
        <f>D810/E810</f>
        <v>0.65384615384615385</v>
      </c>
      <c r="P810" s="3">
        <f>E810/F810</f>
        <v>0.50980392156862742</v>
      </c>
      <c r="Q810" s="3">
        <f>F810/G810</f>
        <v>0.54255319148936165</v>
      </c>
      <c r="R810" s="3">
        <f>G810/H810</f>
        <v>0.54970760233918126</v>
      </c>
      <c r="S810" s="3">
        <f>H810/I810</f>
        <v>0.54113924050632911</v>
      </c>
      <c r="T810" s="3">
        <f>I810/J810</f>
        <v>0.54388984509466443</v>
      </c>
      <c r="U810" s="3">
        <f>J810/K810</f>
        <v>0.54400749063670417</v>
      </c>
      <c r="V810" s="3">
        <f>K810/L810</f>
        <v>0.54351145038167936</v>
      </c>
      <c r="W810" s="3">
        <f>L810/M810</f>
        <v>0.54371887105700056</v>
      </c>
      <c r="X810" s="3">
        <f t="shared" si="275"/>
        <v>0.54370392658342104</v>
      </c>
      <c r="Y810" s="4">
        <f>(E810+D810)/E810</f>
        <v>1.6538461538461537</v>
      </c>
      <c r="Z810" s="4">
        <f>(F810+E810)/F810</f>
        <v>1.5098039215686274</v>
      </c>
      <c r="AA810" s="4">
        <f>(G810+F810)/G810</f>
        <v>1.5425531914893618</v>
      </c>
      <c r="AB810" s="4">
        <f>(H810+G810)/H810</f>
        <v>1.5497076023391814</v>
      </c>
      <c r="AC810" s="4">
        <f>(I810+H810)/I810</f>
        <v>1.5411392405063291</v>
      </c>
      <c r="AD810" s="4">
        <f>(J810+I810)/J810</f>
        <v>1.5438898450946643</v>
      </c>
      <c r="AE810" s="4">
        <f>(K810+J810)/K810</f>
        <v>1.5440074906367041</v>
      </c>
      <c r="AF810" s="4">
        <f>(L810+K810)/L810</f>
        <v>1.5435114503816794</v>
      </c>
      <c r="AG810" s="4">
        <f>(M810+L810)/M810</f>
        <v>1.5437188710570005</v>
      </c>
      <c r="AH810" s="4">
        <f>(N810+M810)/N810</f>
        <v>1.5437039265834211</v>
      </c>
      <c r="AI810" s="5">
        <f t="shared" si="276"/>
        <v>0.60465116279069775</v>
      </c>
      <c r="AJ810" s="5">
        <f t="shared" si="277"/>
        <v>0.66233766233766234</v>
      </c>
      <c r="AK810" s="5">
        <f t="shared" si="278"/>
        <v>0.64827586206896548</v>
      </c>
      <c r="AL810" s="5">
        <f t="shared" si="279"/>
        <v>0.6452830188679245</v>
      </c>
      <c r="AM810" s="5">
        <f t="shared" si="280"/>
        <v>0.64887063655030797</v>
      </c>
      <c r="AN810" s="5">
        <f t="shared" si="281"/>
        <v>0.64771460423634342</v>
      </c>
      <c r="AO810" s="5">
        <f t="shared" si="282"/>
        <v>0.64766525166767741</v>
      </c>
      <c r="AP810" s="5">
        <f t="shared" si="283"/>
        <v>0.64787339268051436</v>
      </c>
      <c r="AQ810" s="5">
        <f t="shared" si="284"/>
        <v>0.64778634163828652</v>
      </c>
      <c r="AR810" s="5">
        <f t="shared" si="285"/>
        <v>0.64779261280576939</v>
      </c>
    </row>
    <row r="811" spans="1:44" x14ac:dyDescent="0.25">
      <c r="A811" s="1">
        <v>9</v>
      </c>
      <c r="B811" s="1">
        <v>1</v>
      </c>
      <c r="C811" s="1">
        <v>8</v>
      </c>
      <c r="D811">
        <f t="shared" si="264"/>
        <v>18</v>
      </c>
      <c r="E811">
        <f t="shared" si="265"/>
        <v>27</v>
      </c>
      <c r="F811">
        <f t="shared" si="266"/>
        <v>53</v>
      </c>
      <c r="G811">
        <f t="shared" si="267"/>
        <v>98</v>
      </c>
      <c r="H811">
        <f t="shared" si="268"/>
        <v>178</v>
      </c>
      <c r="I811">
        <f t="shared" si="269"/>
        <v>329</v>
      </c>
      <c r="J811">
        <f t="shared" si="270"/>
        <v>605</v>
      </c>
      <c r="K811">
        <f t="shared" si="271"/>
        <v>1112</v>
      </c>
      <c r="L811">
        <f t="shared" si="272"/>
        <v>2046</v>
      </c>
      <c r="M811">
        <f t="shared" si="273"/>
        <v>3763</v>
      </c>
      <c r="N811">
        <f t="shared" si="274"/>
        <v>6921</v>
      </c>
      <c r="O811" s="3">
        <f>D811/E811</f>
        <v>0.66666666666666663</v>
      </c>
      <c r="P811" s="3">
        <f>E811/F811</f>
        <v>0.50943396226415094</v>
      </c>
      <c r="Q811" s="3">
        <f>F811/G811</f>
        <v>0.54081632653061229</v>
      </c>
      <c r="R811" s="3">
        <f>G811/H811</f>
        <v>0.550561797752809</v>
      </c>
      <c r="S811" s="3">
        <f>H811/I811</f>
        <v>0.54103343465045595</v>
      </c>
      <c r="T811" s="3">
        <f>I811/J811</f>
        <v>0.54380165289256199</v>
      </c>
      <c r="U811" s="3">
        <f>J811/K811</f>
        <v>0.5440647482014388</v>
      </c>
      <c r="V811" s="3">
        <f>K811/L811</f>
        <v>0.54349951124144669</v>
      </c>
      <c r="W811" s="3">
        <f>L811/M811</f>
        <v>0.54371512091416418</v>
      </c>
      <c r="X811" s="3">
        <f t="shared" si="275"/>
        <v>0.54370755671145787</v>
      </c>
      <c r="Y811" s="4">
        <f>(E811+D811)/E811</f>
        <v>1.6666666666666667</v>
      </c>
      <c r="Z811" s="4">
        <f>(F811+E811)/F811</f>
        <v>1.5094339622641511</v>
      </c>
      <c r="AA811" s="4">
        <f>(G811+F811)/G811</f>
        <v>1.5408163265306123</v>
      </c>
      <c r="AB811" s="4">
        <f>(H811+G811)/H811</f>
        <v>1.550561797752809</v>
      </c>
      <c r="AC811" s="4">
        <f>(I811+H811)/I811</f>
        <v>1.5410334346504559</v>
      </c>
      <c r="AD811" s="4">
        <f>(J811+I811)/J811</f>
        <v>1.543801652892562</v>
      </c>
      <c r="AE811" s="4">
        <f>(K811+J811)/K811</f>
        <v>1.5440647482014389</v>
      </c>
      <c r="AF811" s="4">
        <f>(L811+K811)/L811</f>
        <v>1.5434995112414467</v>
      </c>
      <c r="AG811" s="4">
        <f>(M811+L811)/M811</f>
        <v>1.5437151209141642</v>
      </c>
      <c r="AH811" s="4">
        <f>(N811+M811)/N811</f>
        <v>1.543707556711458</v>
      </c>
      <c r="AI811" s="5">
        <f t="shared" si="276"/>
        <v>0.6</v>
      </c>
      <c r="AJ811" s="5">
        <f t="shared" si="277"/>
        <v>0.66249999999999998</v>
      </c>
      <c r="AK811" s="5">
        <f t="shared" si="278"/>
        <v>0.64900662251655628</v>
      </c>
      <c r="AL811" s="5">
        <f t="shared" si="279"/>
        <v>0.64492753623188404</v>
      </c>
      <c r="AM811" s="5">
        <f t="shared" si="280"/>
        <v>0.64891518737672582</v>
      </c>
      <c r="AN811" s="5">
        <f t="shared" si="281"/>
        <v>0.64775160599571735</v>
      </c>
      <c r="AO811" s="5">
        <f t="shared" si="282"/>
        <v>0.64764123471170643</v>
      </c>
      <c r="AP811" s="5">
        <f t="shared" si="283"/>
        <v>0.6478784040531983</v>
      </c>
      <c r="AQ811" s="5">
        <f t="shared" si="284"/>
        <v>0.64778791530383883</v>
      </c>
      <c r="AR811" s="5">
        <f t="shared" si="285"/>
        <v>0.64779108947959563</v>
      </c>
    </row>
    <row r="812" spans="1:44" x14ac:dyDescent="0.25">
      <c r="A812" s="1">
        <v>0</v>
      </c>
      <c r="B812" s="1">
        <v>2</v>
      </c>
      <c r="C812" s="1">
        <v>8</v>
      </c>
      <c r="D812">
        <f t="shared" si="264"/>
        <v>10</v>
      </c>
      <c r="E812">
        <f t="shared" si="265"/>
        <v>20</v>
      </c>
      <c r="F812">
        <f t="shared" si="266"/>
        <v>38</v>
      </c>
      <c r="G812">
        <f t="shared" si="267"/>
        <v>68</v>
      </c>
      <c r="H812">
        <f t="shared" si="268"/>
        <v>126</v>
      </c>
      <c r="I812">
        <f t="shared" si="269"/>
        <v>232</v>
      </c>
      <c r="J812">
        <f t="shared" si="270"/>
        <v>426</v>
      </c>
      <c r="K812">
        <f t="shared" si="271"/>
        <v>784</v>
      </c>
      <c r="L812">
        <f t="shared" si="272"/>
        <v>1442</v>
      </c>
      <c r="M812">
        <f t="shared" si="273"/>
        <v>2652</v>
      </c>
      <c r="N812">
        <f t="shared" si="274"/>
        <v>4878</v>
      </c>
      <c r="O812" s="3">
        <f>D812/E812</f>
        <v>0.5</v>
      </c>
      <c r="P812" s="3">
        <f>E812/F812</f>
        <v>0.52631578947368418</v>
      </c>
      <c r="Q812" s="3">
        <f>F812/G812</f>
        <v>0.55882352941176472</v>
      </c>
      <c r="R812" s="3">
        <f>G812/H812</f>
        <v>0.53968253968253965</v>
      </c>
      <c r="S812" s="3">
        <f>H812/I812</f>
        <v>0.5431034482758621</v>
      </c>
      <c r="T812" s="3">
        <f>I812/J812</f>
        <v>0.54460093896713613</v>
      </c>
      <c r="U812" s="3">
        <f>J812/K812</f>
        <v>0.54336734693877553</v>
      </c>
      <c r="V812" s="3">
        <f>K812/L812</f>
        <v>0.5436893203883495</v>
      </c>
      <c r="W812" s="3">
        <f>L812/M812</f>
        <v>0.54374057315233781</v>
      </c>
      <c r="X812" s="3">
        <f t="shared" si="275"/>
        <v>0.54366543665436651</v>
      </c>
      <c r="Y812" s="4">
        <f>(E812+D812)/E812</f>
        <v>1.5</v>
      </c>
      <c r="Z812" s="4">
        <f>(F812+E812)/F812</f>
        <v>1.5263157894736843</v>
      </c>
      <c r="AA812" s="4">
        <f>(G812+F812)/G812</f>
        <v>1.5588235294117647</v>
      </c>
      <c r="AB812" s="4">
        <f>(H812+G812)/H812</f>
        <v>1.5396825396825398</v>
      </c>
      <c r="AC812" s="4">
        <f>(I812+H812)/I812</f>
        <v>1.5431034482758621</v>
      </c>
      <c r="AD812" s="4">
        <f>(J812+I812)/J812</f>
        <v>1.5446009389671362</v>
      </c>
      <c r="AE812" s="4">
        <f>(K812+J812)/K812</f>
        <v>1.5433673469387754</v>
      </c>
      <c r="AF812" s="4">
        <f>(L812+K812)/L812</f>
        <v>1.5436893203883495</v>
      </c>
      <c r="AG812" s="4">
        <f>(M812+L812)/M812</f>
        <v>1.5437405731523379</v>
      </c>
      <c r="AH812" s="4">
        <f>(N812+M812)/N812</f>
        <v>1.5436654366543665</v>
      </c>
      <c r="AI812" s="5">
        <f t="shared" si="276"/>
        <v>0.66666666666666663</v>
      </c>
      <c r="AJ812" s="5">
        <f t="shared" si="277"/>
        <v>0.65517241379310343</v>
      </c>
      <c r="AK812" s="5">
        <f t="shared" si="278"/>
        <v>0.64150943396226412</v>
      </c>
      <c r="AL812" s="5">
        <f t="shared" si="279"/>
        <v>0.64948453608247414</v>
      </c>
      <c r="AM812" s="5">
        <f t="shared" si="280"/>
        <v>0.64804469273743015</v>
      </c>
      <c r="AN812" s="5">
        <f t="shared" si="281"/>
        <v>0.64741641337386013</v>
      </c>
      <c r="AO812" s="5">
        <f t="shared" si="282"/>
        <v>0.64793388429752075</v>
      </c>
      <c r="AP812" s="5">
        <f t="shared" si="283"/>
        <v>0.64779874213836475</v>
      </c>
      <c r="AQ812" s="5">
        <f t="shared" si="284"/>
        <v>0.64777723497801654</v>
      </c>
      <c r="AR812" s="5">
        <f t="shared" si="285"/>
        <v>0.64780876494023909</v>
      </c>
    </row>
    <row r="813" spans="1:44" x14ac:dyDescent="0.25">
      <c r="A813" s="1">
        <v>1</v>
      </c>
      <c r="B813" s="1">
        <v>2</v>
      </c>
      <c r="C813" s="1">
        <v>8</v>
      </c>
      <c r="D813">
        <f t="shared" si="264"/>
        <v>11</v>
      </c>
      <c r="E813">
        <f t="shared" si="265"/>
        <v>21</v>
      </c>
      <c r="F813">
        <f t="shared" si="266"/>
        <v>40</v>
      </c>
      <c r="G813">
        <f t="shared" si="267"/>
        <v>72</v>
      </c>
      <c r="H813">
        <f t="shared" si="268"/>
        <v>133</v>
      </c>
      <c r="I813">
        <f t="shared" si="269"/>
        <v>245</v>
      </c>
      <c r="J813">
        <f t="shared" si="270"/>
        <v>450</v>
      </c>
      <c r="K813">
        <f t="shared" si="271"/>
        <v>828</v>
      </c>
      <c r="L813">
        <f t="shared" si="272"/>
        <v>1523</v>
      </c>
      <c r="M813">
        <f t="shared" si="273"/>
        <v>2801</v>
      </c>
      <c r="N813">
        <f t="shared" si="274"/>
        <v>5152</v>
      </c>
      <c r="O813" s="3">
        <f>D813/E813</f>
        <v>0.52380952380952384</v>
      </c>
      <c r="P813" s="3">
        <f>E813/F813</f>
        <v>0.52500000000000002</v>
      </c>
      <c r="Q813" s="3">
        <f>F813/G813</f>
        <v>0.55555555555555558</v>
      </c>
      <c r="R813" s="3">
        <f>G813/H813</f>
        <v>0.54135338345864659</v>
      </c>
      <c r="S813" s="3">
        <f>H813/I813</f>
        <v>0.54285714285714282</v>
      </c>
      <c r="T813" s="3">
        <f>I813/J813</f>
        <v>0.5444444444444444</v>
      </c>
      <c r="U813" s="3">
        <f>J813/K813</f>
        <v>0.54347826086956519</v>
      </c>
      <c r="V813" s="3">
        <f>K813/L813</f>
        <v>0.54366382140512148</v>
      </c>
      <c r="W813" s="3">
        <f>L813/M813</f>
        <v>0.54373438057836487</v>
      </c>
      <c r="X813" s="3">
        <f t="shared" si="275"/>
        <v>0.54367236024844723</v>
      </c>
      <c r="Y813" s="4">
        <f>(E813+D813)/E813</f>
        <v>1.5238095238095237</v>
      </c>
      <c r="Z813" s="4">
        <f>(F813+E813)/F813</f>
        <v>1.5249999999999999</v>
      </c>
      <c r="AA813" s="4">
        <f>(G813+F813)/G813</f>
        <v>1.5555555555555556</v>
      </c>
      <c r="AB813" s="4">
        <f>(H813+G813)/H813</f>
        <v>1.5413533834586466</v>
      </c>
      <c r="AC813" s="4">
        <f>(I813+H813)/I813</f>
        <v>1.5428571428571429</v>
      </c>
      <c r="AD813" s="4">
        <f>(J813+I813)/J813</f>
        <v>1.5444444444444445</v>
      </c>
      <c r="AE813" s="4">
        <f>(K813+J813)/K813</f>
        <v>1.5434782608695652</v>
      </c>
      <c r="AF813" s="4">
        <f>(L813+K813)/L813</f>
        <v>1.5436638214051215</v>
      </c>
      <c r="AG813" s="4">
        <f>(M813+L813)/M813</f>
        <v>1.5437343805783648</v>
      </c>
      <c r="AH813" s="4">
        <f>(N813+M813)/N813</f>
        <v>1.5436723602484472</v>
      </c>
      <c r="AI813" s="5">
        <f t="shared" si="276"/>
        <v>0.65625</v>
      </c>
      <c r="AJ813" s="5">
        <f t="shared" si="277"/>
        <v>0.65573770491803285</v>
      </c>
      <c r="AK813" s="5">
        <f t="shared" si="278"/>
        <v>0.64285714285714279</v>
      </c>
      <c r="AL813" s="5">
        <f t="shared" si="279"/>
        <v>0.64878048780487807</v>
      </c>
      <c r="AM813" s="5">
        <f t="shared" si="280"/>
        <v>0.64814814814814814</v>
      </c>
      <c r="AN813" s="5">
        <f t="shared" si="281"/>
        <v>0.64748201438848918</v>
      </c>
      <c r="AO813" s="5">
        <f t="shared" si="282"/>
        <v>0.647887323943662</v>
      </c>
      <c r="AP813" s="5">
        <f t="shared" si="283"/>
        <v>0.64780944279030195</v>
      </c>
      <c r="AQ813" s="5">
        <f t="shared" si="284"/>
        <v>0.64777983348751156</v>
      </c>
      <c r="AR813" s="5">
        <f t="shared" si="285"/>
        <v>0.64780585942411673</v>
      </c>
    </row>
    <row r="814" spans="1:44" x14ac:dyDescent="0.25">
      <c r="A814" s="1">
        <v>2</v>
      </c>
      <c r="B814" s="1">
        <v>2</v>
      </c>
      <c r="C814" s="1">
        <v>8</v>
      </c>
      <c r="D814">
        <f t="shared" si="264"/>
        <v>12</v>
      </c>
      <c r="E814">
        <f t="shared" si="265"/>
        <v>22</v>
      </c>
      <c r="F814">
        <f t="shared" si="266"/>
        <v>42</v>
      </c>
      <c r="G814">
        <f t="shared" si="267"/>
        <v>76</v>
      </c>
      <c r="H814">
        <f t="shared" si="268"/>
        <v>140</v>
      </c>
      <c r="I814">
        <f t="shared" si="269"/>
        <v>258</v>
      </c>
      <c r="J814">
        <f t="shared" si="270"/>
        <v>474</v>
      </c>
      <c r="K814">
        <f t="shared" si="271"/>
        <v>872</v>
      </c>
      <c r="L814">
        <f t="shared" si="272"/>
        <v>1604</v>
      </c>
      <c r="M814">
        <f t="shared" si="273"/>
        <v>2950</v>
      </c>
      <c r="N814">
        <f t="shared" si="274"/>
        <v>5426</v>
      </c>
      <c r="O814" s="3">
        <f>D814/E814</f>
        <v>0.54545454545454541</v>
      </c>
      <c r="P814" s="3">
        <f>E814/F814</f>
        <v>0.52380952380952384</v>
      </c>
      <c r="Q814" s="3">
        <f>F814/G814</f>
        <v>0.55263157894736847</v>
      </c>
      <c r="R814" s="3">
        <f>G814/H814</f>
        <v>0.54285714285714282</v>
      </c>
      <c r="S814" s="3">
        <f>H814/I814</f>
        <v>0.54263565891472865</v>
      </c>
      <c r="T814" s="3">
        <f>I814/J814</f>
        <v>0.54430379746835444</v>
      </c>
      <c r="U814" s="3">
        <f>J814/K814</f>
        <v>0.54357798165137616</v>
      </c>
      <c r="V814" s="3">
        <f>K814/L814</f>
        <v>0.54364089775561097</v>
      </c>
      <c r="W814" s="3">
        <f>L814/M814</f>
        <v>0.54372881355932201</v>
      </c>
      <c r="X814" s="3">
        <f t="shared" si="275"/>
        <v>0.5436785845927018</v>
      </c>
      <c r="Y814" s="4">
        <f>(E814+D814)/E814</f>
        <v>1.5454545454545454</v>
      </c>
      <c r="Z814" s="4">
        <f>(F814+E814)/F814</f>
        <v>1.5238095238095237</v>
      </c>
      <c r="AA814" s="4">
        <f>(G814+F814)/G814</f>
        <v>1.5526315789473684</v>
      </c>
      <c r="AB814" s="4">
        <f>(H814+G814)/H814</f>
        <v>1.5428571428571429</v>
      </c>
      <c r="AC814" s="4">
        <f>(I814+H814)/I814</f>
        <v>1.5426356589147288</v>
      </c>
      <c r="AD814" s="4">
        <f>(J814+I814)/J814</f>
        <v>1.5443037974683544</v>
      </c>
      <c r="AE814" s="4">
        <f>(K814+J814)/K814</f>
        <v>1.5435779816513762</v>
      </c>
      <c r="AF814" s="4">
        <f>(L814+K814)/L814</f>
        <v>1.5436408977556109</v>
      </c>
      <c r="AG814" s="4">
        <f>(M814+L814)/M814</f>
        <v>1.5437288135593221</v>
      </c>
      <c r="AH814" s="4">
        <f>(N814+M814)/N814</f>
        <v>1.5436785845927019</v>
      </c>
      <c r="AI814" s="5">
        <f t="shared" si="276"/>
        <v>0.6470588235294118</v>
      </c>
      <c r="AJ814" s="5">
        <f t="shared" si="277"/>
        <v>0.65625</v>
      </c>
      <c r="AK814" s="5">
        <f t="shared" si="278"/>
        <v>0.64406779661016955</v>
      </c>
      <c r="AL814" s="5">
        <f t="shared" si="279"/>
        <v>0.64814814814814814</v>
      </c>
      <c r="AM814" s="5">
        <f t="shared" si="280"/>
        <v>0.64824120603015067</v>
      </c>
      <c r="AN814" s="5">
        <f t="shared" si="281"/>
        <v>0.64754098360655732</v>
      </c>
      <c r="AO814" s="5">
        <f t="shared" si="282"/>
        <v>0.64784546805349186</v>
      </c>
      <c r="AP814" s="5">
        <f t="shared" si="283"/>
        <v>0.6478190630048466</v>
      </c>
      <c r="AQ814" s="5">
        <f t="shared" si="284"/>
        <v>0.64778216952129997</v>
      </c>
      <c r="AR814" s="5">
        <f t="shared" si="285"/>
        <v>0.64780324737344785</v>
      </c>
    </row>
    <row r="815" spans="1:44" x14ac:dyDescent="0.25">
      <c r="A815" s="1">
        <v>3</v>
      </c>
      <c r="B815" s="1">
        <v>2</v>
      </c>
      <c r="C815" s="1">
        <v>8</v>
      </c>
      <c r="D815">
        <f t="shared" si="264"/>
        <v>13</v>
      </c>
      <c r="E815">
        <f t="shared" si="265"/>
        <v>23</v>
      </c>
      <c r="F815">
        <f t="shared" si="266"/>
        <v>44</v>
      </c>
      <c r="G815">
        <f t="shared" si="267"/>
        <v>80</v>
      </c>
      <c r="H815">
        <f t="shared" si="268"/>
        <v>147</v>
      </c>
      <c r="I815">
        <f t="shared" si="269"/>
        <v>271</v>
      </c>
      <c r="J815">
        <f t="shared" si="270"/>
        <v>498</v>
      </c>
      <c r="K815">
        <f t="shared" si="271"/>
        <v>916</v>
      </c>
      <c r="L815">
        <f t="shared" si="272"/>
        <v>1685</v>
      </c>
      <c r="M815">
        <f t="shared" si="273"/>
        <v>3099</v>
      </c>
      <c r="N815">
        <f t="shared" si="274"/>
        <v>5700</v>
      </c>
      <c r="O815" s="3">
        <f>D815/E815</f>
        <v>0.56521739130434778</v>
      </c>
      <c r="P815" s="3">
        <f>E815/F815</f>
        <v>0.52272727272727271</v>
      </c>
      <c r="Q815" s="3">
        <f>F815/G815</f>
        <v>0.55000000000000004</v>
      </c>
      <c r="R815" s="3">
        <f>G815/H815</f>
        <v>0.54421768707482998</v>
      </c>
      <c r="S815" s="3">
        <f>H815/I815</f>
        <v>0.54243542435424352</v>
      </c>
      <c r="T815" s="3">
        <f>I815/J815</f>
        <v>0.54417670682730923</v>
      </c>
      <c r="U815" s="3">
        <f>J815/K815</f>
        <v>0.54366812227074235</v>
      </c>
      <c r="V815" s="3">
        <f>K815/L815</f>
        <v>0.54362017804154306</v>
      </c>
      <c r="W815" s="3">
        <f>L815/M815</f>
        <v>0.54372378186511783</v>
      </c>
      <c r="X815" s="3">
        <f t="shared" si="275"/>
        <v>0.54368421052631577</v>
      </c>
      <c r="Y815" s="4">
        <f>(E815+D815)/E815</f>
        <v>1.5652173913043479</v>
      </c>
      <c r="Z815" s="4">
        <f>(F815+E815)/F815</f>
        <v>1.5227272727272727</v>
      </c>
      <c r="AA815" s="4">
        <f>(G815+F815)/G815</f>
        <v>1.55</v>
      </c>
      <c r="AB815" s="4">
        <f>(H815+G815)/H815</f>
        <v>1.5442176870748299</v>
      </c>
      <c r="AC815" s="4">
        <f>(I815+H815)/I815</f>
        <v>1.5424354243542435</v>
      </c>
      <c r="AD815" s="4">
        <f>(J815+I815)/J815</f>
        <v>1.5441767068273093</v>
      </c>
      <c r="AE815" s="4">
        <f>(K815+J815)/K815</f>
        <v>1.5436681222707425</v>
      </c>
      <c r="AF815" s="4">
        <f>(L815+K815)/L815</f>
        <v>1.5436201780415431</v>
      </c>
      <c r="AG815" s="4">
        <f>(M815+L815)/M815</f>
        <v>1.5437237818651177</v>
      </c>
      <c r="AH815" s="4">
        <f>(N815+M815)/N815</f>
        <v>1.5436842105263158</v>
      </c>
      <c r="AI815" s="5">
        <f t="shared" si="276"/>
        <v>0.63888888888888884</v>
      </c>
      <c r="AJ815" s="5">
        <f t="shared" si="277"/>
        <v>0.65671641791044777</v>
      </c>
      <c r="AK815" s="5">
        <f t="shared" si="278"/>
        <v>0.64516129032258063</v>
      </c>
      <c r="AL815" s="5">
        <f t="shared" si="279"/>
        <v>0.64757709251101325</v>
      </c>
      <c r="AM815" s="5">
        <f t="shared" si="280"/>
        <v>0.64832535885167464</v>
      </c>
      <c r="AN815" s="5">
        <f t="shared" si="281"/>
        <v>0.64759427828348504</v>
      </c>
      <c r="AO815" s="5">
        <f t="shared" si="282"/>
        <v>0.64780763790664775</v>
      </c>
      <c r="AP815" s="5">
        <f t="shared" si="283"/>
        <v>0.64782775855440211</v>
      </c>
      <c r="AQ815" s="5">
        <f t="shared" si="284"/>
        <v>0.6477842809364549</v>
      </c>
      <c r="AR815" s="5">
        <f t="shared" si="285"/>
        <v>0.64780088646437095</v>
      </c>
    </row>
    <row r="816" spans="1:44" x14ac:dyDescent="0.25">
      <c r="A816" s="1">
        <v>4</v>
      </c>
      <c r="B816" s="1">
        <v>2</v>
      </c>
      <c r="C816" s="1">
        <v>8</v>
      </c>
      <c r="D816">
        <f t="shared" si="264"/>
        <v>14</v>
      </c>
      <c r="E816">
        <f t="shared" si="265"/>
        <v>24</v>
      </c>
      <c r="F816">
        <f t="shared" si="266"/>
        <v>46</v>
      </c>
      <c r="G816">
        <f t="shared" si="267"/>
        <v>84</v>
      </c>
      <c r="H816">
        <f t="shared" si="268"/>
        <v>154</v>
      </c>
      <c r="I816">
        <f t="shared" si="269"/>
        <v>284</v>
      </c>
      <c r="J816">
        <f t="shared" si="270"/>
        <v>522</v>
      </c>
      <c r="K816">
        <f t="shared" si="271"/>
        <v>960</v>
      </c>
      <c r="L816">
        <f t="shared" si="272"/>
        <v>1766</v>
      </c>
      <c r="M816">
        <f t="shared" si="273"/>
        <v>3248</v>
      </c>
      <c r="N816">
        <f t="shared" si="274"/>
        <v>5974</v>
      </c>
      <c r="O816" s="3">
        <f>D816/E816</f>
        <v>0.58333333333333337</v>
      </c>
      <c r="P816" s="3">
        <f>E816/F816</f>
        <v>0.52173913043478259</v>
      </c>
      <c r="Q816" s="3">
        <f>F816/G816</f>
        <v>0.54761904761904767</v>
      </c>
      <c r="R816" s="3">
        <f>G816/H816</f>
        <v>0.54545454545454541</v>
      </c>
      <c r="S816" s="3">
        <f>H816/I816</f>
        <v>0.54225352112676062</v>
      </c>
      <c r="T816" s="3">
        <f>I816/J816</f>
        <v>0.54406130268199238</v>
      </c>
      <c r="U816" s="3">
        <f>J816/K816</f>
        <v>0.54374999999999996</v>
      </c>
      <c r="V816" s="3">
        <f>K816/L816</f>
        <v>0.54360135900339746</v>
      </c>
      <c r="W816" s="3">
        <f>L816/M816</f>
        <v>0.54371921182266014</v>
      </c>
      <c r="X816" s="3">
        <f t="shared" si="275"/>
        <v>0.5436893203883495</v>
      </c>
      <c r="Y816" s="4">
        <f>(E816+D816)/E816</f>
        <v>1.5833333333333333</v>
      </c>
      <c r="Z816" s="4">
        <f>(F816+E816)/F816</f>
        <v>1.5217391304347827</v>
      </c>
      <c r="AA816" s="4">
        <f>(G816+F816)/G816</f>
        <v>1.5476190476190477</v>
      </c>
      <c r="AB816" s="4">
        <f>(H816+G816)/H816</f>
        <v>1.5454545454545454</v>
      </c>
      <c r="AC816" s="4">
        <f>(I816+H816)/I816</f>
        <v>1.5422535211267605</v>
      </c>
      <c r="AD816" s="4">
        <f>(J816+I816)/J816</f>
        <v>1.5440613026819923</v>
      </c>
      <c r="AE816" s="4">
        <f>(K816+J816)/K816</f>
        <v>1.54375</v>
      </c>
      <c r="AF816" s="4">
        <f>(L816+K816)/L816</f>
        <v>1.5436013590033975</v>
      </c>
      <c r="AG816" s="4">
        <f>(M816+L816)/M816</f>
        <v>1.5437192118226601</v>
      </c>
      <c r="AH816" s="4">
        <f>(N816+M816)/N816</f>
        <v>1.5436893203883495</v>
      </c>
      <c r="AI816" s="5">
        <f t="shared" si="276"/>
        <v>0.63157894736842113</v>
      </c>
      <c r="AJ816" s="5">
        <f t="shared" si="277"/>
        <v>0.65714285714285714</v>
      </c>
      <c r="AK816" s="5">
        <f t="shared" si="278"/>
        <v>0.64615384615384608</v>
      </c>
      <c r="AL816" s="5">
        <f t="shared" si="279"/>
        <v>0.6470588235294118</v>
      </c>
      <c r="AM816" s="5">
        <f t="shared" si="280"/>
        <v>0.64840182648401834</v>
      </c>
      <c r="AN816" s="5">
        <f t="shared" si="281"/>
        <v>0.64764267990074442</v>
      </c>
      <c r="AO816" s="5">
        <f t="shared" si="282"/>
        <v>0.64777327935222673</v>
      </c>
      <c r="AP816" s="5">
        <f t="shared" si="283"/>
        <v>0.64783565663976528</v>
      </c>
      <c r="AQ816" s="5">
        <f t="shared" si="284"/>
        <v>0.64778619864379738</v>
      </c>
      <c r="AR816" s="5">
        <f t="shared" si="285"/>
        <v>0.64779874213836475</v>
      </c>
    </row>
    <row r="817" spans="1:44" x14ac:dyDescent="0.25">
      <c r="A817" s="1">
        <v>5</v>
      </c>
      <c r="B817" s="1">
        <v>2</v>
      </c>
      <c r="C817" s="1">
        <v>8</v>
      </c>
      <c r="D817">
        <f t="shared" si="264"/>
        <v>15</v>
      </c>
      <c r="E817">
        <f t="shared" si="265"/>
        <v>25</v>
      </c>
      <c r="F817">
        <f t="shared" si="266"/>
        <v>48</v>
      </c>
      <c r="G817">
        <f t="shared" si="267"/>
        <v>88</v>
      </c>
      <c r="H817">
        <f t="shared" si="268"/>
        <v>161</v>
      </c>
      <c r="I817">
        <f t="shared" si="269"/>
        <v>297</v>
      </c>
      <c r="J817">
        <f t="shared" si="270"/>
        <v>546</v>
      </c>
      <c r="K817">
        <f t="shared" si="271"/>
        <v>1004</v>
      </c>
      <c r="L817">
        <f t="shared" si="272"/>
        <v>1847</v>
      </c>
      <c r="M817">
        <f t="shared" si="273"/>
        <v>3397</v>
      </c>
      <c r="N817">
        <f t="shared" si="274"/>
        <v>6248</v>
      </c>
      <c r="O817" s="3">
        <f>D817/E817</f>
        <v>0.6</v>
      </c>
      <c r="P817" s="3">
        <f>E817/F817</f>
        <v>0.52083333333333337</v>
      </c>
      <c r="Q817" s="3">
        <f>F817/G817</f>
        <v>0.54545454545454541</v>
      </c>
      <c r="R817" s="3">
        <f>G817/H817</f>
        <v>0.54658385093167705</v>
      </c>
      <c r="S817" s="3">
        <f>H817/I817</f>
        <v>0.54208754208754206</v>
      </c>
      <c r="T817" s="3">
        <f>I817/J817</f>
        <v>0.54395604395604391</v>
      </c>
      <c r="U817" s="3">
        <f>J817/K817</f>
        <v>0.54382470119521908</v>
      </c>
      <c r="V817" s="3">
        <f>K817/L817</f>
        <v>0.54358419057931784</v>
      </c>
      <c r="W817" s="3">
        <f>L817/M817</f>
        <v>0.54371504268472182</v>
      </c>
      <c r="X817" s="3">
        <f t="shared" si="275"/>
        <v>0.54369398207426378</v>
      </c>
      <c r="Y817" s="4">
        <f>(E817+D817)/E817</f>
        <v>1.6</v>
      </c>
      <c r="Z817" s="4">
        <f>(F817+E817)/F817</f>
        <v>1.5208333333333333</v>
      </c>
      <c r="AA817" s="4">
        <f>(G817+F817)/G817</f>
        <v>1.5454545454545454</v>
      </c>
      <c r="AB817" s="4">
        <f>(H817+G817)/H817</f>
        <v>1.5465838509316769</v>
      </c>
      <c r="AC817" s="4">
        <f>(I817+H817)/I817</f>
        <v>1.5420875420875422</v>
      </c>
      <c r="AD817" s="4">
        <f>(J817+I817)/J817</f>
        <v>1.543956043956044</v>
      </c>
      <c r="AE817" s="4">
        <f>(K817+J817)/K817</f>
        <v>1.5438247011952191</v>
      </c>
      <c r="AF817" s="4">
        <f>(L817+K817)/L817</f>
        <v>1.5435841905793177</v>
      </c>
      <c r="AG817" s="4">
        <f>(M817+L817)/M817</f>
        <v>1.5437150426847217</v>
      </c>
      <c r="AH817" s="4">
        <f>(N817+M817)/N817</f>
        <v>1.5436939820742637</v>
      </c>
      <c r="AI817" s="5">
        <f t="shared" si="276"/>
        <v>0.625</v>
      </c>
      <c r="AJ817" s="5">
        <f t="shared" si="277"/>
        <v>0.65753424657534254</v>
      </c>
      <c r="AK817" s="5">
        <f t="shared" si="278"/>
        <v>0.6470588235294118</v>
      </c>
      <c r="AL817" s="5">
        <f t="shared" si="279"/>
        <v>0.64658634538152615</v>
      </c>
      <c r="AM817" s="5">
        <f t="shared" si="280"/>
        <v>0.64847161572052403</v>
      </c>
      <c r="AN817" s="5">
        <f t="shared" si="281"/>
        <v>0.64768683274021355</v>
      </c>
      <c r="AO817" s="5">
        <f t="shared" si="282"/>
        <v>0.64774193548387093</v>
      </c>
      <c r="AP817" s="5">
        <f t="shared" si="283"/>
        <v>0.64784286215363029</v>
      </c>
      <c r="AQ817" s="5">
        <f t="shared" si="284"/>
        <v>0.64778794813119756</v>
      </c>
      <c r="AR817" s="5">
        <f t="shared" si="285"/>
        <v>0.64779678589942979</v>
      </c>
    </row>
    <row r="818" spans="1:44" x14ac:dyDescent="0.25">
      <c r="A818" s="1">
        <v>6</v>
      </c>
      <c r="B818" s="1">
        <v>2</v>
      </c>
      <c r="C818" s="1">
        <v>8</v>
      </c>
      <c r="D818">
        <f t="shared" si="264"/>
        <v>16</v>
      </c>
      <c r="E818">
        <f t="shared" si="265"/>
        <v>26</v>
      </c>
      <c r="F818">
        <f t="shared" si="266"/>
        <v>50</v>
      </c>
      <c r="G818">
        <f t="shared" si="267"/>
        <v>92</v>
      </c>
      <c r="H818">
        <f t="shared" si="268"/>
        <v>168</v>
      </c>
      <c r="I818">
        <f t="shared" si="269"/>
        <v>310</v>
      </c>
      <c r="J818">
        <f t="shared" si="270"/>
        <v>570</v>
      </c>
      <c r="K818">
        <f t="shared" si="271"/>
        <v>1048</v>
      </c>
      <c r="L818">
        <f t="shared" si="272"/>
        <v>1928</v>
      </c>
      <c r="M818">
        <f t="shared" si="273"/>
        <v>3546</v>
      </c>
      <c r="N818">
        <f t="shared" si="274"/>
        <v>6522</v>
      </c>
      <c r="O818" s="3">
        <f>D818/E818</f>
        <v>0.61538461538461542</v>
      </c>
      <c r="P818" s="3">
        <f>E818/F818</f>
        <v>0.52</v>
      </c>
      <c r="Q818" s="3">
        <f>F818/G818</f>
        <v>0.54347826086956519</v>
      </c>
      <c r="R818" s="3">
        <f>G818/H818</f>
        <v>0.54761904761904767</v>
      </c>
      <c r="S818" s="3">
        <f>H818/I818</f>
        <v>0.54193548387096779</v>
      </c>
      <c r="T818" s="3">
        <f>I818/J818</f>
        <v>0.54385964912280704</v>
      </c>
      <c r="U818" s="3">
        <f>J818/K818</f>
        <v>0.54389312977099236</v>
      </c>
      <c r="V818" s="3">
        <f>K818/L818</f>
        <v>0.54356846473029041</v>
      </c>
      <c r="W818" s="3">
        <f>L818/M818</f>
        <v>0.54371122391426963</v>
      </c>
      <c r="X818" s="3">
        <f t="shared" si="275"/>
        <v>0.54369825206991718</v>
      </c>
      <c r="Y818" s="4">
        <f>(E818+D818)/E818</f>
        <v>1.6153846153846154</v>
      </c>
      <c r="Z818" s="4">
        <f>(F818+E818)/F818</f>
        <v>1.52</v>
      </c>
      <c r="AA818" s="4">
        <f>(G818+F818)/G818</f>
        <v>1.5434782608695652</v>
      </c>
      <c r="AB818" s="4">
        <f>(H818+G818)/H818</f>
        <v>1.5476190476190477</v>
      </c>
      <c r="AC818" s="4">
        <f>(I818+H818)/I818</f>
        <v>1.5419354838709678</v>
      </c>
      <c r="AD818" s="4">
        <f>(J818+I818)/J818</f>
        <v>1.5438596491228069</v>
      </c>
      <c r="AE818" s="4">
        <f>(K818+J818)/K818</f>
        <v>1.5438931297709924</v>
      </c>
      <c r="AF818" s="4">
        <f>(L818+K818)/L818</f>
        <v>1.5435684647302905</v>
      </c>
      <c r="AG818" s="4">
        <f>(M818+L818)/M818</f>
        <v>1.5437112239142696</v>
      </c>
      <c r="AH818" s="4">
        <f>(N818+M818)/N818</f>
        <v>1.5436982520699172</v>
      </c>
      <c r="AI818" s="5">
        <f t="shared" si="276"/>
        <v>0.61904761904761907</v>
      </c>
      <c r="AJ818" s="5">
        <f t="shared" si="277"/>
        <v>0.65789473684210531</v>
      </c>
      <c r="AK818" s="5">
        <f t="shared" si="278"/>
        <v>0.647887323943662</v>
      </c>
      <c r="AL818" s="5">
        <f t="shared" si="279"/>
        <v>0.64615384615384608</v>
      </c>
      <c r="AM818" s="5">
        <f t="shared" si="280"/>
        <v>0.64853556485355646</v>
      </c>
      <c r="AN818" s="5">
        <f t="shared" si="281"/>
        <v>0.64772727272727282</v>
      </c>
      <c r="AO818" s="5">
        <f t="shared" si="282"/>
        <v>0.64771322620519156</v>
      </c>
      <c r="AP818" s="5">
        <f t="shared" si="283"/>
        <v>0.64784946236559138</v>
      </c>
      <c r="AQ818" s="5">
        <f t="shared" si="284"/>
        <v>0.64778955060284982</v>
      </c>
      <c r="AR818" s="5">
        <f t="shared" si="285"/>
        <v>0.64779499404052443</v>
      </c>
    </row>
    <row r="819" spans="1:44" x14ac:dyDescent="0.25">
      <c r="A819" s="1">
        <v>7</v>
      </c>
      <c r="B819" s="1">
        <v>2</v>
      </c>
      <c r="C819" s="1">
        <v>8</v>
      </c>
      <c r="D819">
        <f t="shared" si="264"/>
        <v>17</v>
      </c>
      <c r="E819">
        <f t="shared" si="265"/>
        <v>27</v>
      </c>
      <c r="F819">
        <f t="shared" si="266"/>
        <v>52</v>
      </c>
      <c r="G819">
        <f t="shared" si="267"/>
        <v>96</v>
      </c>
      <c r="H819">
        <f t="shared" si="268"/>
        <v>175</v>
      </c>
      <c r="I819">
        <f t="shared" si="269"/>
        <v>323</v>
      </c>
      <c r="J819">
        <f t="shared" si="270"/>
        <v>594</v>
      </c>
      <c r="K819">
        <f t="shared" si="271"/>
        <v>1092</v>
      </c>
      <c r="L819">
        <f t="shared" si="272"/>
        <v>2009</v>
      </c>
      <c r="M819">
        <f t="shared" si="273"/>
        <v>3695</v>
      </c>
      <c r="N819">
        <f t="shared" si="274"/>
        <v>6796</v>
      </c>
      <c r="O819" s="3">
        <f>D819/E819</f>
        <v>0.62962962962962965</v>
      </c>
      <c r="P819" s="3">
        <f>E819/F819</f>
        <v>0.51923076923076927</v>
      </c>
      <c r="Q819" s="3">
        <f>F819/G819</f>
        <v>0.54166666666666663</v>
      </c>
      <c r="R819" s="3">
        <f>G819/H819</f>
        <v>0.5485714285714286</v>
      </c>
      <c r="S819" s="3">
        <f>H819/I819</f>
        <v>0.54179566563467496</v>
      </c>
      <c r="T819" s="3">
        <f>I819/J819</f>
        <v>0.54377104377104379</v>
      </c>
      <c r="U819" s="3">
        <f>J819/K819</f>
        <v>0.54395604395604391</v>
      </c>
      <c r="V819" s="3">
        <f>K819/L819</f>
        <v>0.54355400696864109</v>
      </c>
      <c r="W819" s="3">
        <f>L819/M819</f>
        <v>0.54370771312584576</v>
      </c>
      <c r="X819" s="3">
        <f t="shared" si="275"/>
        <v>0.54370217775161855</v>
      </c>
      <c r="Y819" s="4">
        <f>(E819+D819)/E819</f>
        <v>1.6296296296296295</v>
      </c>
      <c r="Z819" s="4">
        <f>(F819+E819)/F819</f>
        <v>1.5192307692307692</v>
      </c>
      <c r="AA819" s="4">
        <f>(G819+F819)/G819</f>
        <v>1.5416666666666667</v>
      </c>
      <c r="AB819" s="4">
        <f>(H819+G819)/H819</f>
        <v>1.5485714285714285</v>
      </c>
      <c r="AC819" s="4">
        <f>(I819+H819)/I819</f>
        <v>1.541795665634675</v>
      </c>
      <c r="AD819" s="4">
        <f>(J819+I819)/J819</f>
        <v>1.5437710437710437</v>
      </c>
      <c r="AE819" s="4">
        <f>(K819+J819)/K819</f>
        <v>1.543956043956044</v>
      </c>
      <c r="AF819" s="4">
        <f>(L819+K819)/L819</f>
        <v>1.5435540069686411</v>
      </c>
      <c r="AG819" s="4">
        <f>(M819+L819)/M819</f>
        <v>1.5437077131258456</v>
      </c>
      <c r="AH819" s="4">
        <f>(N819+M819)/N819</f>
        <v>1.5437021777516187</v>
      </c>
      <c r="AI819" s="5">
        <f t="shared" si="276"/>
        <v>0.61363636363636365</v>
      </c>
      <c r="AJ819" s="5">
        <f t="shared" si="277"/>
        <v>0.65822784810126589</v>
      </c>
      <c r="AK819" s="5">
        <f t="shared" si="278"/>
        <v>0.64864864864864857</v>
      </c>
      <c r="AL819" s="5">
        <f t="shared" si="279"/>
        <v>0.64575645756457567</v>
      </c>
      <c r="AM819" s="5">
        <f t="shared" si="280"/>
        <v>0.64859437751004012</v>
      </c>
      <c r="AN819" s="5">
        <f t="shared" si="281"/>
        <v>0.64776444929116683</v>
      </c>
      <c r="AO819" s="5">
        <f t="shared" si="282"/>
        <v>0.64768683274021355</v>
      </c>
      <c r="AP819" s="5">
        <f t="shared" si="283"/>
        <v>0.64785553047404065</v>
      </c>
      <c r="AQ819" s="5">
        <f t="shared" si="284"/>
        <v>0.64779102384291731</v>
      </c>
      <c r="AR819" s="5">
        <f t="shared" si="285"/>
        <v>0.64779334667810506</v>
      </c>
    </row>
    <row r="820" spans="1:44" x14ac:dyDescent="0.25">
      <c r="A820" s="1">
        <v>8</v>
      </c>
      <c r="B820" s="1">
        <v>2</v>
      </c>
      <c r="C820" s="1">
        <v>8</v>
      </c>
      <c r="D820">
        <f t="shared" si="264"/>
        <v>18</v>
      </c>
      <c r="E820">
        <f t="shared" si="265"/>
        <v>28</v>
      </c>
      <c r="F820">
        <f t="shared" si="266"/>
        <v>54</v>
      </c>
      <c r="G820">
        <f t="shared" si="267"/>
        <v>100</v>
      </c>
      <c r="H820">
        <f t="shared" si="268"/>
        <v>182</v>
      </c>
      <c r="I820">
        <f t="shared" si="269"/>
        <v>336</v>
      </c>
      <c r="J820">
        <f t="shared" si="270"/>
        <v>618</v>
      </c>
      <c r="K820">
        <f t="shared" si="271"/>
        <v>1136</v>
      </c>
      <c r="L820">
        <f t="shared" si="272"/>
        <v>2090</v>
      </c>
      <c r="M820">
        <f t="shared" si="273"/>
        <v>3844</v>
      </c>
      <c r="N820">
        <f t="shared" si="274"/>
        <v>7070</v>
      </c>
      <c r="O820" s="3">
        <f>D820/E820</f>
        <v>0.6428571428571429</v>
      </c>
      <c r="P820" s="3">
        <f>E820/F820</f>
        <v>0.51851851851851849</v>
      </c>
      <c r="Q820" s="3">
        <f>F820/G820</f>
        <v>0.54</v>
      </c>
      <c r="R820" s="3">
        <f>G820/H820</f>
        <v>0.5494505494505495</v>
      </c>
      <c r="S820" s="3">
        <f>H820/I820</f>
        <v>0.54166666666666663</v>
      </c>
      <c r="T820" s="3">
        <f>I820/J820</f>
        <v>0.5436893203883495</v>
      </c>
      <c r="U820" s="3">
        <f>J820/K820</f>
        <v>0.54401408450704225</v>
      </c>
      <c r="V820" s="3">
        <f>K820/L820</f>
        <v>0.54354066985645932</v>
      </c>
      <c r="W820" s="3">
        <f>L820/M820</f>
        <v>0.54370447450572323</v>
      </c>
      <c r="X820" s="3">
        <f t="shared" si="275"/>
        <v>0.54370579915134376</v>
      </c>
      <c r="Y820" s="4">
        <f>(E820+D820)/E820</f>
        <v>1.6428571428571428</v>
      </c>
      <c r="Z820" s="4">
        <f>(F820+E820)/F820</f>
        <v>1.5185185185185186</v>
      </c>
      <c r="AA820" s="4">
        <f>(G820+F820)/G820</f>
        <v>1.54</v>
      </c>
      <c r="AB820" s="4">
        <f>(H820+G820)/H820</f>
        <v>1.5494505494505495</v>
      </c>
      <c r="AC820" s="4">
        <f>(I820+H820)/I820</f>
        <v>1.5416666666666667</v>
      </c>
      <c r="AD820" s="4">
        <f>(J820+I820)/J820</f>
        <v>1.5436893203883495</v>
      </c>
      <c r="AE820" s="4">
        <f>(K820+J820)/K820</f>
        <v>1.5440140845070423</v>
      </c>
      <c r="AF820" s="4">
        <f>(L820+K820)/L820</f>
        <v>1.5435406698564593</v>
      </c>
      <c r="AG820" s="4">
        <f>(M820+L820)/M820</f>
        <v>1.5437044745057231</v>
      </c>
      <c r="AH820" s="4">
        <f>(N820+M820)/N820</f>
        <v>1.5437057991513436</v>
      </c>
      <c r="AI820" s="5">
        <f t="shared" si="276"/>
        <v>0.60869565217391308</v>
      </c>
      <c r="AJ820" s="5">
        <f t="shared" si="277"/>
        <v>0.65853658536585358</v>
      </c>
      <c r="AK820" s="5">
        <f t="shared" si="278"/>
        <v>0.64935064935064934</v>
      </c>
      <c r="AL820" s="5">
        <f t="shared" si="279"/>
        <v>0.64539007092198575</v>
      </c>
      <c r="AM820" s="5">
        <f t="shared" si="280"/>
        <v>0.64864864864864857</v>
      </c>
      <c r="AN820" s="5">
        <f t="shared" si="281"/>
        <v>0.64779874213836475</v>
      </c>
      <c r="AO820" s="5">
        <f t="shared" si="282"/>
        <v>0.64766248574686436</v>
      </c>
      <c r="AP820" s="5">
        <f t="shared" si="283"/>
        <v>0.64786112833230003</v>
      </c>
      <c r="AQ820" s="5">
        <f t="shared" si="284"/>
        <v>0.6477923828783283</v>
      </c>
      <c r="AR820" s="5">
        <f t="shared" si="285"/>
        <v>0.64779182701117832</v>
      </c>
    </row>
    <row r="821" spans="1:44" x14ac:dyDescent="0.25">
      <c r="A821" s="1">
        <v>9</v>
      </c>
      <c r="B821" s="1">
        <v>2</v>
      </c>
      <c r="C821" s="1">
        <v>8</v>
      </c>
      <c r="D821">
        <f t="shared" si="264"/>
        <v>19</v>
      </c>
      <c r="E821">
        <f t="shared" si="265"/>
        <v>29</v>
      </c>
      <c r="F821">
        <f t="shared" si="266"/>
        <v>56</v>
      </c>
      <c r="G821">
        <f t="shared" si="267"/>
        <v>104</v>
      </c>
      <c r="H821">
        <f t="shared" si="268"/>
        <v>189</v>
      </c>
      <c r="I821">
        <f t="shared" si="269"/>
        <v>349</v>
      </c>
      <c r="J821">
        <f t="shared" si="270"/>
        <v>642</v>
      </c>
      <c r="K821">
        <f t="shared" si="271"/>
        <v>1180</v>
      </c>
      <c r="L821">
        <f t="shared" si="272"/>
        <v>2171</v>
      </c>
      <c r="M821">
        <f t="shared" si="273"/>
        <v>3993</v>
      </c>
      <c r="N821">
        <f t="shared" si="274"/>
        <v>7344</v>
      </c>
      <c r="O821" s="3">
        <f>D821/E821</f>
        <v>0.65517241379310343</v>
      </c>
      <c r="P821" s="3">
        <f>E821/F821</f>
        <v>0.5178571428571429</v>
      </c>
      <c r="Q821" s="3">
        <f>F821/G821</f>
        <v>0.53846153846153844</v>
      </c>
      <c r="R821" s="3">
        <f>G821/H821</f>
        <v>0.55026455026455023</v>
      </c>
      <c r="S821" s="3">
        <f>H821/I821</f>
        <v>0.54154727793696278</v>
      </c>
      <c r="T821" s="3">
        <f>I821/J821</f>
        <v>0.54361370716510904</v>
      </c>
      <c r="U821" s="3">
        <f>J821/K821</f>
        <v>0.54406779661016946</v>
      </c>
      <c r="V821" s="3">
        <f>K821/L821</f>
        <v>0.54352832795946571</v>
      </c>
      <c r="W821" s="3">
        <f>L821/M821</f>
        <v>0.54370147758577514</v>
      </c>
      <c r="X821" s="3">
        <f t="shared" si="275"/>
        <v>0.54370915032679734</v>
      </c>
      <c r="Y821" s="4">
        <f>(E821+D821)/E821</f>
        <v>1.6551724137931034</v>
      </c>
      <c r="Z821" s="4">
        <f>(F821+E821)/F821</f>
        <v>1.5178571428571428</v>
      </c>
      <c r="AA821" s="4">
        <f>(G821+F821)/G821</f>
        <v>1.5384615384615385</v>
      </c>
      <c r="AB821" s="4">
        <f>(H821+G821)/H821</f>
        <v>1.5502645502645502</v>
      </c>
      <c r="AC821" s="4">
        <f>(I821+H821)/I821</f>
        <v>1.5415472779369628</v>
      </c>
      <c r="AD821" s="4">
        <f>(J821+I821)/J821</f>
        <v>1.543613707165109</v>
      </c>
      <c r="AE821" s="4">
        <f>(K821+J821)/K821</f>
        <v>1.5440677966101695</v>
      </c>
      <c r="AF821" s="4">
        <f>(L821+K821)/L821</f>
        <v>1.5435283279594656</v>
      </c>
      <c r="AG821" s="4">
        <f>(M821+L821)/M821</f>
        <v>1.5437014775857751</v>
      </c>
      <c r="AH821" s="4">
        <f>(N821+M821)/N821</f>
        <v>1.5437091503267975</v>
      </c>
      <c r="AI821" s="5">
        <f t="shared" si="276"/>
        <v>0.60416666666666663</v>
      </c>
      <c r="AJ821" s="5">
        <f t="shared" si="277"/>
        <v>0.6588235294117647</v>
      </c>
      <c r="AK821" s="5">
        <f t="shared" si="278"/>
        <v>0.64999999999999991</v>
      </c>
      <c r="AL821" s="5">
        <f t="shared" si="279"/>
        <v>0.6450511945392492</v>
      </c>
      <c r="AM821" s="5">
        <f t="shared" si="280"/>
        <v>0.64869888475836435</v>
      </c>
      <c r="AN821" s="5">
        <f t="shared" si="281"/>
        <v>0.64783047426841578</v>
      </c>
      <c r="AO821" s="5">
        <f t="shared" si="282"/>
        <v>0.64763995609220637</v>
      </c>
      <c r="AP821" s="5">
        <f t="shared" si="283"/>
        <v>0.64786630856460758</v>
      </c>
      <c r="AQ821" s="5">
        <f t="shared" si="284"/>
        <v>0.64779364049318622</v>
      </c>
      <c r="AR821" s="5">
        <f t="shared" si="285"/>
        <v>0.64779042074622917</v>
      </c>
    </row>
    <row r="822" spans="1:44" x14ac:dyDescent="0.25">
      <c r="A822" s="1">
        <v>0</v>
      </c>
      <c r="B822" s="1">
        <v>3</v>
      </c>
      <c r="C822" s="1">
        <v>8</v>
      </c>
      <c r="D822">
        <f t="shared" si="264"/>
        <v>11</v>
      </c>
      <c r="E822">
        <f t="shared" si="265"/>
        <v>22</v>
      </c>
      <c r="F822">
        <f t="shared" si="266"/>
        <v>41</v>
      </c>
      <c r="G822">
        <f t="shared" si="267"/>
        <v>74</v>
      </c>
      <c r="H822">
        <f t="shared" si="268"/>
        <v>137</v>
      </c>
      <c r="I822">
        <f t="shared" si="269"/>
        <v>252</v>
      </c>
      <c r="J822">
        <f t="shared" si="270"/>
        <v>463</v>
      </c>
      <c r="K822">
        <f t="shared" si="271"/>
        <v>852</v>
      </c>
      <c r="L822">
        <f t="shared" si="272"/>
        <v>1567</v>
      </c>
      <c r="M822">
        <f t="shared" si="273"/>
        <v>2882</v>
      </c>
      <c r="N822">
        <f t="shared" si="274"/>
        <v>5301</v>
      </c>
      <c r="O822" s="3">
        <f>D822/E822</f>
        <v>0.5</v>
      </c>
      <c r="P822" s="3">
        <f>E822/F822</f>
        <v>0.53658536585365857</v>
      </c>
      <c r="Q822" s="3">
        <f>F822/G822</f>
        <v>0.55405405405405406</v>
      </c>
      <c r="R822" s="3">
        <f>G822/H822</f>
        <v>0.54014598540145986</v>
      </c>
      <c r="S822" s="3">
        <f>H822/I822</f>
        <v>0.54365079365079361</v>
      </c>
      <c r="T822" s="3">
        <f>I822/J822</f>
        <v>0.54427645788336931</v>
      </c>
      <c r="U822" s="3">
        <f>J822/K822</f>
        <v>0.54342723004694837</v>
      </c>
      <c r="V822" s="3">
        <f>K822/L822</f>
        <v>0.54371410338225912</v>
      </c>
      <c r="W822" s="3">
        <f>L822/M822</f>
        <v>0.54371963913948651</v>
      </c>
      <c r="X822" s="3">
        <f t="shared" si="275"/>
        <v>0.54367100547066594</v>
      </c>
      <c r="Y822" s="4">
        <f>(E822+D822)/E822</f>
        <v>1.5</v>
      </c>
      <c r="Z822" s="4">
        <f>(F822+E822)/F822</f>
        <v>1.5365853658536586</v>
      </c>
      <c r="AA822" s="4">
        <f>(G822+F822)/G822</f>
        <v>1.5540540540540539</v>
      </c>
      <c r="AB822" s="4">
        <f>(H822+G822)/H822</f>
        <v>1.5401459854014599</v>
      </c>
      <c r="AC822" s="4">
        <f>(I822+H822)/I822</f>
        <v>1.5436507936507937</v>
      </c>
      <c r="AD822" s="4">
        <f>(J822+I822)/J822</f>
        <v>1.5442764578833694</v>
      </c>
      <c r="AE822" s="4">
        <f>(K822+J822)/K822</f>
        <v>1.5434272300469483</v>
      </c>
      <c r="AF822" s="4">
        <f>(L822+K822)/L822</f>
        <v>1.543714103382259</v>
      </c>
      <c r="AG822" s="4">
        <f>(M822+L822)/M822</f>
        <v>1.5437196391394865</v>
      </c>
      <c r="AH822" s="4">
        <f>(N822+M822)/N822</f>
        <v>1.5436710054706659</v>
      </c>
      <c r="AI822" s="5">
        <f t="shared" si="276"/>
        <v>0.66666666666666663</v>
      </c>
      <c r="AJ822" s="5">
        <f t="shared" si="277"/>
        <v>0.65079365079365081</v>
      </c>
      <c r="AK822" s="5">
        <f t="shared" si="278"/>
        <v>0.64347826086956528</v>
      </c>
      <c r="AL822" s="5">
        <f t="shared" si="279"/>
        <v>0.64928909952606639</v>
      </c>
      <c r="AM822" s="5">
        <f t="shared" si="280"/>
        <v>0.6478149100257069</v>
      </c>
      <c r="AN822" s="5">
        <f t="shared" si="281"/>
        <v>0.64755244755244756</v>
      </c>
      <c r="AO822" s="5">
        <f t="shared" si="282"/>
        <v>0.64790874524714837</v>
      </c>
      <c r="AP822" s="5">
        <f t="shared" si="283"/>
        <v>0.64778834229020255</v>
      </c>
      <c r="AQ822" s="5">
        <f t="shared" si="284"/>
        <v>0.64778601933018654</v>
      </c>
      <c r="AR822" s="5">
        <f t="shared" si="285"/>
        <v>0.64780642796040566</v>
      </c>
    </row>
    <row r="823" spans="1:44" x14ac:dyDescent="0.25">
      <c r="A823" s="1">
        <v>1</v>
      </c>
      <c r="B823" s="1">
        <v>3</v>
      </c>
      <c r="C823" s="1">
        <v>8</v>
      </c>
      <c r="D823">
        <f t="shared" si="264"/>
        <v>12</v>
      </c>
      <c r="E823">
        <f t="shared" si="265"/>
        <v>23</v>
      </c>
      <c r="F823">
        <f t="shared" si="266"/>
        <v>43</v>
      </c>
      <c r="G823">
        <f t="shared" si="267"/>
        <v>78</v>
      </c>
      <c r="H823">
        <f t="shared" si="268"/>
        <v>144</v>
      </c>
      <c r="I823">
        <f t="shared" si="269"/>
        <v>265</v>
      </c>
      <c r="J823">
        <f t="shared" si="270"/>
        <v>487</v>
      </c>
      <c r="K823">
        <f t="shared" si="271"/>
        <v>896</v>
      </c>
      <c r="L823">
        <f t="shared" si="272"/>
        <v>1648</v>
      </c>
      <c r="M823">
        <f t="shared" si="273"/>
        <v>3031</v>
      </c>
      <c r="N823">
        <f t="shared" si="274"/>
        <v>5575</v>
      </c>
      <c r="O823" s="3">
        <f>D823/E823</f>
        <v>0.52173913043478259</v>
      </c>
      <c r="P823" s="3">
        <f>E823/F823</f>
        <v>0.53488372093023251</v>
      </c>
      <c r="Q823" s="3">
        <f>F823/G823</f>
        <v>0.55128205128205132</v>
      </c>
      <c r="R823" s="3">
        <f>G823/H823</f>
        <v>0.54166666666666663</v>
      </c>
      <c r="S823" s="3">
        <f>H823/I823</f>
        <v>0.54339622641509433</v>
      </c>
      <c r="T823" s="3">
        <f>I823/J823</f>
        <v>0.54414784394250515</v>
      </c>
      <c r="U823" s="3">
        <f>J823/K823</f>
        <v>0.5435267857142857</v>
      </c>
      <c r="V823" s="3">
        <f>K823/L823</f>
        <v>0.5436893203883495</v>
      </c>
      <c r="W823" s="3">
        <f>L823/M823</f>
        <v>0.54371494556252065</v>
      </c>
      <c r="X823" s="3">
        <f t="shared" si="275"/>
        <v>0.54367713004484308</v>
      </c>
      <c r="Y823" s="4">
        <f>(E823+D823)/E823</f>
        <v>1.5217391304347827</v>
      </c>
      <c r="Z823" s="4">
        <f>(F823+E823)/F823</f>
        <v>1.5348837209302326</v>
      </c>
      <c r="AA823" s="4">
        <f>(G823+F823)/G823</f>
        <v>1.5512820512820513</v>
      </c>
      <c r="AB823" s="4">
        <f>(H823+G823)/H823</f>
        <v>1.5416666666666667</v>
      </c>
      <c r="AC823" s="4">
        <f>(I823+H823)/I823</f>
        <v>1.5433962264150944</v>
      </c>
      <c r="AD823" s="4">
        <f>(J823+I823)/J823</f>
        <v>1.5441478439425051</v>
      </c>
      <c r="AE823" s="4">
        <f>(K823+J823)/K823</f>
        <v>1.5435267857142858</v>
      </c>
      <c r="AF823" s="4">
        <f>(L823+K823)/L823</f>
        <v>1.5436893203883495</v>
      </c>
      <c r="AG823" s="4">
        <f>(M823+L823)/M823</f>
        <v>1.5437149455625205</v>
      </c>
      <c r="AH823" s="4">
        <f>(N823+M823)/N823</f>
        <v>1.5436771300448431</v>
      </c>
      <c r="AI823" s="5">
        <f t="shared" si="276"/>
        <v>0.65714285714285714</v>
      </c>
      <c r="AJ823" s="5">
        <f t="shared" si="277"/>
        <v>0.65151515151515149</v>
      </c>
      <c r="AK823" s="5">
        <f t="shared" si="278"/>
        <v>0.64462809917355368</v>
      </c>
      <c r="AL823" s="5">
        <f t="shared" si="279"/>
        <v>0.64864864864864857</v>
      </c>
      <c r="AM823" s="5">
        <f t="shared" si="280"/>
        <v>0.64792176039119798</v>
      </c>
      <c r="AN823" s="5">
        <f t="shared" si="281"/>
        <v>0.64760638297872342</v>
      </c>
      <c r="AO823" s="5">
        <f t="shared" si="282"/>
        <v>0.64786695589298626</v>
      </c>
      <c r="AP823" s="5">
        <f t="shared" si="283"/>
        <v>0.64779874213836475</v>
      </c>
      <c r="AQ823" s="5">
        <f t="shared" si="284"/>
        <v>0.64778798888651423</v>
      </c>
      <c r="AR823" s="5">
        <f t="shared" si="285"/>
        <v>0.64780385777364624</v>
      </c>
    </row>
    <row r="824" spans="1:44" x14ac:dyDescent="0.25">
      <c r="A824" s="1">
        <v>2</v>
      </c>
      <c r="B824" s="1">
        <v>3</v>
      </c>
      <c r="C824" s="1">
        <v>8</v>
      </c>
      <c r="D824">
        <f t="shared" si="264"/>
        <v>13</v>
      </c>
      <c r="E824">
        <f t="shared" si="265"/>
        <v>24</v>
      </c>
      <c r="F824">
        <f t="shared" si="266"/>
        <v>45</v>
      </c>
      <c r="G824">
        <f t="shared" si="267"/>
        <v>82</v>
      </c>
      <c r="H824">
        <f t="shared" si="268"/>
        <v>151</v>
      </c>
      <c r="I824">
        <f t="shared" si="269"/>
        <v>278</v>
      </c>
      <c r="J824">
        <f t="shared" si="270"/>
        <v>511</v>
      </c>
      <c r="K824">
        <f t="shared" si="271"/>
        <v>940</v>
      </c>
      <c r="L824">
        <f t="shared" si="272"/>
        <v>1729</v>
      </c>
      <c r="M824">
        <f t="shared" si="273"/>
        <v>3180</v>
      </c>
      <c r="N824">
        <f t="shared" si="274"/>
        <v>5849</v>
      </c>
      <c r="O824" s="3">
        <f>D824/E824</f>
        <v>0.54166666666666663</v>
      </c>
      <c r="P824" s="3">
        <f>E824/F824</f>
        <v>0.53333333333333333</v>
      </c>
      <c r="Q824" s="3">
        <f>F824/G824</f>
        <v>0.54878048780487809</v>
      </c>
      <c r="R824" s="3">
        <f>G824/H824</f>
        <v>0.54304635761589404</v>
      </c>
      <c r="S824" s="3">
        <f>H824/I824</f>
        <v>0.54316546762589923</v>
      </c>
      <c r="T824" s="3">
        <f>I824/J824</f>
        <v>0.5440313111545988</v>
      </c>
      <c r="U824" s="3">
        <f>J824/K824</f>
        <v>0.54361702127659572</v>
      </c>
      <c r="V824" s="3">
        <f>K824/L824</f>
        <v>0.5436668594563332</v>
      </c>
      <c r="W824" s="3">
        <f>L824/M824</f>
        <v>0.54371069182389942</v>
      </c>
      <c r="X824" s="3">
        <f t="shared" si="275"/>
        <v>0.54368268080013682</v>
      </c>
      <c r="Y824" s="4">
        <f>(E824+D824)/E824</f>
        <v>1.5416666666666667</v>
      </c>
      <c r="Z824" s="4">
        <f>(F824+E824)/F824</f>
        <v>1.5333333333333334</v>
      </c>
      <c r="AA824" s="4">
        <f>(G824+F824)/G824</f>
        <v>1.5487804878048781</v>
      </c>
      <c r="AB824" s="4">
        <f>(H824+G824)/H824</f>
        <v>1.5430463576158941</v>
      </c>
      <c r="AC824" s="4">
        <f>(I824+H824)/I824</f>
        <v>1.5431654676258992</v>
      </c>
      <c r="AD824" s="4">
        <f>(J824+I824)/J824</f>
        <v>1.5440313111545989</v>
      </c>
      <c r="AE824" s="4">
        <f>(K824+J824)/K824</f>
        <v>1.5436170212765958</v>
      </c>
      <c r="AF824" s="4">
        <f>(L824+K824)/L824</f>
        <v>1.5436668594563332</v>
      </c>
      <c r="AG824" s="4">
        <f>(M824+L824)/M824</f>
        <v>1.5437106918238994</v>
      </c>
      <c r="AH824" s="4">
        <f>(N824+M824)/N824</f>
        <v>1.5436826808001367</v>
      </c>
      <c r="AI824" s="5">
        <f t="shared" si="276"/>
        <v>0.64864864864864857</v>
      </c>
      <c r="AJ824" s="5">
        <f t="shared" si="277"/>
        <v>0.65217391304347827</v>
      </c>
      <c r="AK824" s="5">
        <f t="shared" si="278"/>
        <v>0.64566929133858264</v>
      </c>
      <c r="AL824" s="5">
        <f t="shared" si="279"/>
        <v>0.64806866952789699</v>
      </c>
      <c r="AM824" s="5">
        <f t="shared" si="280"/>
        <v>0.64801864801864806</v>
      </c>
      <c r="AN824" s="5">
        <f t="shared" si="281"/>
        <v>0.64765525982256011</v>
      </c>
      <c r="AO824" s="5">
        <f t="shared" si="282"/>
        <v>0.64782908339076495</v>
      </c>
      <c r="AP824" s="5">
        <f t="shared" si="283"/>
        <v>0.64780816785312845</v>
      </c>
      <c r="AQ824" s="5">
        <f t="shared" si="284"/>
        <v>0.6477897738847016</v>
      </c>
      <c r="AR824" s="5">
        <f t="shared" si="285"/>
        <v>0.64780152840846161</v>
      </c>
    </row>
    <row r="825" spans="1:44" x14ac:dyDescent="0.25">
      <c r="A825" s="1">
        <v>3</v>
      </c>
      <c r="B825" s="1">
        <v>3</v>
      </c>
      <c r="C825" s="1">
        <v>8</v>
      </c>
      <c r="D825">
        <f t="shared" si="264"/>
        <v>14</v>
      </c>
      <c r="E825">
        <f t="shared" si="265"/>
        <v>25</v>
      </c>
      <c r="F825">
        <f t="shared" si="266"/>
        <v>47</v>
      </c>
      <c r="G825">
        <f t="shared" si="267"/>
        <v>86</v>
      </c>
      <c r="H825">
        <f t="shared" si="268"/>
        <v>158</v>
      </c>
      <c r="I825">
        <f t="shared" si="269"/>
        <v>291</v>
      </c>
      <c r="J825">
        <f t="shared" si="270"/>
        <v>535</v>
      </c>
      <c r="K825">
        <f t="shared" si="271"/>
        <v>984</v>
      </c>
      <c r="L825">
        <f t="shared" si="272"/>
        <v>1810</v>
      </c>
      <c r="M825">
        <f t="shared" si="273"/>
        <v>3329</v>
      </c>
      <c r="N825">
        <f t="shared" si="274"/>
        <v>6123</v>
      </c>
      <c r="O825" s="3">
        <f>D825/E825</f>
        <v>0.56000000000000005</v>
      </c>
      <c r="P825" s="3">
        <f>E825/F825</f>
        <v>0.53191489361702127</v>
      </c>
      <c r="Q825" s="3">
        <f>F825/G825</f>
        <v>0.54651162790697672</v>
      </c>
      <c r="R825" s="3">
        <f>G825/H825</f>
        <v>0.54430379746835444</v>
      </c>
      <c r="S825" s="3">
        <f>H825/I825</f>
        <v>0.54295532646048106</v>
      </c>
      <c r="T825" s="3">
        <f>I825/J825</f>
        <v>0.54392523364485978</v>
      </c>
      <c r="U825" s="3">
        <f>J825/K825</f>
        <v>0.54369918699186992</v>
      </c>
      <c r="V825" s="3">
        <f>K825/L825</f>
        <v>0.54364640883977899</v>
      </c>
      <c r="W825" s="3">
        <f>L825/M825</f>
        <v>0.54370681886452388</v>
      </c>
      <c r="X825" s="3">
        <f t="shared" si="275"/>
        <v>0.54368773477053733</v>
      </c>
      <c r="Y825" s="4">
        <f>(E825+D825)/E825</f>
        <v>1.56</v>
      </c>
      <c r="Z825" s="4">
        <f>(F825+E825)/F825</f>
        <v>1.5319148936170213</v>
      </c>
      <c r="AA825" s="4">
        <f>(G825+F825)/G825</f>
        <v>1.5465116279069768</v>
      </c>
      <c r="AB825" s="4">
        <f>(H825+G825)/H825</f>
        <v>1.5443037974683544</v>
      </c>
      <c r="AC825" s="4">
        <f>(I825+H825)/I825</f>
        <v>1.5429553264604812</v>
      </c>
      <c r="AD825" s="4">
        <f>(J825+I825)/J825</f>
        <v>1.5439252336448599</v>
      </c>
      <c r="AE825" s="4">
        <f>(K825+J825)/K825</f>
        <v>1.5436991869918699</v>
      </c>
      <c r="AF825" s="4">
        <f>(L825+K825)/L825</f>
        <v>1.543646408839779</v>
      </c>
      <c r="AG825" s="4">
        <f>(M825+L825)/M825</f>
        <v>1.543706818864524</v>
      </c>
      <c r="AH825" s="4">
        <f>(N825+M825)/N825</f>
        <v>1.5436877347705373</v>
      </c>
      <c r="AI825" s="5">
        <f t="shared" si="276"/>
        <v>0.64102564102564097</v>
      </c>
      <c r="AJ825" s="5">
        <f t="shared" si="277"/>
        <v>0.65277777777777779</v>
      </c>
      <c r="AK825" s="5">
        <f t="shared" si="278"/>
        <v>0.64661654135338342</v>
      </c>
      <c r="AL825" s="5">
        <f t="shared" si="279"/>
        <v>0.64754098360655732</v>
      </c>
      <c r="AM825" s="5">
        <f t="shared" si="280"/>
        <v>0.64810690423162576</v>
      </c>
      <c r="AN825" s="5">
        <f t="shared" si="281"/>
        <v>0.64769975786924938</v>
      </c>
      <c r="AO825" s="5">
        <f t="shared" si="282"/>
        <v>0.64779460171165237</v>
      </c>
      <c r="AP825" s="5">
        <f t="shared" si="283"/>
        <v>0.6478167501789549</v>
      </c>
      <c r="AQ825" s="5">
        <f t="shared" si="284"/>
        <v>0.64779139910488415</v>
      </c>
      <c r="AR825" s="5">
        <f t="shared" si="285"/>
        <v>0.6477994075327973</v>
      </c>
    </row>
    <row r="826" spans="1:44" x14ac:dyDescent="0.25">
      <c r="A826" s="1">
        <v>4</v>
      </c>
      <c r="B826" s="1">
        <v>3</v>
      </c>
      <c r="C826" s="1">
        <v>8</v>
      </c>
      <c r="D826">
        <f t="shared" si="264"/>
        <v>15</v>
      </c>
      <c r="E826">
        <f t="shared" si="265"/>
        <v>26</v>
      </c>
      <c r="F826">
        <f t="shared" si="266"/>
        <v>49</v>
      </c>
      <c r="G826">
        <f t="shared" si="267"/>
        <v>90</v>
      </c>
      <c r="H826">
        <f t="shared" si="268"/>
        <v>165</v>
      </c>
      <c r="I826">
        <f t="shared" si="269"/>
        <v>304</v>
      </c>
      <c r="J826">
        <f t="shared" si="270"/>
        <v>559</v>
      </c>
      <c r="K826">
        <f t="shared" si="271"/>
        <v>1028</v>
      </c>
      <c r="L826">
        <f t="shared" si="272"/>
        <v>1891</v>
      </c>
      <c r="M826">
        <f t="shared" si="273"/>
        <v>3478</v>
      </c>
      <c r="N826">
        <f t="shared" si="274"/>
        <v>6397</v>
      </c>
      <c r="O826" s="3">
        <f>D826/E826</f>
        <v>0.57692307692307687</v>
      </c>
      <c r="P826" s="3">
        <f>E826/F826</f>
        <v>0.53061224489795922</v>
      </c>
      <c r="Q826" s="3">
        <f>F826/G826</f>
        <v>0.5444444444444444</v>
      </c>
      <c r="R826" s="3">
        <f>G826/H826</f>
        <v>0.54545454545454541</v>
      </c>
      <c r="S826" s="3">
        <f>H826/I826</f>
        <v>0.54276315789473684</v>
      </c>
      <c r="T826" s="3">
        <f>I826/J826</f>
        <v>0.54382826475849733</v>
      </c>
      <c r="U826" s="3">
        <f>J826/K826</f>
        <v>0.54377431906614782</v>
      </c>
      <c r="V826" s="3">
        <f>K826/L826</f>
        <v>0.54362771020624012</v>
      </c>
      <c r="W826" s="3">
        <f>L826/M826</f>
        <v>0.54370327774583094</v>
      </c>
      <c r="X826" s="3">
        <f t="shared" si="275"/>
        <v>0.54369235579177744</v>
      </c>
      <c r="Y826" s="4">
        <f>(E826+D826)/E826</f>
        <v>1.5769230769230769</v>
      </c>
      <c r="Z826" s="4">
        <f>(F826+E826)/F826</f>
        <v>1.5306122448979591</v>
      </c>
      <c r="AA826" s="4">
        <f>(G826+F826)/G826</f>
        <v>1.5444444444444445</v>
      </c>
      <c r="AB826" s="4">
        <f>(H826+G826)/H826</f>
        <v>1.5454545454545454</v>
      </c>
      <c r="AC826" s="4">
        <f>(I826+H826)/I826</f>
        <v>1.5427631578947369</v>
      </c>
      <c r="AD826" s="4">
        <f>(J826+I826)/J826</f>
        <v>1.5438282647584973</v>
      </c>
      <c r="AE826" s="4">
        <f>(K826+J826)/K826</f>
        <v>1.5437743190661479</v>
      </c>
      <c r="AF826" s="4">
        <f>(L826+K826)/L826</f>
        <v>1.5436277102062401</v>
      </c>
      <c r="AG826" s="4">
        <f>(M826+L826)/M826</f>
        <v>1.5437032777458308</v>
      </c>
      <c r="AH826" s="4">
        <f>(N826+M826)/N826</f>
        <v>1.5436923557917774</v>
      </c>
      <c r="AI826" s="5">
        <f t="shared" si="276"/>
        <v>0.63414634146341464</v>
      </c>
      <c r="AJ826" s="5">
        <f t="shared" si="277"/>
        <v>0.65333333333333332</v>
      </c>
      <c r="AK826" s="5">
        <f t="shared" si="278"/>
        <v>0.64748201438848918</v>
      </c>
      <c r="AL826" s="5">
        <f t="shared" si="279"/>
        <v>0.6470588235294118</v>
      </c>
      <c r="AM826" s="5">
        <f t="shared" si="280"/>
        <v>0.64818763326226003</v>
      </c>
      <c r="AN826" s="5">
        <f t="shared" si="281"/>
        <v>0.64774044032444955</v>
      </c>
      <c r="AO826" s="5">
        <f t="shared" si="282"/>
        <v>0.64776307498424701</v>
      </c>
      <c r="AP826" s="5">
        <f t="shared" si="283"/>
        <v>0.64782459746488519</v>
      </c>
      <c r="AQ826" s="5">
        <f t="shared" si="284"/>
        <v>0.64779288508102073</v>
      </c>
      <c r="AR826" s="5">
        <f t="shared" si="285"/>
        <v>0.64779746835443042</v>
      </c>
    </row>
    <row r="827" spans="1:44" x14ac:dyDescent="0.25">
      <c r="A827" s="1">
        <v>5</v>
      </c>
      <c r="B827" s="1">
        <v>3</v>
      </c>
      <c r="C827" s="1">
        <v>8</v>
      </c>
      <c r="D827">
        <f t="shared" si="264"/>
        <v>16</v>
      </c>
      <c r="E827">
        <f t="shared" si="265"/>
        <v>27</v>
      </c>
      <c r="F827">
        <f t="shared" si="266"/>
        <v>51</v>
      </c>
      <c r="G827">
        <f t="shared" si="267"/>
        <v>94</v>
      </c>
      <c r="H827">
        <f t="shared" si="268"/>
        <v>172</v>
      </c>
      <c r="I827">
        <f t="shared" si="269"/>
        <v>317</v>
      </c>
      <c r="J827">
        <f t="shared" si="270"/>
        <v>583</v>
      </c>
      <c r="K827">
        <f t="shared" si="271"/>
        <v>1072</v>
      </c>
      <c r="L827">
        <f t="shared" si="272"/>
        <v>1972</v>
      </c>
      <c r="M827">
        <f t="shared" si="273"/>
        <v>3627</v>
      </c>
      <c r="N827">
        <f t="shared" si="274"/>
        <v>6671</v>
      </c>
      <c r="O827" s="3">
        <f>D827/E827</f>
        <v>0.59259259259259256</v>
      </c>
      <c r="P827" s="3">
        <f>E827/F827</f>
        <v>0.52941176470588236</v>
      </c>
      <c r="Q827" s="3">
        <f>F827/G827</f>
        <v>0.54255319148936165</v>
      </c>
      <c r="R827" s="3">
        <f>G827/H827</f>
        <v>0.54651162790697672</v>
      </c>
      <c r="S827" s="3">
        <f>H827/I827</f>
        <v>0.54258675078864349</v>
      </c>
      <c r="T827" s="3">
        <f>I827/J827</f>
        <v>0.54373927958833623</v>
      </c>
      <c r="U827" s="3">
        <f>J827/K827</f>
        <v>0.54384328358208955</v>
      </c>
      <c r="V827" s="3">
        <f>K827/L827</f>
        <v>0.54361054766734285</v>
      </c>
      <c r="W827" s="3">
        <f>L827/M827</f>
        <v>0.54370002757099534</v>
      </c>
      <c r="X827" s="3">
        <f t="shared" si="275"/>
        <v>0.54369659721181229</v>
      </c>
      <c r="Y827" s="4">
        <f>(E827+D827)/E827</f>
        <v>1.5925925925925926</v>
      </c>
      <c r="Z827" s="4">
        <f>(F827+E827)/F827</f>
        <v>1.5294117647058822</v>
      </c>
      <c r="AA827" s="4">
        <f>(G827+F827)/G827</f>
        <v>1.5425531914893618</v>
      </c>
      <c r="AB827" s="4">
        <f>(H827+G827)/H827</f>
        <v>1.5465116279069768</v>
      </c>
      <c r="AC827" s="4">
        <f>(I827+H827)/I827</f>
        <v>1.5425867507886435</v>
      </c>
      <c r="AD827" s="4">
        <f>(J827+I827)/J827</f>
        <v>1.5437392795883362</v>
      </c>
      <c r="AE827" s="4">
        <f>(K827+J827)/K827</f>
        <v>1.5438432835820894</v>
      </c>
      <c r="AF827" s="4">
        <f>(L827+K827)/L827</f>
        <v>1.5436105476673427</v>
      </c>
      <c r="AG827" s="4">
        <f>(M827+L827)/M827</f>
        <v>1.5437000275709953</v>
      </c>
      <c r="AH827" s="4">
        <f>(N827+M827)/N827</f>
        <v>1.5436965972118124</v>
      </c>
      <c r="AI827" s="5">
        <f t="shared" si="276"/>
        <v>0.62790697674418605</v>
      </c>
      <c r="AJ827" s="5">
        <f t="shared" si="277"/>
        <v>0.65384615384615385</v>
      </c>
      <c r="AK827" s="5">
        <f t="shared" si="278"/>
        <v>0.64827586206896548</v>
      </c>
      <c r="AL827" s="5">
        <f t="shared" si="279"/>
        <v>0.64661654135338342</v>
      </c>
      <c r="AM827" s="5">
        <f t="shared" si="280"/>
        <v>0.64826175869120661</v>
      </c>
      <c r="AN827" s="5">
        <f t="shared" si="281"/>
        <v>0.64777777777777779</v>
      </c>
      <c r="AO827" s="5">
        <f t="shared" si="282"/>
        <v>0.64773413897280974</v>
      </c>
      <c r="AP827" s="5">
        <f t="shared" si="283"/>
        <v>0.64783180026281206</v>
      </c>
      <c r="AQ827" s="5">
        <f t="shared" si="284"/>
        <v>0.64779424897303084</v>
      </c>
      <c r="AR827" s="5">
        <f t="shared" si="285"/>
        <v>0.64779568848320057</v>
      </c>
    </row>
    <row r="828" spans="1:44" x14ac:dyDescent="0.25">
      <c r="A828" s="1">
        <v>6</v>
      </c>
      <c r="B828" s="1">
        <v>3</v>
      </c>
      <c r="C828" s="1">
        <v>8</v>
      </c>
      <c r="D828">
        <f t="shared" si="264"/>
        <v>17</v>
      </c>
      <c r="E828">
        <f t="shared" si="265"/>
        <v>28</v>
      </c>
      <c r="F828">
        <f t="shared" si="266"/>
        <v>53</v>
      </c>
      <c r="G828">
        <f t="shared" si="267"/>
        <v>98</v>
      </c>
      <c r="H828">
        <f t="shared" si="268"/>
        <v>179</v>
      </c>
      <c r="I828">
        <f t="shared" si="269"/>
        <v>330</v>
      </c>
      <c r="J828">
        <f t="shared" si="270"/>
        <v>607</v>
      </c>
      <c r="K828">
        <f t="shared" si="271"/>
        <v>1116</v>
      </c>
      <c r="L828">
        <f t="shared" si="272"/>
        <v>2053</v>
      </c>
      <c r="M828">
        <f t="shared" si="273"/>
        <v>3776</v>
      </c>
      <c r="N828">
        <f t="shared" si="274"/>
        <v>6945</v>
      </c>
      <c r="O828" s="3">
        <f>D828/E828</f>
        <v>0.6071428571428571</v>
      </c>
      <c r="P828" s="3">
        <f>E828/F828</f>
        <v>0.52830188679245282</v>
      </c>
      <c r="Q828" s="3">
        <f>F828/G828</f>
        <v>0.54081632653061229</v>
      </c>
      <c r="R828" s="3">
        <f>G828/H828</f>
        <v>0.54748603351955305</v>
      </c>
      <c r="S828" s="3">
        <f>H828/I828</f>
        <v>0.54242424242424248</v>
      </c>
      <c r="T828" s="3">
        <f>I828/J828</f>
        <v>0.54365733113673809</v>
      </c>
      <c r="U828" s="3">
        <f>J828/K828</f>
        <v>0.54390681003584229</v>
      </c>
      <c r="V828" s="3">
        <f>K828/L828</f>
        <v>0.54359473940574765</v>
      </c>
      <c r="W828" s="3">
        <f>L828/M828</f>
        <v>0.54369703389830504</v>
      </c>
      <c r="X828" s="3">
        <f t="shared" si="275"/>
        <v>0.54370050395968328</v>
      </c>
      <c r="Y828" s="4">
        <f>(E828+D828)/E828</f>
        <v>1.6071428571428572</v>
      </c>
      <c r="Z828" s="4">
        <f>(F828+E828)/F828</f>
        <v>1.5283018867924529</v>
      </c>
      <c r="AA828" s="4">
        <f>(G828+F828)/G828</f>
        <v>1.5408163265306123</v>
      </c>
      <c r="AB828" s="4">
        <f>(H828+G828)/H828</f>
        <v>1.5474860335195531</v>
      </c>
      <c r="AC828" s="4">
        <f>(I828+H828)/I828</f>
        <v>1.5424242424242425</v>
      </c>
      <c r="AD828" s="4">
        <f>(J828+I828)/J828</f>
        <v>1.5436573311367381</v>
      </c>
      <c r="AE828" s="4">
        <f>(K828+J828)/K828</f>
        <v>1.5439068100358424</v>
      </c>
      <c r="AF828" s="4">
        <f>(L828+K828)/L828</f>
        <v>1.5435947394057477</v>
      </c>
      <c r="AG828" s="4">
        <f>(M828+L828)/M828</f>
        <v>1.5436970338983051</v>
      </c>
      <c r="AH828" s="4">
        <f>(N828+M828)/N828</f>
        <v>1.5437005039596832</v>
      </c>
      <c r="AI828" s="5">
        <f t="shared" si="276"/>
        <v>0.62222222222222223</v>
      </c>
      <c r="AJ828" s="5">
        <f t="shared" si="277"/>
        <v>0.6543209876543209</v>
      </c>
      <c r="AK828" s="5">
        <f t="shared" si="278"/>
        <v>0.64900662251655628</v>
      </c>
      <c r="AL828" s="5">
        <f t="shared" si="279"/>
        <v>0.64620938628158842</v>
      </c>
      <c r="AM828" s="5">
        <f t="shared" si="280"/>
        <v>0.64833005893909623</v>
      </c>
      <c r="AN828" s="5">
        <f t="shared" si="281"/>
        <v>0.64781216648879403</v>
      </c>
      <c r="AO828" s="5">
        <f t="shared" si="282"/>
        <v>0.64770748694138125</v>
      </c>
      <c r="AP828" s="5">
        <f t="shared" si="283"/>
        <v>0.64783843483748815</v>
      </c>
      <c r="AQ828" s="5">
        <f t="shared" si="284"/>
        <v>0.64779550523245832</v>
      </c>
      <c r="AR828" s="5">
        <f t="shared" si="285"/>
        <v>0.64779404906258742</v>
      </c>
    </row>
    <row r="829" spans="1:44" x14ac:dyDescent="0.25">
      <c r="A829" s="1">
        <v>7</v>
      </c>
      <c r="B829" s="1">
        <v>3</v>
      </c>
      <c r="C829" s="1">
        <v>8</v>
      </c>
      <c r="D829">
        <f t="shared" si="264"/>
        <v>18</v>
      </c>
      <c r="E829">
        <f t="shared" si="265"/>
        <v>29</v>
      </c>
      <c r="F829">
        <f t="shared" si="266"/>
        <v>55</v>
      </c>
      <c r="G829">
        <f t="shared" si="267"/>
        <v>102</v>
      </c>
      <c r="H829">
        <f t="shared" si="268"/>
        <v>186</v>
      </c>
      <c r="I829">
        <f t="shared" si="269"/>
        <v>343</v>
      </c>
      <c r="J829">
        <f t="shared" si="270"/>
        <v>631</v>
      </c>
      <c r="K829">
        <f t="shared" si="271"/>
        <v>1160</v>
      </c>
      <c r="L829">
        <f t="shared" si="272"/>
        <v>2134</v>
      </c>
      <c r="M829">
        <f t="shared" si="273"/>
        <v>3925</v>
      </c>
      <c r="N829">
        <f t="shared" si="274"/>
        <v>7219</v>
      </c>
      <c r="O829" s="3">
        <f>D829/E829</f>
        <v>0.62068965517241381</v>
      </c>
      <c r="P829" s="3">
        <f>E829/F829</f>
        <v>0.52727272727272723</v>
      </c>
      <c r="Q829" s="3">
        <f>F829/G829</f>
        <v>0.53921568627450978</v>
      </c>
      <c r="R829" s="3">
        <f>G829/H829</f>
        <v>0.54838709677419351</v>
      </c>
      <c r="S829" s="3">
        <f>H829/I829</f>
        <v>0.54227405247813409</v>
      </c>
      <c r="T829" s="3">
        <f>I829/J829</f>
        <v>0.54358161648177494</v>
      </c>
      <c r="U829" s="3">
        <f>J829/K829</f>
        <v>0.54396551724137931</v>
      </c>
      <c r="V829" s="3">
        <f>K829/L829</f>
        <v>0.54358013120899717</v>
      </c>
      <c r="W829" s="3">
        <f>L829/M829</f>
        <v>0.54369426751592353</v>
      </c>
      <c r="X829" s="3">
        <f t="shared" si="275"/>
        <v>0.54370411414323316</v>
      </c>
      <c r="Y829" s="4">
        <f>(E829+D829)/E829</f>
        <v>1.6206896551724137</v>
      </c>
      <c r="Z829" s="4">
        <f>(F829+E829)/F829</f>
        <v>1.5272727272727273</v>
      </c>
      <c r="AA829" s="4">
        <f>(G829+F829)/G829</f>
        <v>1.5392156862745099</v>
      </c>
      <c r="AB829" s="4">
        <f>(H829+G829)/H829</f>
        <v>1.5483870967741935</v>
      </c>
      <c r="AC829" s="4">
        <f>(I829+H829)/I829</f>
        <v>1.5422740524781342</v>
      </c>
      <c r="AD829" s="4">
        <f>(J829+I829)/J829</f>
        <v>1.5435816164817751</v>
      </c>
      <c r="AE829" s="4">
        <f>(K829+J829)/K829</f>
        <v>1.5439655172413793</v>
      </c>
      <c r="AF829" s="4">
        <f>(L829+K829)/L829</f>
        <v>1.5435801312089972</v>
      </c>
      <c r="AG829" s="4">
        <f>(M829+L829)/M829</f>
        <v>1.5436942675159235</v>
      </c>
      <c r="AH829" s="4">
        <f>(N829+M829)/N829</f>
        <v>1.5437041141432331</v>
      </c>
      <c r="AI829" s="5">
        <f t="shared" si="276"/>
        <v>0.61702127659574468</v>
      </c>
      <c r="AJ829" s="5">
        <f t="shared" si="277"/>
        <v>0.65476190476190477</v>
      </c>
      <c r="AK829" s="5">
        <f t="shared" si="278"/>
        <v>0.64968152866242035</v>
      </c>
      <c r="AL829" s="5">
        <f t="shared" si="279"/>
        <v>0.64583333333333337</v>
      </c>
      <c r="AM829" s="5">
        <f t="shared" si="280"/>
        <v>0.6483931947069943</v>
      </c>
      <c r="AN829" s="5">
        <f t="shared" si="281"/>
        <v>0.64784394250513344</v>
      </c>
      <c r="AO829" s="5">
        <f t="shared" si="282"/>
        <v>0.64768285873813514</v>
      </c>
      <c r="AP829" s="5">
        <f t="shared" si="283"/>
        <v>0.64784456587735273</v>
      </c>
      <c r="AQ829" s="5">
        <f t="shared" si="284"/>
        <v>0.64779666611652087</v>
      </c>
      <c r="AR829" s="5">
        <f t="shared" si="285"/>
        <v>0.64779253409906679</v>
      </c>
    </row>
    <row r="830" spans="1:44" x14ac:dyDescent="0.25">
      <c r="A830" s="1">
        <v>8</v>
      </c>
      <c r="B830" s="1">
        <v>3</v>
      </c>
      <c r="C830" s="1">
        <v>8</v>
      </c>
      <c r="D830">
        <f t="shared" si="264"/>
        <v>19</v>
      </c>
      <c r="E830">
        <f t="shared" si="265"/>
        <v>30</v>
      </c>
      <c r="F830">
        <f t="shared" si="266"/>
        <v>57</v>
      </c>
      <c r="G830">
        <f t="shared" si="267"/>
        <v>106</v>
      </c>
      <c r="H830">
        <f t="shared" si="268"/>
        <v>193</v>
      </c>
      <c r="I830">
        <f t="shared" si="269"/>
        <v>356</v>
      </c>
      <c r="J830">
        <f t="shared" si="270"/>
        <v>655</v>
      </c>
      <c r="K830">
        <f t="shared" si="271"/>
        <v>1204</v>
      </c>
      <c r="L830">
        <f t="shared" si="272"/>
        <v>2215</v>
      </c>
      <c r="M830">
        <f t="shared" si="273"/>
        <v>4074</v>
      </c>
      <c r="N830">
        <f t="shared" si="274"/>
        <v>7493</v>
      </c>
      <c r="O830" s="3">
        <f>D830/E830</f>
        <v>0.6333333333333333</v>
      </c>
      <c r="P830" s="3">
        <f>E830/F830</f>
        <v>0.52631578947368418</v>
      </c>
      <c r="Q830" s="3">
        <f>F830/G830</f>
        <v>0.53773584905660377</v>
      </c>
      <c r="R830" s="3">
        <f>G830/H830</f>
        <v>0.54922279792746109</v>
      </c>
      <c r="S830" s="3">
        <f>H830/I830</f>
        <v>0.5421348314606742</v>
      </c>
      <c r="T830" s="3">
        <f>I830/J830</f>
        <v>0.54351145038167936</v>
      </c>
      <c r="U830" s="3">
        <f>J830/K830</f>
        <v>0.54401993355481726</v>
      </c>
      <c r="V830" s="3">
        <f>K830/L830</f>
        <v>0.54356659142212194</v>
      </c>
      <c r="W830" s="3">
        <f>L830/M830</f>
        <v>0.54369170348551787</v>
      </c>
      <c r="X830" s="3">
        <f t="shared" si="275"/>
        <v>0.54370746029627648</v>
      </c>
      <c r="Y830" s="4">
        <f>(E830+D830)/E830</f>
        <v>1.6333333333333333</v>
      </c>
      <c r="Z830" s="4">
        <f>(F830+E830)/F830</f>
        <v>1.5263157894736843</v>
      </c>
      <c r="AA830" s="4">
        <f>(G830+F830)/G830</f>
        <v>1.5377358490566038</v>
      </c>
      <c r="AB830" s="4">
        <f>(H830+G830)/H830</f>
        <v>1.5492227979274611</v>
      </c>
      <c r="AC830" s="4">
        <f>(I830+H830)/I830</f>
        <v>1.5421348314606742</v>
      </c>
      <c r="AD830" s="4">
        <f>(J830+I830)/J830</f>
        <v>1.5435114503816794</v>
      </c>
      <c r="AE830" s="4">
        <f>(K830+J830)/K830</f>
        <v>1.5440199335548173</v>
      </c>
      <c r="AF830" s="4">
        <f>(L830+K830)/L830</f>
        <v>1.5435665914221219</v>
      </c>
      <c r="AG830" s="4">
        <f>(M830+L830)/M830</f>
        <v>1.543691703485518</v>
      </c>
      <c r="AH830" s="4">
        <f>(N830+M830)/N830</f>
        <v>1.5437074602962766</v>
      </c>
      <c r="AI830" s="5">
        <f t="shared" si="276"/>
        <v>0.61224489795918369</v>
      </c>
      <c r="AJ830" s="5">
        <f t="shared" si="277"/>
        <v>0.65517241379310343</v>
      </c>
      <c r="AK830" s="5">
        <f t="shared" si="278"/>
        <v>0.65030674846625769</v>
      </c>
      <c r="AL830" s="5">
        <f t="shared" si="279"/>
        <v>0.64548494983277593</v>
      </c>
      <c r="AM830" s="5">
        <f t="shared" si="280"/>
        <v>0.64845173041894355</v>
      </c>
      <c r="AN830" s="5">
        <f t="shared" si="281"/>
        <v>0.64787339268051436</v>
      </c>
      <c r="AO830" s="5">
        <f t="shared" si="282"/>
        <v>0.64766003227541691</v>
      </c>
      <c r="AP830" s="5">
        <f t="shared" si="283"/>
        <v>0.64785024861070484</v>
      </c>
      <c r="AQ830" s="5">
        <f t="shared" si="284"/>
        <v>0.64779774208936236</v>
      </c>
      <c r="AR830" s="5">
        <f t="shared" si="285"/>
        <v>0.64779112993861843</v>
      </c>
    </row>
    <row r="831" spans="1:44" x14ac:dyDescent="0.25">
      <c r="A831" s="1">
        <v>9</v>
      </c>
      <c r="B831" s="1">
        <v>3</v>
      </c>
      <c r="C831" s="1">
        <v>8</v>
      </c>
      <c r="D831">
        <f t="shared" si="264"/>
        <v>20</v>
      </c>
      <c r="E831">
        <f t="shared" si="265"/>
        <v>31</v>
      </c>
      <c r="F831">
        <f t="shared" si="266"/>
        <v>59</v>
      </c>
      <c r="G831">
        <f t="shared" si="267"/>
        <v>110</v>
      </c>
      <c r="H831">
        <f t="shared" si="268"/>
        <v>200</v>
      </c>
      <c r="I831">
        <f t="shared" si="269"/>
        <v>369</v>
      </c>
      <c r="J831">
        <f t="shared" si="270"/>
        <v>679</v>
      </c>
      <c r="K831">
        <f t="shared" si="271"/>
        <v>1248</v>
      </c>
      <c r="L831">
        <f t="shared" si="272"/>
        <v>2296</v>
      </c>
      <c r="M831">
        <f t="shared" si="273"/>
        <v>4223</v>
      </c>
      <c r="N831">
        <f t="shared" si="274"/>
        <v>7767</v>
      </c>
      <c r="O831" s="3">
        <f>D831/E831</f>
        <v>0.64516129032258063</v>
      </c>
      <c r="P831" s="3">
        <f>E831/F831</f>
        <v>0.52542372881355937</v>
      </c>
      <c r="Q831" s="3">
        <f>F831/G831</f>
        <v>0.53636363636363638</v>
      </c>
      <c r="R831" s="3">
        <f>G831/H831</f>
        <v>0.55000000000000004</v>
      </c>
      <c r="S831" s="3">
        <f>H831/I831</f>
        <v>0.54200542005420049</v>
      </c>
      <c r="T831" s="3">
        <f>I831/J831</f>
        <v>0.54344624447717227</v>
      </c>
      <c r="U831" s="3">
        <f>J831/K831</f>
        <v>0.54407051282051277</v>
      </c>
      <c r="V831" s="3">
        <f>K831/L831</f>
        <v>0.54355400696864109</v>
      </c>
      <c r="W831" s="3">
        <f>L831/M831</f>
        <v>0.5436893203883495</v>
      </c>
      <c r="X831" s="3">
        <f t="shared" si="275"/>
        <v>0.54371057036178705</v>
      </c>
      <c r="Y831" s="4">
        <f>(E831+D831)/E831</f>
        <v>1.6451612903225807</v>
      </c>
      <c r="Z831" s="4">
        <f>(F831+E831)/F831</f>
        <v>1.5254237288135593</v>
      </c>
      <c r="AA831" s="4">
        <f>(G831+F831)/G831</f>
        <v>1.5363636363636364</v>
      </c>
      <c r="AB831" s="4">
        <f>(H831+G831)/H831</f>
        <v>1.55</v>
      </c>
      <c r="AC831" s="4">
        <f>(I831+H831)/I831</f>
        <v>1.5420054200542006</v>
      </c>
      <c r="AD831" s="4">
        <f>(J831+I831)/J831</f>
        <v>1.5434462444771724</v>
      </c>
      <c r="AE831" s="4">
        <f>(K831+J831)/K831</f>
        <v>1.5440705128205128</v>
      </c>
      <c r="AF831" s="4">
        <f>(L831+K831)/L831</f>
        <v>1.5435540069686411</v>
      </c>
      <c r="AG831" s="4">
        <f>(M831+L831)/M831</f>
        <v>1.5436893203883495</v>
      </c>
      <c r="AH831" s="4">
        <f>(N831+M831)/N831</f>
        <v>1.543710570361787</v>
      </c>
      <c r="AI831" s="5">
        <f t="shared" si="276"/>
        <v>0.60784313725490191</v>
      </c>
      <c r="AJ831" s="5">
        <f t="shared" si="277"/>
        <v>0.65555555555555556</v>
      </c>
      <c r="AK831" s="5">
        <f t="shared" si="278"/>
        <v>0.65088757396449703</v>
      </c>
      <c r="AL831" s="5">
        <f t="shared" si="279"/>
        <v>0.64516129032258063</v>
      </c>
      <c r="AM831" s="5">
        <f t="shared" si="280"/>
        <v>0.64850615114235499</v>
      </c>
      <c r="AN831" s="5">
        <f t="shared" si="281"/>
        <v>0.64790076335877855</v>
      </c>
      <c r="AO831" s="5">
        <f t="shared" si="282"/>
        <v>0.64763881681370006</v>
      </c>
      <c r="AP831" s="5">
        <f t="shared" si="283"/>
        <v>0.64785553047404065</v>
      </c>
      <c r="AQ831" s="5">
        <f t="shared" si="284"/>
        <v>0.64779874213836475</v>
      </c>
      <c r="AR831" s="5">
        <f t="shared" si="285"/>
        <v>0.64778982485404502</v>
      </c>
    </row>
    <row r="832" spans="1:44" x14ac:dyDescent="0.25">
      <c r="A832" s="1">
        <v>0</v>
      </c>
      <c r="B832" s="1">
        <v>4</v>
      </c>
      <c r="C832" s="1">
        <v>8</v>
      </c>
      <c r="D832">
        <f t="shared" ref="D832:D895" si="286">A832+B832+C832</f>
        <v>12</v>
      </c>
      <c r="E832">
        <f t="shared" ref="E832:E895" si="287">B832+C832+D832</f>
        <v>24</v>
      </c>
      <c r="F832">
        <f t="shared" ref="F832:F895" si="288">C832+D832+E832</f>
        <v>44</v>
      </c>
      <c r="G832">
        <f t="shared" ref="G832:G895" si="289">D832+E832+F832</f>
        <v>80</v>
      </c>
      <c r="H832">
        <f t="shared" ref="H832:H895" si="290">E832+F832+G832</f>
        <v>148</v>
      </c>
      <c r="I832">
        <f t="shared" ref="I832:I895" si="291">F832+G832+H832</f>
        <v>272</v>
      </c>
      <c r="J832">
        <f t="shared" ref="J832:J895" si="292">G832+H832+I832</f>
        <v>500</v>
      </c>
      <c r="K832">
        <f t="shared" ref="K832:K895" si="293">H832+I832+J832</f>
        <v>920</v>
      </c>
      <c r="L832">
        <f t="shared" ref="L832:L895" si="294">I832+J832+K832</f>
        <v>1692</v>
      </c>
      <c r="M832">
        <f t="shared" ref="M832:M895" si="295">J832+K832+L832</f>
        <v>3112</v>
      </c>
      <c r="N832">
        <f t="shared" ref="N832:N895" si="296">K832+L832+M832</f>
        <v>5724</v>
      </c>
      <c r="O832" s="3">
        <f>D832/E832</f>
        <v>0.5</v>
      </c>
      <c r="P832" s="3">
        <f>E832/F832</f>
        <v>0.54545454545454541</v>
      </c>
      <c r="Q832" s="3">
        <f>F832/G832</f>
        <v>0.55000000000000004</v>
      </c>
      <c r="R832" s="3">
        <f>G832/H832</f>
        <v>0.54054054054054057</v>
      </c>
      <c r="S832" s="3">
        <f>H832/I832</f>
        <v>0.54411764705882348</v>
      </c>
      <c r="T832" s="3">
        <f>I832/J832</f>
        <v>0.54400000000000004</v>
      </c>
      <c r="U832" s="3">
        <f>J832/K832</f>
        <v>0.54347826086956519</v>
      </c>
      <c r="V832" s="3">
        <f>K832/L832</f>
        <v>0.54373522458628842</v>
      </c>
      <c r="W832" s="3">
        <f>L832/M832</f>
        <v>0.54370179948586117</v>
      </c>
      <c r="X832" s="3">
        <f t="shared" si="275"/>
        <v>0.543675751222921</v>
      </c>
      <c r="Y832" s="4">
        <f>(E832+D832)/E832</f>
        <v>1.5</v>
      </c>
      <c r="Z832" s="4">
        <f>(F832+E832)/F832</f>
        <v>1.5454545454545454</v>
      </c>
      <c r="AA832" s="4">
        <f>(G832+F832)/G832</f>
        <v>1.55</v>
      </c>
      <c r="AB832" s="4">
        <f>(H832+G832)/H832</f>
        <v>1.5405405405405406</v>
      </c>
      <c r="AC832" s="4">
        <f>(I832+H832)/I832</f>
        <v>1.5441176470588236</v>
      </c>
      <c r="AD832" s="4">
        <f>(J832+I832)/J832</f>
        <v>1.544</v>
      </c>
      <c r="AE832" s="4">
        <f>(K832+J832)/K832</f>
        <v>1.5434782608695652</v>
      </c>
      <c r="AF832" s="4">
        <f>(L832+K832)/L832</f>
        <v>1.5437352245862883</v>
      </c>
      <c r="AG832" s="4">
        <f>(M832+L832)/M832</f>
        <v>1.5437017994858613</v>
      </c>
      <c r="AH832" s="4">
        <f>(N832+M832)/N832</f>
        <v>1.5436757512229211</v>
      </c>
      <c r="AI832" s="5">
        <f t="shared" si="276"/>
        <v>0.66666666666666663</v>
      </c>
      <c r="AJ832" s="5">
        <f t="shared" si="277"/>
        <v>0.6470588235294118</v>
      </c>
      <c r="AK832" s="5">
        <f t="shared" si="278"/>
        <v>0.64516129032258063</v>
      </c>
      <c r="AL832" s="5">
        <f t="shared" si="279"/>
        <v>0.64912280701754388</v>
      </c>
      <c r="AM832" s="5">
        <f t="shared" si="280"/>
        <v>0.64761904761904754</v>
      </c>
      <c r="AN832" s="5">
        <f t="shared" si="281"/>
        <v>0.64766839378238339</v>
      </c>
      <c r="AO832" s="5">
        <f t="shared" si="282"/>
        <v>0.647887323943662</v>
      </c>
      <c r="AP832" s="5">
        <f t="shared" si="283"/>
        <v>0.64777947932618685</v>
      </c>
      <c r="AQ832" s="5">
        <f t="shared" si="284"/>
        <v>0.64779350541215652</v>
      </c>
      <c r="AR832" s="5">
        <f t="shared" si="285"/>
        <v>0.64780443639655949</v>
      </c>
    </row>
    <row r="833" spans="1:44" x14ac:dyDescent="0.25">
      <c r="A833" s="1">
        <v>1</v>
      </c>
      <c r="B833" s="1">
        <v>4</v>
      </c>
      <c r="C833" s="1">
        <v>8</v>
      </c>
      <c r="D833">
        <f t="shared" si="286"/>
        <v>13</v>
      </c>
      <c r="E833">
        <f t="shared" si="287"/>
        <v>25</v>
      </c>
      <c r="F833">
        <f t="shared" si="288"/>
        <v>46</v>
      </c>
      <c r="G833">
        <f t="shared" si="289"/>
        <v>84</v>
      </c>
      <c r="H833">
        <f t="shared" si="290"/>
        <v>155</v>
      </c>
      <c r="I833">
        <f t="shared" si="291"/>
        <v>285</v>
      </c>
      <c r="J833">
        <f t="shared" si="292"/>
        <v>524</v>
      </c>
      <c r="K833">
        <f t="shared" si="293"/>
        <v>964</v>
      </c>
      <c r="L833">
        <f t="shared" si="294"/>
        <v>1773</v>
      </c>
      <c r="M833">
        <f t="shared" si="295"/>
        <v>3261</v>
      </c>
      <c r="N833">
        <f t="shared" si="296"/>
        <v>5998</v>
      </c>
      <c r="O833" s="3">
        <f>D833/E833</f>
        <v>0.52</v>
      </c>
      <c r="P833" s="3">
        <f>E833/F833</f>
        <v>0.54347826086956519</v>
      </c>
      <c r="Q833" s="3">
        <f>F833/G833</f>
        <v>0.54761904761904767</v>
      </c>
      <c r="R833" s="3">
        <f>G833/H833</f>
        <v>0.54193548387096779</v>
      </c>
      <c r="S833" s="3">
        <f>H833/I833</f>
        <v>0.54385964912280704</v>
      </c>
      <c r="T833" s="3">
        <f>I833/J833</f>
        <v>0.54389312977099236</v>
      </c>
      <c r="U833" s="3">
        <f>J833/K833</f>
        <v>0.54356846473029041</v>
      </c>
      <c r="V833" s="3">
        <f>K833/L833</f>
        <v>0.54371122391426963</v>
      </c>
      <c r="W833" s="3">
        <f>L833/M833</f>
        <v>0.54369825206991718</v>
      </c>
      <c r="X833" s="3">
        <f t="shared" si="275"/>
        <v>0.54368122707569189</v>
      </c>
      <c r="Y833" s="4">
        <f>(E833+D833)/E833</f>
        <v>1.52</v>
      </c>
      <c r="Z833" s="4">
        <f>(F833+E833)/F833</f>
        <v>1.5434782608695652</v>
      </c>
      <c r="AA833" s="4">
        <f>(G833+F833)/G833</f>
        <v>1.5476190476190477</v>
      </c>
      <c r="AB833" s="4">
        <f>(H833+G833)/H833</f>
        <v>1.5419354838709678</v>
      </c>
      <c r="AC833" s="4">
        <f>(I833+H833)/I833</f>
        <v>1.5438596491228069</v>
      </c>
      <c r="AD833" s="4">
        <f>(J833+I833)/J833</f>
        <v>1.5438931297709924</v>
      </c>
      <c r="AE833" s="4">
        <f>(K833+J833)/K833</f>
        <v>1.5435684647302905</v>
      </c>
      <c r="AF833" s="4">
        <f>(L833+K833)/L833</f>
        <v>1.5437112239142696</v>
      </c>
      <c r="AG833" s="4">
        <f>(M833+L833)/M833</f>
        <v>1.5436982520699172</v>
      </c>
      <c r="AH833" s="4">
        <f>(N833+M833)/N833</f>
        <v>1.5436812270756919</v>
      </c>
      <c r="AI833" s="5">
        <f t="shared" si="276"/>
        <v>0.65789473684210531</v>
      </c>
      <c r="AJ833" s="5">
        <f t="shared" si="277"/>
        <v>0.647887323943662</v>
      </c>
      <c r="AK833" s="5">
        <f t="shared" si="278"/>
        <v>0.64615384615384608</v>
      </c>
      <c r="AL833" s="5">
        <f t="shared" si="279"/>
        <v>0.64853556485355646</v>
      </c>
      <c r="AM833" s="5">
        <f t="shared" si="280"/>
        <v>0.64772727272727282</v>
      </c>
      <c r="AN833" s="5">
        <f t="shared" si="281"/>
        <v>0.64771322620519156</v>
      </c>
      <c r="AO833" s="5">
        <f t="shared" si="282"/>
        <v>0.64784946236559138</v>
      </c>
      <c r="AP833" s="5">
        <f t="shared" si="283"/>
        <v>0.64778955060284982</v>
      </c>
      <c r="AQ833" s="5">
        <f t="shared" si="284"/>
        <v>0.64779499404052443</v>
      </c>
      <c r="AR833" s="5">
        <f t="shared" si="285"/>
        <v>0.64780213845987689</v>
      </c>
    </row>
    <row r="834" spans="1:44" x14ac:dyDescent="0.25">
      <c r="A834" s="1">
        <v>2</v>
      </c>
      <c r="B834" s="1">
        <v>4</v>
      </c>
      <c r="C834" s="1">
        <v>8</v>
      </c>
      <c r="D834">
        <f t="shared" si="286"/>
        <v>14</v>
      </c>
      <c r="E834">
        <f t="shared" si="287"/>
        <v>26</v>
      </c>
      <c r="F834">
        <f t="shared" si="288"/>
        <v>48</v>
      </c>
      <c r="G834">
        <f t="shared" si="289"/>
        <v>88</v>
      </c>
      <c r="H834">
        <f t="shared" si="290"/>
        <v>162</v>
      </c>
      <c r="I834">
        <f t="shared" si="291"/>
        <v>298</v>
      </c>
      <c r="J834">
        <f t="shared" si="292"/>
        <v>548</v>
      </c>
      <c r="K834">
        <f t="shared" si="293"/>
        <v>1008</v>
      </c>
      <c r="L834">
        <f t="shared" si="294"/>
        <v>1854</v>
      </c>
      <c r="M834">
        <f t="shared" si="295"/>
        <v>3410</v>
      </c>
      <c r="N834">
        <f t="shared" si="296"/>
        <v>6272</v>
      </c>
      <c r="O834" s="3">
        <f>D834/E834</f>
        <v>0.53846153846153844</v>
      </c>
      <c r="P834" s="3">
        <f>E834/F834</f>
        <v>0.54166666666666663</v>
      </c>
      <c r="Q834" s="3">
        <f>F834/G834</f>
        <v>0.54545454545454541</v>
      </c>
      <c r="R834" s="3">
        <f>G834/H834</f>
        <v>0.54320987654320985</v>
      </c>
      <c r="S834" s="3">
        <f>H834/I834</f>
        <v>0.5436241610738255</v>
      </c>
      <c r="T834" s="3">
        <f>I834/J834</f>
        <v>0.54379562043795615</v>
      </c>
      <c r="U834" s="3">
        <f>J834/K834</f>
        <v>0.54365079365079361</v>
      </c>
      <c r="V834" s="3">
        <f>K834/L834</f>
        <v>0.5436893203883495</v>
      </c>
      <c r="W834" s="3">
        <f>L834/M834</f>
        <v>0.5436950146627566</v>
      </c>
      <c r="X834" s="3">
        <f t="shared" si="275"/>
        <v>0.54368622448979587</v>
      </c>
      <c r="Y834" s="4">
        <f>(E834+D834)/E834</f>
        <v>1.5384615384615385</v>
      </c>
      <c r="Z834" s="4">
        <f>(F834+E834)/F834</f>
        <v>1.5416666666666667</v>
      </c>
      <c r="AA834" s="4">
        <f>(G834+F834)/G834</f>
        <v>1.5454545454545454</v>
      </c>
      <c r="AB834" s="4">
        <f>(H834+G834)/H834</f>
        <v>1.5432098765432098</v>
      </c>
      <c r="AC834" s="4">
        <f>(I834+H834)/I834</f>
        <v>1.5436241610738255</v>
      </c>
      <c r="AD834" s="4">
        <f>(J834+I834)/J834</f>
        <v>1.5437956204379562</v>
      </c>
      <c r="AE834" s="4">
        <f>(K834+J834)/K834</f>
        <v>1.5436507936507937</v>
      </c>
      <c r="AF834" s="4">
        <f>(L834+K834)/L834</f>
        <v>1.5436893203883495</v>
      </c>
      <c r="AG834" s="4">
        <f>(M834+L834)/M834</f>
        <v>1.5436950146627566</v>
      </c>
      <c r="AH834" s="4">
        <f>(N834+M834)/N834</f>
        <v>1.543686224489796</v>
      </c>
      <c r="AI834" s="5">
        <f t="shared" si="276"/>
        <v>0.64999999999999991</v>
      </c>
      <c r="AJ834" s="5">
        <f t="shared" si="277"/>
        <v>0.64864864864864857</v>
      </c>
      <c r="AK834" s="5">
        <f t="shared" si="278"/>
        <v>0.6470588235294118</v>
      </c>
      <c r="AL834" s="5">
        <f t="shared" si="279"/>
        <v>0.64800000000000002</v>
      </c>
      <c r="AM834" s="5">
        <f t="shared" si="280"/>
        <v>0.64782608695652177</v>
      </c>
      <c r="AN834" s="5">
        <f t="shared" si="281"/>
        <v>0.64775413711583929</v>
      </c>
      <c r="AO834" s="5">
        <f t="shared" si="282"/>
        <v>0.6478149100257069</v>
      </c>
      <c r="AP834" s="5">
        <f t="shared" si="283"/>
        <v>0.64779874213836475</v>
      </c>
      <c r="AQ834" s="5">
        <f t="shared" si="284"/>
        <v>0.64779635258358659</v>
      </c>
      <c r="AR834" s="5">
        <f t="shared" si="285"/>
        <v>0.64780004131377811</v>
      </c>
    </row>
    <row r="835" spans="1:44" x14ac:dyDescent="0.25">
      <c r="A835" s="1">
        <v>3</v>
      </c>
      <c r="B835" s="1">
        <v>4</v>
      </c>
      <c r="C835" s="1">
        <v>8</v>
      </c>
      <c r="D835">
        <f t="shared" si="286"/>
        <v>15</v>
      </c>
      <c r="E835">
        <f t="shared" si="287"/>
        <v>27</v>
      </c>
      <c r="F835">
        <f t="shared" si="288"/>
        <v>50</v>
      </c>
      <c r="G835">
        <f t="shared" si="289"/>
        <v>92</v>
      </c>
      <c r="H835">
        <f t="shared" si="290"/>
        <v>169</v>
      </c>
      <c r="I835">
        <f t="shared" si="291"/>
        <v>311</v>
      </c>
      <c r="J835">
        <f t="shared" si="292"/>
        <v>572</v>
      </c>
      <c r="K835">
        <f t="shared" si="293"/>
        <v>1052</v>
      </c>
      <c r="L835">
        <f t="shared" si="294"/>
        <v>1935</v>
      </c>
      <c r="M835">
        <f t="shared" si="295"/>
        <v>3559</v>
      </c>
      <c r="N835">
        <f t="shared" si="296"/>
        <v>6546</v>
      </c>
      <c r="O835" s="3">
        <f>D835/E835</f>
        <v>0.55555555555555558</v>
      </c>
      <c r="P835" s="3">
        <f>E835/F835</f>
        <v>0.54</v>
      </c>
      <c r="Q835" s="3">
        <f>F835/G835</f>
        <v>0.54347826086956519</v>
      </c>
      <c r="R835" s="3">
        <f>G835/H835</f>
        <v>0.54437869822485208</v>
      </c>
      <c r="S835" s="3">
        <f>H835/I835</f>
        <v>0.54340836012861737</v>
      </c>
      <c r="T835" s="3">
        <f>I835/J835</f>
        <v>0.54370629370629375</v>
      </c>
      <c r="U835" s="3">
        <f>J835/K835</f>
        <v>0.54372623574144485</v>
      </c>
      <c r="V835" s="3">
        <f>K835/L835</f>
        <v>0.54366925064599481</v>
      </c>
      <c r="W835" s="3">
        <f>L835/M835</f>
        <v>0.54369204832818208</v>
      </c>
      <c r="X835" s="3">
        <f t="shared" ref="X835:X898" si="297">M835/N835</f>
        <v>0.54369080354414911</v>
      </c>
      <c r="Y835" s="4">
        <f>(E835+D835)/E835</f>
        <v>1.5555555555555556</v>
      </c>
      <c r="Z835" s="4">
        <f>(F835+E835)/F835</f>
        <v>1.54</v>
      </c>
      <c r="AA835" s="4">
        <f>(G835+F835)/G835</f>
        <v>1.5434782608695652</v>
      </c>
      <c r="AB835" s="4">
        <f>(H835+G835)/H835</f>
        <v>1.544378698224852</v>
      </c>
      <c r="AC835" s="4">
        <f>(I835+H835)/I835</f>
        <v>1.5434083601286173</v>
      </c>
      <c r="AD835" s="4">
        <f>(J835+I835)/J835</f>
        <v>1.5437062937062938</v>
      </c>
      <c r="AE835" s="4">
        <f>(K835+J835)/K835</f>
        <v>1.543726235741445</v>
      </c>
      <c r="AF835" s="4">
        <f>(L835+K835)/L835</f>
        <v>1.5436692506459948</v>
      </c>
      <c r="AG835" s="4">
        <f>(M835+L835)/M835</f>
        <v>1.543692048328182</v>
      </c>
      <c r="AH835" s="4">
        <f>(N835+M835)/N835</f>
        <v>1.543690803544149</v>
      </c>
      <c r="AI835" s="5">
        <f t="shared" ref="AI835:AI898" si="298">1/Y835</f>
        <v>0.64285714285714279</v>
      </c>
      <c r="AJ835" s="5">
        <f t="shared" ref="AJ835:AJ898" si="299">1/Z835</f>
        <v>0.64935064935064934</v>
      </c>
      <c r="AK835" s="5">
        <f t="shared" ref="AK835:AK898" si="300">1/AA835</f>
        <v>0.647887323943662</v>
      </c>
      <c r="AL835" s="5">
        <f t="shared" ref="AL835:AL898" si="301">1/AB835</f>
        <v>0.64750957854406133</v>
      </c>
      <c r="AM835" s="5">
        <f t="shared" ref="AM835:AM898" si="302">1/AC835</f>
        <v>0.6479166666666667</v>
      </c>
      <c r="AN835" s="5">
        <f t="shared" ref="AN835:AN898" si="303">1/AD835</f>
        <v>0.64779161947904873</v>
      </c>
      <c r="AO835" s="5">
        <f t="shared" ref="AO835:AO898" si="304">1/AE835</f>
        <v>0.64778325123152702</v>
      </c>
      <c r="AP835" s="5">
        <f t="shared" ref="AP835:AP898" si="305">1/AF835</f>
        <v>0.64780716437897556</v>
      </c>
      <c r="AQ835" s="5">
        <f t="shared" ref="AQ835:AQ898" si="306">1/AG835</f>
        <v>0.64779759737895892</v>
      </c>
      <c r="AR835" s="5">
        <f t="shared" ref="AR835:AR898" si="307">1/AH835</f>
        <v>0.64779811974270163</v>
      </c>
    </row>
    <row r="836" spans="1:44" x14ac:dyDescent="0.25">
      <c r="A836" s="1">
        <v>4</v>
      </c>
      <c r="B836" s="1">
        <v>4</v>
      </c>
      <c r="C836" s="1">
        <v>8</v>
      </c>
      <c r="D836">
        <f t="shared" si="286"/>
        <v>16</v>
      </c>
      <c r="E836">
        <f t="shared" si="287"/>
        <v>28</v>
      </c>
      <c r="F836">
        <f t="shared" si="288"/>
        <v>52</v>
      </c>
      <c r="G836">
        <f t="shared" si="289"/>
        <v>96</v>
      </c>
      <c r="H836">
        <f t="shared" si="290"/>
        <v>176</v>
      </c>
      <c r="I836">
        <f t="shared" si="291"/>
        <v>324</v>
      </c>
      <c r="J836">
        <f t="shared" si="292"/>
        <v>596</v>
      </c>
      <c r="K836">
        <f t="shared" si="293"/>
        <v>1096</v>
      </c>
      <c r="L836">
        <f t="shared" si="294"/>
        <v>2016</v>
      </c>
      <c r="M836">
        <f t="shared" si="295"/>
        <v>3708</v>
      </c>
      <c r="N836">
        <f t="shared" si="296"/>
        <v>6820</v>
      </c>
      <c r="O836" s="3">
        <f>D836/E836</f>
        <v>0.5714285714285714</v>
      </c>
      <c r="P836" s="3">
        <f>E836/F836</f>
        <v>0.53846153846153844</v>
      </c>
      <c r="Q836" s="3">
        <f>F836/G836</f>
        <v>0.54166666666666663</v>
      </c>
      <c r="R836" s="3">
        <f>G836/H836</f>
        <v>0.54545454545454541</v>
      </c>
      <c r="S836" s="3">
        <f>H836/I836</f>
        <v>0.54320987654320985</v>
      </c>
      <c r="T836" s="3">
        <f>I836/J836</f>
        <v>0.5436241610738255</v>
      </c>
      <c r="U836" s="3">
        <f>J836/K836</f>
        <v>0.54379562043795615</v>
      </c>
      <c r="V836" s="3">
        <f>K836/L836</f>
        <v>0.54365079365079361</v>
      </c>
      <c r="W836" s="3">
        <f>L836/M836</f>
        <v>0.5436893203883495</v>
      </c>
      <c r="X836" s="3">
        <f t="shared" si="297"/>
        <v>0.5436950146627566</v>
      </c>
      <c r="Y836" s="4">
        <f>(E836+D836)/E836</f>
        <v>1.5714285714285714</v>
      </c>
      <c r="Z836" s="4">
        <f>(F836+E836)/F836</f>
        <v>1.5384615384615385</v>
      </c>
      <c r="AA836" s="4">
        <f>(G836+F836)/G836</f>
        <v>1.5416666666666667</v>
      </c>
      <c r="AB836" s="4">
        <f>(H836+G836)/H836</f>
        <v>1.5454545454545454</v>
      </c>
      <c r="AC836" s="4">
        <f>(I836+H836)/I836</f>
        <v>1.5432098765432098</v>
      </c>
      <c r="AD836" s="4">
        <f>(J836+I836)/J836</f>
        <v>1.5436241610738255</v>
      </c>
      <c r="AE836" s="4">
        <f>(K836+J836)/K836</f>
        <v>1.5437956204379562</v>
      </c>
      <c r="AF836" s="4">
        <f>(L836+K836)/L836</f>
        <v>1.5436507936507937</v>
      </c>
      <c r="AG836" s="4">
        <f>(M836+L836)/M836</f>
        <v>1.5436893203883495</v>
      </c>
      <c r="AH836" s="4">
        <f>(N836+M836)/N836</f>
        <v>1.5436950146627566</v>
      </c>
      <c r="AI836" s="5">
        <f t="shared" si="298"/>
        <v>0.63636363636363635</v>
      </c>
      <c r="AJ836" s="5">
        <f t="shared" si="299"/>
        <v>0.64999999999999991</v>
      </c>
      <c r="AK836" s="5">
        <f t="shared" si="300"/>
        <v>0.64864864864864857</v>
      </c>
      <c r="AL836" s="5">
        <f t="shared" si="301"/>
        <v>0.6470588235294118</v>
      </c>
      <c r="AM836" s="5">
        <f t="shared" si="302"/>
        <v>0.64800000000000002</v>
      </c>
      <c r="AN836" s="5">
        <f t="shared" si="303"/>
        <v>0.64782608695652177</v>
      </c>
      <c r="AO836" s="5">
        <f t="shared" si="304"/>
        <v>0.64775413711583929</v>
      </c>
      <c r="AP836" s="5">
        <f t="shared" si="305"/>
        <v>0.6478149100257069</v>
      </c>
      <c r="AQ836" s="5">
        <f t="shared" si="306"/>
        <v>0.64779874213836475</v>
      </c>
      <c r="AR836" s="5">
        <f t="shared" si="307"/>
        <v>0.64779635258358659</v>
      </c>
    </row>
    <row r="837" spans="1:44" x14ac:dyDescent="0.25">
      <c r="A837" s="1">
        <v>5</v>
      </c>
      <c r="B837" s="1">
        <v>4</v>
      </c>
      <c r="C837" s="1">
        <v>8</v>
      </c>
      <c r="D837">
        <f t="shared" si="286"/>
        <v>17</v>
      </c>
      <c r="E837">
        <f t="shared" si="287"/>
        <v>29</v>
      </c>
      <c r="F837">
        <f t="shared" si="288"/>
        <v>54</v>
      </c>
      <c r="G837">
        <f t="shared" si="289"/>
        <v>100</v>
      </c>
      <c r="H837">
        <f t="shared" si="290"/>
        <v>183</v>
      </c>
      <c r="I837">
        <f t="shared" si="291"/>
        <v>337</v>
      </c>
      <c r="J837">
        <f t="shared" si="292"/>
        <v>620</v>
      </c>
      <c r="K837">
        <f t="shared" si="293"/>
        <v>1140</v>
      </c>
      <c r="L837">
        <f t="shared" si="294"/>
        <v>2097</v>
      </c>
      <c r="M837">
        <f t="shared" si="295"/>
        <v>3857</v>
      </c>
      <c r="N837">
        <f t="shared" si="296"/>
        <v>7094</v>
      </c>
      <c r="O837" s="3">
        <f>D837/E837</f>
        <v>0.58620689655172409</v>
      </c>
      <c r="P837" s="3">
        <f>E837/F837</f>
        <v>0.53703703703703709</v>
      </c>
      <c r="Q837" s="3">
        <f>F837/G837</f>
        <v>0.54</v>
      </c>
      <c r="R837" s="3">
        <f>G837/H837</f>
        <v>0.54644808743169404</v>
      </c>
      <c r="S837" s="3">
        <f>H837/I837</f>
        <v>0.54302670623145399</v>
      </c>
      <c r="T837" s="3">
        <f>I837/J837</f>
        <v>0.54354838709677422</v>
      </c>
      <c r="U837" s="3">
        <f>J837/K837</f>
        <v>0.54385964912280704</v>
      </c>
      <c r="V837" s="3">
        <f>K837/L837</f>
        <v>0.54363376251788265</v>
      </c>
      <c r="W837" s="3">
        <f>L837/M837</f>
        <v>0.5436868032149339</v>
      </c>
      <c r="X837" s="3">
        <f t="shared" si="297"/>
        <v>0.54369890047927827</v>
      </c>
      <c r="Y837" s="4">
        <f>(E837+D837)/E837</f>
        <v>1.5862068965517242</v>
      </c>
      <c r="Z837" s="4">
        <f>(F837+E837)/F837</f>
        <v>1.537037037037037</v>
      </c>
      <c r="AA837" s="4">
        <f>(G837+F837)/G837</f>
        <v>1.54</v>
      </c>
      <c r="AB837" s="4">
        <f>(H837+G837)/H837</f>
        <v>1.5464480874316939</v>
      </c>
      <c r="AC837" s="4">
        <f>(I837+H837)/I837</f>
        <v>1.543026706231454</v>
      </c>
      <c r="AD837" s="4">
        <f>(J837+I837)/J837</f>
        <v>1.5435483870967741</v>
      </c>
      <c r="AE837" s="4">
        <f>(K837+J837)/K837</f>
        <v>1.5438596491228069</v>
      </c>
      <c r="AF837" s="4">
        <f>(L837+K837)/L837</f>
        <v>1.5436337625178826</v>
      </c>
      <c r="AG837" s="4">
        <f>(M837+L837)/M837</f>
        <v>1.5436868032149338</v>
      </c>
      <c r="AH837" s="4">
        <f>(N837+M837)/N837</f>
        <v>1.5436989004792783</v>
      </c>
      <c r="AI837" s="5">
        <f t="shared" si="298"/>
        <v>0.63043478260869568</v>
      </c>
      <c r="AJ837" s="5">
        <f t="shared" si="299"/>
        <v>0.6506024096385542</v>
      </c>
      <c r="AK837" s="5">
        <f t="shared" si="300"/>
        <v>0.64935064935064934</v>
      </c>
      <c r="AL837" s="5">
        <f t="shared" si="301"/>
        <v>0.64664310954063609</v>
      </c>
      <c r="AM837" s="5">
        <f t="shared" si="302"/>
        <v>0.64807692307692311</v>
      </c>
      <c r="AN837" s="5">
        <f t="shared" si="303"/>
        <v>0.64785788923719967</v>
      </c>
      <c r="AO837" s="5">
        <f t="shared" si="304"/>
        <v>0.64772727272727282</v>
      </c>
      <c r="AP837" s="5">
        <f t="shared" si="305"/>
        <v>0.64782205746061172</v>
      </c>
      <c r="AQ837" s="5">
        <f t="shared" si="306"/>
        <v>0.64779979845482027</v>
      </c>
      <c r="AR837" s="5">
        <f t="shared" si="307"/>
        <v>0.64779472194320153</v>
      </c>
    </row>
    <row r="838" spans="1:44" x14ac:dyDescent="0.25">
      <c r="A838" s="1">
        <v>6</v>
      </c>
      <c r="B838" s="1">
        <v>4</v>
      </c>
      <c r="C838" s="1">
        <v>8</v>
      </c>
      <c r="D838">
        <f t="shared" si="286"/>
        <v>18</v>
      </c>
      <c r="E838">
        <f t="shared" si="287"/>
        <v>30</v>
      </c>
      <c r="F838">
        <f t="shared" si="288"/>
        <v>56</v>
      </c>
      <c r="G838">
        <f t="shared" si="289"/>
        <v>104</v>
      </c>
      <c r="H838">
        <f t="shared" si="290"/>
        <v>190</v>
      </c>
      <c r="I838">
        <f t="shared" si="291"/>
        <v>350</v>
      </c>
      <c r="J838">
        <f t="shared" si="292"/>
        <v>644</v>
      </c>
      <c r="K838">
        <f t="shared" si="293"/>
        <v>1184</v>
      </c>
      <c r="L838">
        <f t="shared" si="294"/>
        <v>2178</v>
      </c>
      <c r="M838">
        <f t="shared" si="295"/>
        <v>4006</v>
      </c>
      <c r="N838">
        <f t="shared" si="296"/>
        <v>7368</v>
      </c>
      <c r="O838" s="3">
        <f>D838/E838</f>
        <v>0.6</v>
      </c>
      <c r="P838" s="3">
        <f>E838/F838</f>
        <v>0.5357142857142857</v>
      </c>
      <c r="Q838" s="3">
        <f>F838/G838</f>
        <v>0.53846153846153844</v>
      </c>
      <c r="R838" s="3">
        <f>G838/H838</f>
        <v>0.54736842105263162</v>
      </c>
      <c r="S838" s="3">
        <f>H838/I838</f>
        <v>0.54285714285714282</v>
      </c>
      <c r="T838" s="3">
        <f>I838/J838</f>
        <v>0.54347826086956519</v>
      </c>
      <c r="U838" s="3">
        <f>J838/K838</f>
        <v>0.54391891891891897</v>
      </c>
      <c r="V838" s="3">
        <f>K838/L838</f>
        <v>0.54361799816345269</v>
      </c>
      <c r="W838" s="3">
        <f>L838/M838</f>
        <v>0.54368447329006486</v>
      </c>
      <c r="X838" s="3">
        <f t="shared" si="297"/>
        <v>0.54370249728555919</v>
      </c>
      <c r="Y838" s="4">
        <f>(E838+D838)/E838</f>
        <v>1.6</v>
      </c>
      <c r="Z838" s="4">
        <f>(F838+E838)/F838</f>
        <v>1.5357142857142858</v>
      </c>
      <c r="AA838" s="4">
        <f>(G838+F838)/G838</f>
        <v>1.5384615384615385</v>
      </c>
      <c r="AB838" s="4">
        <f>(H838+G838)/H838</f>
        <v>1.5473684210526315</v>
      </c>
      <c r="AC838" s="4">
        <f>(I838+H838)/I838</f>
        <v>1.5428571428571429</v>
      </c>
      <c r="AD838" s="4">
        <f>(J838+I838)/J838</f>
        <v>1.5434782608695652</v>
      </c>
      <c r="AE838" s="4">
        <f>(K838+J838)/K838</f>
        <v>1.5439189189189189</v>
      </c>
      <c r="AF838" s="4">
        <f>(L838+K838)/L838</f>
        <v>1.5436179981634528</v>
      </c>
      <c r="AG838" s="4">
        <f>(M838+L838)/M838</f>
        <v>1.543684473290065</v>
      </c>
      <c r="AH838" s="4">
        <f>(N838+M838)/N838</f>
        <v>1.5437024972855591</v>
      </c>
      <c r="AI838" s="5">
        <f t="shared" si="298"/>
        <v>0.625</v>
      </c>
      <c r="AJ838" s="5">
        <f t="shared" si="299"/>
        <v>0.65116279069767435</v>
      </c>
      <c r="AK838" s="5">
        <f t="shared" si="300"/>
        <v>0.64999999999999991</v>
      </c>
      <c r="AL838" s="5">
        <f t="shared" si="301"/>
        <v>0.6462585034013606</v>
      </c>
      <c r="AM838" s="5">
        <f t="shared" si="302"/>
        <v>0.64814814814814814</v>
      </c>
      <c r="AN838" s="5">
        <f t="shared" si="303"/>
        <v>0.647887323943662</v>
      </c>
      <c r="AO838" s="5">
        <f t="shared" si="304"/>
        <v>0.64770240700218817</v>
      </c>
      <c r="AP838" s="5">
        <f t="shared" si="305"/>
        <v>0.64782867340868522</v>
      </c>
      <c r="AQ838" s="5">
        <f t="shared" si="306"/>
        <v>0.64780077619663645</v>
      </c>
      <c r="AR838" s="5">
        <f t="shared" si="307"/>
        <v>0.64779321259011791</v>
      </c>
    </row>
    <row r="839" spans="1:44" x14ac:dyDescent="0.25">
      <c r="A839" s="1">
        <v>7</v>
      </c>
      <c r="B839" s="1">
        <v>4</v>
      </c>
      <c r="C839" s="1">
        <v>8</v>
      </c>
      <c r="D839">
        <f t="shared" si="286"/>
        <v>19</v>
      </c>
      <c r="E839">
        <f t="shared" si="287"/>
        <v>31</v>
      </c>
      <c r="F839">
        <f t="shared" si="288"/>
        <v>58</v>
      </c>
      <c r="G839">
        <f t="shared" si="289"/>
        <v>108</v>
      </c>
      <c r="H839">
        <f t="shared" si="290"/>
        <v>197</v>
      </c>
      <c r="I839">
        <f t="shared" si="291"/>
        <v>363</v>
      </c>
      <c r="J839">
        <f t="shared" si="292"/>
        <v>668</v>
      </c>
      <c r="K839">
        <f t="shared" si="293"/>
        <v>1228</v>
      </c>
      <c r="L839">
        <f t="shared" si="294"/>
        <v>2259</v>
      </c>
      <c r="M839">
        <f t="shared" si="295"/>
        <v>4155</v>
      </c>
      <c r="N839">
        <f t="shared" si="296"/>
        <v>7642</v>
      </c>
      <c r="O839" s="3">
        <f>D839/E839</f>
        <v>0.61290322580645162</v>
      </c>
      <c r="P839" s="3">
        <f>E839/F839</f>
        <v>0.53448275862068961</v>
      </c>
      <c r="Q839" s="3">
        <f>F839/G839</f>
        <v>0.53703703703703709</v>
      </c>
      <c r="R839" s="3">
        <f>G839/H839</f>
        <v>0.54822335025380708</v>
      </c>
      <c r="S839" s="3">
        <f>H839/I839</f>
        <v>0.54269972451790638</v>
      </c>
      <c r="T839" s="3">
        <f>I839/J839</f>
        <v>0.54341317365269459</v>
      </c>
      <c r="U839" s="3">
        <f>J839/K839</f>
        <v>0.5439739413680782</v>
      </c>
      <c r="V839" s="3">
        <f>K839/L839</f>
        <v>0.54360336432049583</v>
      </c>
      <c r="W839" s="3">
        <f>L839/M839</f>
        <v>0.54368231046931403</v>
      </c>
      <c r="X839" s="3">
        <f t="shared" si="297"/>
        <v>0.54370583616854229</v>
      </c>
      <c r="Y839" s="4">
        <f>(E839+D839)/E839</f>
        <v>1.6129032258064515</v>
      </c>
      <c r="Z839" s="4">
        <f>(F839+E839)/F839</f>
        <v>1.5344827586206897</v>
      </c>
      <c r="AA839" s="4">
        <f>(G839+F839)/G839</f>
        <v>1.537037037037037</v>
      </c>
      <c r="AB839" s="4">
        <f>(H839+G839)/H839</f>
        <v>1.5482233502538072</v>
      </c>
      <c r="AC839" s="4">
        <f>(I839+H839)/I839</f>
        <v>1.5426997245179064</v>
      </c>
      <c r="AD839" s="4">
        <f>(J839+I839)/J839</f>
        <v>1.5434131736526946</v>
      </c>
      <c r="AE839" s="4">
        <f>(K839+J839)/K839</f>
        <v>1.5439739413680782</v>
      </c>
      <c r="AF839" s="4">
        <f>(L839+K839)/L839</f>
        <v>1.5436033643204958</v>
      </c>
      <c r="AG839" s="4">
        <f>(M839+L839)/M839</f>
        <v>1.543682310469314</v>
      </c>
      <c r="AH839" s="4">
        <f>(N839+M839)/N839</f>
        <v>1.5437058361685423</v>
      </c>
      <c r="AI839" s="5">
        <f t="shared" si="298"/>
        <v>0.62</v>
      </c>
      <c r="AJ839" s="5">
        <f t="shared" si="299"/>
        <v>0.65168539325842689</v>
      </c>
      <c r="AK839" s="5">
        <f t="shared" si="300"/>
        <v>0.6506024096385542</v>
      </c>
      <c r="AL839" s="5">
        <f t="shared" si="301"/>
        <v>0.64590163934426226</v>
      </c>
      <c r="AM839" s="5">
        <f t="shared" si="302"/>
        <v>0.64821428571428574</v>
      </c>
      <c r="AN839" s="5">
        <f t="shared" si="303"/>
        <v>0.64791464597478177</v>
      </c>
      <c r="AO839" s="5">
        <f t="shared" si="304"/>
        <v>0.64767932489451474</v>
      </c>
      <c r="AP839" s="5">
        <f t="shared" si="305"/>
        <v>0.64783481502724405</v>
      </c>
      <c r="AQ839" s="5">
        <f t="shared" si="306"/>
        <v>0.64780168381665104</v>
      </c>
      <c r="AR839" s="5">
        <f t="shared" si="307"/>
        <v>0.64779181147749432</v>
      </c>
    </row>
    <row r="840" spans="1:44" x14ac:dyDescent="0.25">
      <c r="A840" s="1">
        <v>8</v>
      </c>
      <c r="B840" s="1">
        <v>4</v>
      </c>
      <c r="C840" s="1">
        <v>8</v>
      </c>
      <c r="D840">
        <f t="shared" si="286"/>
        <v>20</v>
      </c>
      <c r="E840">
        <f t="shared" si="287"/>
        <v>32</v>
      </c>
      <c r="F840">
        <f t="shared" si="288"/>
        <v>60</v>
      </c>
      <c r="G840">
        <f t="shared" si="289"/>
        <v>112</v>
      </c>
      <c r="H840">
        <f t="shared" si="290"/>
        <v>204</v>
      </c>
      <c r="I840">
        <f t="shared" si="291"/>
        <v>376</v>
      </c>
      <c r="J840">
        <f t="shared" si="292"/>
        <v>692</v>
      </c>
      <c r="K840">
        <f t="shared" si="293"/>
        <v>1272</v>
      </c>
      <c r="L840">
        <f t="shared" si="294"/>
        <v>2340</v>
      </c>
      <c r="M840">
        <f t="shared" si="295"/>
        <v>4304</v>
      </c>
      <c r="N840">
        <f t="shared" si="296"/>
        <v>7916</v>
      </c>
      <c r="O840" s="3">
        <f>D840/E840</f>
        <v>0.625</v>
      </c>
      <c r="P840" s="3">
        <f>E840/F840</f>
        <v>0.53333333333333333</v>
      </c>
      <c r="Q840" s="3">
        <f>F840/G840</f>
        <v>0.5357142857142857</v>
      </c>
      <c r="R840" s="3">
        <f>G840/H840</f>
        <v>0.5490196078431373</v>
      </c>
      <c r="S840" s="3">
        <f>H840/I840</f>
        <v>0.54255319148936165</v>
      </c>
      <c r="T840" s="3">
        <f>I840/J840</f>
        <v>0.54335260115606931</v>
      </c>
      <c r="U840" s="3">
        <f>J840/K840</f>
        <v>0.54402515723270439</v>
      </c>
      <c r="V840" s="3">
        <f>K840/L840</f>
        <v>0.54358974358974355</v>
      </c>
      <c r="W840" s="3">
        <f>L840/M840</f>
        <v>0.54368029739776946</v>
      </c>
      <c r="X840" s="3">
        <f t="shared" si="297"/>
        <v>0.54370894391106617</v>
      </c>
      <c r="Y840" s="4">
        <f>(E840+D840)/E840</f>
        <v>1.625</v>
      </c>
      <c r="Z840" s="4">
        <f>(F840+E840)/F840</f>
        <v>1.5333333333333334</v>
      </c>
      <c r="AA840" s="4">
        <f>(G840+F840)/G840</f>
        <v>1.5357142857142858</v>
      </c>
      <c r="AB840" s="4">
        <f>(H840+G840)/H840</f>
        <v>1.5490196078431373</v>
      </c>
      <c r="AC840" s="4">
        <f>(I840+H840)/I840</f>
        <v>1.5425531914893618</v>
      </c>
      <c r="AD840" s="4">
        <f>(J840+I840)/J840</f>
        <v>1.5433526011560694</v>
      </c>
      <c r="AE840" s="4">
        <f>(K840+J840)/K840</f>
        <v>1.5440251572327044</v>
      </c>
      <c r="AF840" s="4">
        <f>(L840+K840)/L840</f>
        <v>1.5435897435897437</v>
      </c>
      <c r="AG840" s="4">
        <f>(M840+L840)/M840</f>
        <v>1.5436802973977695</v>
      </c>
      <c r="AH840" s="4">
        <f>(N840+M840)/N840</f>
        <v>1.5437089439110663</v>
      </c>
      <c r="AI840" s="5">
        <f t="shared" si="298"/>
        <v>0.61538461538461542</v>
      </c>
      <c r="AJ840" s="5">
        <f t="shared" si="299"/>
        <v>0.65217391304347827</v>
      </c>
      <c r="AK840" s="5">
        <f t="shared" si="300"/>
        <v>0.65116279069767435</v>
      </c>
      <c r="AL840" s="5">
        <f t="shared" si="301"/>
        <v>0.64556962025316456</v>
      </c>
      <c r="AM840" s="5">
        <f t="shared" si="302"/>
        <v>0.64827586206896548</v>
      </c>
      <c r="AN840" s="5">
        <f t="shared" si="303"/>
        <v>0.64794007490636707</v>
      </c>
      <c r="AO840" s="5">
        <f t="shared" si="304"/>
        <v>0.64765784114052949</v>
      </c>
      <c r="AP840" s="5">
        <f t="shared" si="305"/>
        <v>0.64784053156146182</v>
      </c>
      <c r="AQ840" s="5">
        <f t="shared" si="306"/>
        <v>0.64780252859723064</v>
      </c>
      <c r="AR840" s="5">
        <f t="shared" si="307"/>
        <v>0.64779050736497545</v>
      </c>
    </row>
    <row r="841" spans="1:44" x14ac:dyDescent="0.25">
      <c r="A841" s="1">
        <v>9</v>
      </c>
      <c r="B841" s="1">
        <v>4</v>
      </c>
      <c r="C841" s="1">
        <v>8</v>
      </c>
      <c r="D841">
        <f t="shared" si="286"/>
        <v>21</v>
      </c>
      <c r="E841">
        <f t="shared" si="287"/>
        <v>33</v>
      </c>
      <c r="F841">
        <f t="shared" si="288"/>
        <v>62</v>
      </c>
      <c r="G841">
        <f t="shared" si="289"/>
        <v>116</v>
      </c>
      <c r="H841">
        <f t="shared" si="290"/>
        <v>211</v>
      </c>
      <c r="I841">
        <f t="shared" si="291"/>
        <v>389</v>
      </c>
      <c r="J841">
        <f t="shared" si="292"/>
        <v>716</v>
      </c>
      <c r="K841">
        <f t="shared" si="293"/>
        <v>1316</v>
      </c>
      <c r="L841">
        <f t="shared" si="294"/>
        <v>2421</v>
      </c>
      <c r="M841">
        <f t="shared" si="295"/>
        <v>4453</v>
      </c>
      <c r="N841">
        <f t="shared" si="296"/>
        <v>8190</v>
      </c>
      <c r="O841" s="3">
        <f>D841/E841</f>
        <v>0.63636363636363635</v>
      </c>
      <c r="P841" s="3">
        <f>E841/F841</f>
        <v>0.532258064516129</v>
      </c>
      <c r="Q841" s="3">
        <f>F841/G841</f>
        <v>0.53448275862068961</v>
      </c>
      <c r="R841" s="3">
        <f>G841/H841</f>
        <v>0.54976303317535546</v>
      </c>
      <c r="S841" s="3">
        <f>H841/I841</f>
        <v>0.54241645244215941</v>
      </c>
      <c r="T841" s="3">
        <f>I841/J841</f>
        <v>0.54329608938547491</v>
      </c>
      <c r="U841" s="3">
        <f>J841/K841</f>
        <v>0.54407294832826747</v>
      </c>
      <c r="V841" s="3">
        <f>K841/L841</f>
        <v>0.54357703428335402</v>
      </c>
      <c r="W841" s="3">
        <f>L841/M841</f>
        <v>0.54367841904334158</v>
      </c>
      <c r="X841" s="3">
        <f t="shared" si="297"/>
        <v>0.54371184371184367</v>
      </c>
      <c r="Y841" s="4">
        <f>(E841+D841)/E841</f>
        <v>1.6363636363636365</v>
      </c>
      <c r="Z841" s="4">
        <f>(F841+E841)/F841</f>
        <v>1.532258064516129</v>
      </c>
      <c r="AA841" s="4">
        <f>(G841+F841)/G841</f>
        <v>1.5344827586206897</v>
      </c>
      <c r="AB841" s="4">
        <f>(H841+G841)/H841</f>
        <v>1.5497630331753554</v>
      </c>
      <c r="AC841" s="4">
        <f>(I841+H841)/I841</f>
        <v>1.5424164524421593</v>
      </c>
      <c r="AD841" s="4">
        <f>(J841+I841)/J841</f>
        <v>1.5432960893854748</v>
      </c>
      <c r="AE841" s="4">
        <f>(K841+J841)/K841</f>
        <v>1.5440729483282676</v>
      </c>
      <c r="AF841" s="4">
        <f>(L841+K841)/L841</f>
        <v>1.5435770342833539</v>
      </c>
      <c r="AG841" s="4">
        <f>(M841+L841)/M841</f>
        <v>1.5436784190433415</v>
      </c>
      <c r="AH841" s="4">
        <f>(N841+M841)/N841</f>
        <v>1.5437118437118438</v>
      </c>
      <c r="AI841" s="5">
        <f t="shared" si="298"/>
        <v>0.61111111111111105</v>
      </c>
      <c r="AJ841" s="5">
        <f t="shared" si="299"/>
        <v>0.65263157894736845</v>
      </c>
      <c r="AK841" s="5">
        <f t="shared" si="300"/>
        <v>0.65168539325842689</v>
      </c>
      <c r="AL841" s="5">
        <f t="shared" si="301"/>
        <v>0.64525993883792054</v>
      </c>
      <c r="AM841" s="5">
        <f t="shared" si="302"/>
        <v>0.64833333333333332</v>
      </c>
      <c r="AN841" s="5">
        <f t="shared" si="303"/>
        <v>0.64796380090497741</v>
      </c>
      <c r="AO841" s="5">
        <f t="shared" si="304"/>
        <v>0.64763779527559051</v>
      </c>
      <c r="AP841" s="5">
        <f t="shared" si="305"/>
        <v>0.6478458656676479</v>
      </c>
      <c r="AQ841" s="5">
        <f t="shared" si="306"/>
        <v>0.64780331684608672</v>
      </c>
      <c r="AR841" s="5">
        <f t="shared" si="307"/>
        <v>0.64778929051649126</v>
      </c>
    </row>
    <row r="842" spans="1:44" x14ac:dyDescent="0.25">
      <c r="A842" s="1">
        <v>0</v>
      </c>
      <c r="B842" s="1">
        <v>5</v>
      </c>
      <c r="C842" s="1">
        <v>8</v>
      </c>
      <c r="D842">
        <f t="shared" si="286"/>
        <v>13</v>
      </c>
      <c r="E842">
        <f t="shared" si="287"/>
        <v>26</v>
      </c>
      <c r="F842">
        <f t="shared" si="288"/>
        <v>47</v>
      </c>
      <c r="G842">
        <f t="shared" si="289"/>
        <v>86</v>
      </c>
      <c r="H842">
        <f t="shared" si="290"/>
        <v>159</v>
      </c>
      <c r="I842">
        <f t="shared" si="291"/>
        <v>292</v>
      </c>
      <c r="J842">
        <f t="shared" si="292"/>
        <v>537</v>
      </c>
      <c r="K842">
        <f t="shared" si="293"/>
        <v>988</v>
      </c>
      <c r="L842">
        <f t="shared" si="294"/>
        <v>1817</v>
      </c>
      <c r="M842">
        <f t="shared" si="295"/>
        <v>3342</v>
      </c>
      <c r="N842">
        <f t="shared" si="296"/>
        <v>6147</v>
      </c>
      <c r="O842" s="3">
        <f>D842/E842</f>
        <v>0.5</v>
      </c>
      <c r="P842" s="3">
        <f>E842/F842</f>
        <v>0.55319148936170215</v>
      </c>
      <c r="Q842" s="3">
        <f>F842/G842</f>
        <v>0.54651162790697672</v>
      </c>
      <c r="R842" s="3">
        <f>G842/H842</f>
        <v>0.54088050314465408</v>
      </c>
      <c r="S842" s="3">
        <f>H842/I842</f>
        <v>0.54452054794520544</v>
      </c>
      <c r="T842" s="3">
        <f>I842/J842</f>
        <v>0.54376163873370575</v>
      </c>
      <c r="U842" s="3">
        <f>J842/K842</f>
        <v>0.54352226720647778</v>
      </c>
      <c r="V842" s="3">
        <f>K842/L842</f>
        <v>0.54375343973582824</v>
      </c>
      <c r="W842" s="3">
        <f>L842/M842</f>
        <v>0.54368641532016759</v>
      </c>
      <c r="X842" s="3">
        <f t="shared" si="297"/>
        <v>0.54367984382625667</v>
      </c>
      <c r="Y842" s="4">
        <f>(E842+D842)/E842</f>
        <v>1.5</v>
      </c>
      <c r="Z842" s="4">
        <f>(F842+E842)/F842</f>
        <v>1.553191489361702</v>
      </c>
      <c r="AA842" s="4">
        <f>(G842+F842)/G842</f>
        <v>1.5465116279069768</v>
      </c>
      <c r="AB842" s="4">
        <f>(H842+G842)/H842</f>
        <v>1.5408805031446542</v>
      </c>
      <c r="AC842" s="4">
        <f>(I842+H842)/I842</f>
        <v>1.5445205479452055</v>
      </c>
      <c r="AD842" s="4">
        <f>(J842+I842)/J842</f>
        <v>1.5437616387337059</v>
      </c>
      <c r="AE842" s="4">
        <f>(K842+J842)/K842</f>
        <v>1.5435222672064777</v>
      </c>
      <c r="AF842" s="4">
        <f>(L842+K842)/L842</f>
        <v>1.5437534397358283</v>
      </c>
      <c r="AG842" s="4">
        <f>(M842+L842)/M842</f>
        <v>1.5436864153201675</v>
      </c>
      <c r="AH842" s="4">
        <f>(N842+M842)/N842</f>
        <v>1.5436798438262567</v>
      </c>
      <c r="AI842" s="5">
        <f t="shared" si="298"/>
        <v>0.66666666666666663</v>
      </c>
      <c r="AJ842" s="5">
        <f t="shared" si="299"/>
        <v>0.64383561643835618</v>
      </c>
      <c r="AK842" s="5">
        <f t="shared" si="300"/>
        <v>0.64661654135338342</v>
      </c>
      <c r="AL842" s="5">
        <f t="shared" si="301"/>
        <v>0.6489795918367347</v>
      </c>
      <c r="AM842" s="5">
        <f t="shared" si="302"/>
        <v>0.64745011086474502</v>
      </c>
      <c r="AN842" s="5">
        <f t="shared" si="303"/>
        <v>0.64776839565741851</v>
      </c>
      <c r="AO842" s="5">
        <f t="shared" si="304"/>
        <v>0.64786885245901638</v>
      </c>
      <c r="AP842" s="5">
        <f t="shared" si="305"/>
        <v>0.64777183600713006</v>
      </c>
      <c r="AQ842" s="5">
        <f t="shared" si="306"/>
        <v>0.64779996123279704</v>
      </c>
      <c r="AR842" s="5">
        <f t="shared" si="307"/>
        <v>0.64780271893771735</v>
      </c>
    </row>
    <row r="843" spans="1:44" x14ac:dyDescent="0.25">
      <c r="A843" s="1">
        <v>1</v>
      </c>
      <c r="B843" s="1">
        <v>5</v>
      </c>
      <c r="C843" s="1">
        <v>8</v>
      </c>
      <c r="D843">
        <f t="shared" si="286"/>
        <v>14</v>
      </c>
      <c r="E843">
        <f t="shared" si="287"/>
        <v>27</v>
      </c>
      <c r="F843">
        <f t="shared" si="288"/>
        <v>49</v>
      </c>
      <c r="G843">
        <f t="shared" si="289"/>
        <v>90</v>
      </c>
      <c r="H843">
        <f t="shared" si="290"/>
        <v>166</v>
      </c>
      <c r="I843">
        <f t="shared" si="291"/>
        <v>305</v>
      </c>
      <c r="J843">
        <f t="shared" si="292"/>
        <v>561</v>
      </c>
      <c r="K843">
        <f t="shared" si="293"/>
        <v>1032</v>
      </c>
      <c r="L843">
        <f t="shared" si="294"/>
        <v>1898</v>
      </c>
      <c r="M843">
        <f t="shared" si="295"/>
        <v>3491</v>
      </c>
      <c r="N843">
        <f t="shared" si="296"/>
        <v>6421</v>
      </c>
      <c r="O843" s="3">
        <f>D843/E843</f>
        <v>0.51851851851851849</v>
      </c>
      <c r="P843" s="3">
        <f>E843/F843</f>
        <v>0.55102040816326525</v>
      </c>
      <c r="Q843" s="3">
        <f>F843/G843</f>
        <v>0.5444444444444444</v>
      </c>
      <c r="R843" s="3">
        <f>G843/H843</f>
        <v>0.54216867469879515</v>
      </c>
      <c r="S843" s="3">
        <f>H843/I843</f>
        <v>0.54426229508196722</v>
      </c>
      <c r="T843" s="3">
        <f>I843/J843</f>
        <v>0.54367201426024958</v>
      </c>
      <c r="U843" s="3">
        <f>J843/K843</f>
        <v>0.54360465116279066</v>
      </c>
      <c r="V843" s="3">
        <f>K843/L843</f>
        <v>0.54373024236037937</v>
      </c>
      <c r="W843" s="3">
        <f>L843/M843</f>
        <v>0.54368375823546267</v>
      </c>
      <c r="X843" s="3">
        <f t="shared" si="297"/>
        <v>0.54368478430151068</v>
      </c>
      <c r="Y843" s="4">
        <f>(E843+D843)/E843</f>
        <v>1.5185185185185186</v>
      </c>
      <c r="Z843" s="4">
        <f>(F843+E843)/F843</f>
        <v>1.5510204081632653</v>
      </c>
      <c r="AA843" s="4">
        <f>(G843+F843)/G843</f>
        <v>1.5444444444444445</v>
      </c>
      <c r="AB843" s="4">
        <f>(H843+G843)/H843</f>
        <v>1.5421686746987953</v>
      </c>
      <c r="AC843" s="4">
        <f>(I843+H843)/I843</f>
        <v>1.5442622950819671</v>
      </c>
      <c r="AD843" s="4">
        <f>(J843+I843)/J843</f>
        <v>1.5436720142602496</v>
      </c>
      <c r="AE843" s="4">
        <f>(K843+J843)/K843</f>
        <v>1.5436046511627908</v>
      </c>
      <c r="AF843" s="4">
        <f>(L843+K843)/L843</f>
        <v>1.5437302423603794</v>
      </c>
      <c r="AG843" s="4">
        <f>(M843+L843)/M843</f>
        <v>1.5436837582354626</v>
      </c>
      <c r="AH843" s="4">
        <f>(N843+M843)/N843</f>
        <v>1.5436847843015107</v>
      </c>
      <c r="AI843" s="5">
        <f t="shared" si="298"/>
        <v>0.65853658536585358</v>
      </c>
      <c r="AJ843" s="5">
        <f t="shared" si="299"/>
        <v>0.64473684210526316</v>
      </c>
      <c r="AK843" s="5">
        <f t="shared" si="300"/>
        <v>0.64748201438848918</v>
      </c>
      <c r="AL843" s="5">
        <f t="shared" si="301"/>
        <v>0.6484375</v>
      </c>
      <c r="AM843" s="5">
        <f t="shared" si="302"/>
        <v>0.64755838641188967</v>
      </c>
      <c r="AN843" s="5">
        <f t="shared" si="303"/>
        <v>0.64780600461893767</v>
      </c>
      <c r="AO843" s="5">
        <f t="shared" si="304"/>
        <v>0.64783427495291901</v>
      </c>
      <c r="AP843" s="5">
        <f t="shared" si="305"/>
        <v>0.64778156996587033</v>
      </c>
      <c r="AQ843" s="5">
        <f t="shared" si="306"/>
        <v>0.64780107626646877</v>
      </c>
      <c r="AR843" s="5">
        <f t="shared" si="307"/>
        <v>0.64780064568200157</v>
      </c>
    </row>
    <row r="844" spans="1:44" x14ac:dyDescent="0.25">
      <c r="A844" s="1">
        <v>2</v>
      </c>
      <c r="B844" s="1">
        <v>5</v>
      </c>
      <c r="C844" s="1">
        <v>8</v>
      </c>
      <c r="D844">
        <f t="shared" si="286"/>
        <v>15</v>
      </c>
      <c r="E844">
        <f t="shared" si="287"/>
        <v>28</v>
      </c>
      <c r="F844">
        <f t="shared" si="288"/>
        <v>51</v>
      </c>
      <c r="G844">
        <f t="shared" si="289"/>
        <v>94</v>
      </c>
      <c r="H844">
        <f t="shared" si="290"/>
        <v>173</v>
      </c>
      <c r="I844">
        <f t="shared" si="291"/>
        <v>318</v>
      </c>
      <c r="J844">
        <f t="shared" si="292"/>
        <v>585</v>
      </c>
      <c r="K844">
        <f t="shared" si="293"/>
        <v>1076</v>
      </c>
      <c r="L844">
        <f t="shared" si="294"/>
        <v>1979</v>
      </c>
      <c r="M844">
        <f t="shared" si="295"/>
        <v>3640</v>
      </c>
      <c r="N844">
        <f t="shared" si="296"/>
        <v>6695</v>
      </c>
      <c r="O844" s="3">
        <f>D844/E844</f>
        <v>0.5357142857142857</v>
      </c>
      <c r="P844" s="3">
        <f>E844/F844</f>
        <v>0.5490196078431373</v>
      </c>
      <c r="Q844" s="3">
        <f>F844/G844</f>
        <v>0.54255319148936165</v>
      </c>
      <c r="R844" s="3">
        <f>G844/H844</f>
        <v>0.54335260115606931</v>
      </c>
      <c r="S844" s="3">
        <f>H844/I844</f>
        <v>0.54402515723270439</v>
      </c>
      <c r="T844" s="3">
        <f>I844/J844</f>
        <v>0.54358974358974355</v>
      </c>
      <c r="U844" s="3">
        <f>J844/K844</f>
        <v>0.54368029739776946</v>
      </c>
      <c r="V844" s="3">
        <f>K844/L844</f>
        <v>0.54370894391106617</v>
      </c>
      <c r="W844" s="3">
        <f>L844/M844</f>
        <v>0.54368131868131864</v>
      </c>
      <c r="X844" s="3">
        <f t="shared" si="297"/>
        <v>0.5436893203883495</v>
      </c>
      <c r="Y844" s="4">
        <f>(E844+D844)/E844</f>
        <v>1.5357142857142858</v>
      </c>
      <c r="Z844" s="4">
        <f>(F844+E844)/F844</f>
        <v>1.5490196078431373</v>
      </c>
      <c r="AA844" s="4">
        <f>(G844+F844)/G844</f>
        <v>1.5425531914893618</v>
      </c>
      <c r="AB844" s="4">
        <f>(H844+G844)/H844</f>
        <v>1.5433526011560694</v>
      </c>
      <c r="AC844" s="4">
        <f>(I844+H844)/I844</f>
        <v>1.5440251572327044</v>
      </c>
      <c r="AD844" s="4">
        <f>(J844+I844)/J844</f>
        <v>1.5435897435897437</v>
      </c>
      <c r="AE844" s="4">
        <f>(K844+J844)/K844</f>
        <v>1.5436802973977695</v>
      </c>
      <c r="AF844" s="4">
        <f>(L844+K844)/L844</f>
        <v>1.5437089439110663</v>
      </c>
      <c r="AG844" s="4">
        <f>(M844+L844)/M844</f>
        <v>1.5436813186813187</v>
      </c>
      <c r="AH844" s="4">
        <f>(N844+M844)/N844</f>
        <v>1.5436893203883495</v>
      </c>
      <c r="AI844" s="5">
        <f t="shared" si="298"/>
        <v>0.65116279069767435</v>
      </c>
      <c r="AJ844" s="5">
        <f t="shared" si="299"/>
        <v>0.64556962025316456</v>
      </c>
      <c r="AK844" s="5">
        <f t="shared" si="300"/>
        <v>0.64827586206896548</v>
      </c>
      <c r="AL844" s="5">
        <f t="shared" si="301"/>
        <v>0.64794007490636707</v>
      </c>
      <c r="AM844" s="5">
        <f t="shared" si="302"/>
        <v>0.64765784114052949</v>
      </c>
      <c r="AN844" s="5">
        <f t="shared" si="303"/>
        <v>0.64784053156146182</v>
      </c>
      <c r="AO844" s="5">
        <f t="shared" si="304"/>
        <v>0.64780252859723064</v>
      </c>
      <c r="AP844" s="5">
        <f t="shared" si="305"/>
        <v>0.64779050736497545</v>
      </c>
      <c r="AQ844" s="5">
        <f t="shared" si="306"/>
        <v>0.6478021000177967</v>
      </c>
      <c r="AR844" s="5">
        <f t="shared" si="307"/>
        <v>0.64779874213836475</v>
      </c>
    </row>
    <row r="845" spans="1:44" x14ac:dyDescent="0.25">
      <c r="A845" s="1">
        <v>3</v>
      </c>
      <c r="B845" s="1">
        <v>5</v>
      </c>
      <c r="C845" s="1">
        <v>8</v>
      </c>
      <c r="D845">
        <f t="shared" si="286"/>
        <v>16</v>
      </c>
      <c r="E845">
        <f t="shared" si="287"/>
        <v>29</v>
      </c>
      <c r="F845">
        <f t="shared" si="288"/>
        <v>53</v>
      </c>
      <c r="G845">
        <f t="shared" si="289"/>
        <v>98</v>
      </c>
      <c r="H845">
        <f t="shared" si="290"/>
        <v>180</v>
      </c>
      <c r="I845">
        <f t="shared" si="291"/>
        <v>331</v>
      </c>
      <c r="J845">
        <f t="shared" si="292"/>
        <v>609</v>
      </c>
      <c r="K845">
        <f t="shared" si="293"/>
        <v>1120</v>
      </c>
      <c r="L845">
        <f t="shared" si="294"/>
        <v>2060</v>
      </c>
      <c r="M845">
        <f t="shared" si="295"/>
        <v>3789</v>
      </c>
      <c r="N845">
        <f t="shared" si="296"/>
        <v>6969</v>
      </c>
      <c r="O845" s="3">
        <f>D845/E845</f>
        <v>0.55172413793103448</v>
      </c>
      <c r="P845" s="3">
        <f>E845/F845</f>
        <v>0.54716981132075471</v>
      </c>
      <c r="Q845" s="3">
        <f>F845/G845</f>
        <v>0.54081632653061229</v>
      </c>
      <c r="R845" s="3">
        <f>G845/H845</f>
        <v>0.5444444444444444</v>
      </c>
      <c r="S845" s="3">
        <f>H845/I845</f>
        <v>0.54380664652567978</v>
      </c>
      <c r="T845" s="3">
        <f>I845/J845</f>
        <v>0.54351395730706076</v>
      </c>
      <c r="U845" s="3">
        <f>J845/K845</f>
        <v>0.54374999999999996</v>
      </c>
      <c r="V845" s="3">
        <f>K845/L845</f>
        <v>0.5436893203883495</v>
      </c>
      <c r="W845" s="3">
        <f>L845/M845</f>
        <v>0.54367907099498547</v>
      </c>
      <c r="X845" s="3">
        <f t="shared" si="297"/>
        <v>0.54369349978476111</v>
      </c>
      <c r="Y845" s="4">
        <f>(E845+D845)/E845</f>
        <v>1.5517241379310345</v>
      </c>
      <c r="Z845" s="4">
        <f>(F845+E845)/F845</f>
        <v>1.5471698113207548</v>
      </c>
      <c r="AA845" s="4">
        <f>(G845+F845)/G845</f>
        <v>1.5408163265306123</v>
      </c>
      <c r="AB845" s="4">
        <f>(H845+G845)/H845</f>
        <v>1.5444444444444445</v>
      </c>
      <c r="AC845" s="4">
        <f>(I845+H845)/I845</f>
        <v>1.5438066465256797</v>
      </c>
      <c r="AD845" s="4">
        <f>(J845+I845)/J845</f>
        <v>1.5435139573070606</v>
      </c>
      <c r="AE845" s="4">
        <f>(K845+J845)/K845</f>
        <v>1.54375</v>
      </c>
      <c r="AF845" s="4">
        <f>(L845+K845)/L845</f>
        <v>1.5436893203883495</v>
      </c>
      <c r="AG845" s="4">
        <f>(M845+L845)/M845</f>
        <v>1.5436790709949855</v>
      </c>
      <c r="AH845" s="4">
        <f>(N845+M845)/N845</f>
        <v>1.5436934997847611</v>
      </c>
      <c r="AI845" s="5">
        <f t="shared" si="298"/>
        <v>0.64444444444444449</v>
      </c>
      <c r="AJ845" s="5">
        <f t="shared" si="299"/>
        <v>0.64634146341463405</v>
      </c>
      <c r="AK845" s="5">
        <f t="shared" si="300"/>
        <v>0.64900662251655628</v>
      </c>
      <c r="AL845" s="5">
        <f t="shared" si="301"/>
        <v>0.64748201438848918</v>
      </c>
      <c r="AM845" s="5">
        <f t="shared" si="302"/>
        <v>0.64774951076320941</v>
      </c>
      <c r="AN845" s="5">
        <f t="shared" si="303"/>
        <v>0.64787234042553199</v>
      </c>
      <c r="AO845" s="5">
        <f t="shared" si="304"/>
        <v>0.64777327935222673</v>
      </c>
      <c r="AP845" s="5">
        <f t="shared" si="305"/>
        <v>0.64779874213836475</v>
      </c>
      <c r="AQ845" s="5">
        <f t="shared" si="306"/>
        <v>0.64780304325525728</v>
      </c>
      <c r="AR845" s="5">
        <f t="shared" si="307"/>
        <v>0.64779698828778587</v>
      </c>
    </row>
    <row r="846" spans="1:44" x14ac:dyDescent="0.25">
      <c r="A846" s="1">
        <v>4</v>
      </c>
      <c r="B846" s="1">
        <v>5</v>
      </c>
      <c r="C846" s="1">
        <v>8</v>
      </c>
      <c r="D846">
        <f t="shared" si="286"/>
        <v>17</v>
      </c>
      <c r="E846">
        <f t="shared" si="287"/>
        <v>30</v>
      </c>
      <c r="F846">
        <f t="shared" si="288"/>
        <v>55</v>
      </c>
      <c r="G846">
        <f t="shared" si="289"/>
        <v>102</v>
      </c>
      <c r="H846">
        <f t="shared" si="290"/>
        <v>187</v>
      </c>
      <c r="I846">
        <f t="shared" si="291"/>
        <v>344</v>
      </c>
      <c r="J846">
        <f t="shared" si="292"/>
        <v>633</v>
      </c>
      <c r="K846">
        <f t="shared" si="293"/>
        <v>1164</v>
      </c>
      <c r="L846">
        <f t="shared" si="294"/>
        <v>2141</v>
      </c>
      <c r="M846">
        <f t="shared" si="295"/>
        <v>3938</v>
      </c>
      <c r="N846">
        <f t="shared" si="296"/>
        <v>7243</v>
      </c>
      <c r="O846" s="3">
        <f>D846/E846</f>
        <v>0.56666666666666665</v>
      </c>
      <c r="P846" s="3">
        <f>E846/F846</f>
        <v>0.54545454545454541</v>
      </c>
      <c r="Q846" s="3">
        <f>F846/G846</f>
        <v>0.53921568627450978</v>
      </c>
      <c r="R846" s="3">
        <f>G846/H846</f>
        <v>0.54545454545454541</v>
      </c>
      <c r="S846" s="3">
        <f>H846/I846</f>
        <v>0.54360465116279066</v>
      </c>
      <c r="T846" s="3">
        <f>I846/J846</f>
        <v>0.54344391785150081</v>
      </c>
      <c r="U846" s="3">
        <f>J846/K846</f>
        <v>0.54381443298969068</v>
      </c>
      <c r="V846" s="3">
        <f>K846/L846</f>
        <v>0.54367118169079864</v>
      </c>
      <c r="W846" s="3">
        <f>L846/M846</f>
        <v>0.54367699339766384</v>
      </c>
      <c r="X846" s="3">
        <f t="shared" si="297"/>
        <v>0.54369736297114457</v>
      </c>
      <c r="Y846" s="4">
        <f>(E846+D846)/E846</f>
        <v>1.5666666666666667</v>
      </c>
      <c r="Z846" s="4">
        <f>(F846+E846)/F846</f>
        <v>1.5454545454545454</v>
      </c>
      <c r="AA846" s="4">
        <f>(G846+F846)/G846</f>
        <v>1.5392156862745099</v>
      </c>
      <c r="AB846" s="4">
        <f>(H846+G846)/H846</f>
        <v>1.5454545454545454</v>
      </c>
      <c r="AC846" s="4">
        <f>(I846+H846)/I846</f>
        <v>1.5436046511627908</v>
      </c>
      <c r="AD846" s="4">
        <f>(J846+I846)/J846</f>
        <v>1.5434439178515007</v>
      </c>
      <c r="AE846" s="4">
        <f>(K846+J846)/K846</f>
        <v>1.5438144329896908</v>
      </c>
      <c r="AF846" s="4">
        <f>(L846+K846)/L846</f>
        <v>1.5436711816907986</v>
      </c>
      <c r="AG846" s="4">
        <f>(M846+L846)/M846</f>
        <v>1.5436769933976637</v>
      </c>
      <c r="AH846" s="4">
        <f>(N846+M846)/N846</f>
        <v>1.5436973629711446</v>
      </c>
      <c r="AI846" s="5">
        <f t="shared" si="298"/>
        <v>0.63829787234042556</v>
      </c>
      <c r="AJ846" s="5">
        <f t="shared" si="299"/>
        <v>0.6470588235294118</v>
      </c>
      <c r="AK846" s="5">
        <f t="shared" si="300"/>
        <v>0.64968152866242035</v>
      </c>
      <c r="AL846" s="5">
        <f t="shared" si="301"/>
        <v>0.6470588235294118</v>
      </c>
      <c r="AM846" s="5">
        <f t="shared" si="302"/>
        <v>0.64783427495291901</v>
      </c>
      <c r="AN846" s="5">
        <f t="shared" si="303"/>
        <v>0.64790174002047085</v>
      </c>
      <c r="AO846" s="5">
        <f t="shared" si="304"/>
        <v>0.64774624373956591</v>
      </c>
      <c r="AP846" s="5">
        <f t="shared" si="305"/>
        <v>0.64780635400907716</v>
      </c>
      <c r="AQ846" s="5">
        <f t="shared" si="306"/>
        <v>0.64780391511761803</v>
      </c>
      <c r="AR846" s="5">
        <f t="shared" si="307"/>
        <v>0.64779536714068509</v>
      </c>
    </row>
    <row r="847" spans="1:44" x14ac:dyDescent="0.25">
      <c r="A847" s="1">
        <v>5</v>
      </c>
      <c r="B847" s="1">
        <v>5</v>
      </c>
      <c r="C847" s="1">
        <v>8</v>
      </c>
      <c r="D847">
        <f t="shared" si="286"/>
        <v>18</v>
      </c>
      <c r="E847">
        <f t="shared" si="287"/>
        <v>31</v>
      </c>
      <c r="F847">
        <f t="shared" si="288"/>
        <v>57</v>
      </c>
      <c r="G847">
        <f t="shared" si="289"/>
        <v>106</v>
      </c>
      <c r="H847">
        <f t="shared" si="290"/>
        <v>194</v>
      </c>
      <c r="I847">
        <f t="shared" si="291"/>
        <v>357</v>
      </c>
      <c r="J847">
        <f t="shared" si="292"/>
        <v>657</v>
      </c>
      <c r="K847">
        <f t="shared" si="293"/>
        <v>1208</v>
      </c>
      <c r="L847">
        <f t="shared" si="294"/>
        <v>2222</v>
      </c>
      <c r="M847">
        <f t="shared" si="295"/>
        <v>4087</v>
      </c>
      <c r="N847">
        <f t="shared" si="296"/>
        <v>7517</v>
      </c>
      <c r="O847" s="3">
        <f>D847/E847</f>
        <v>0.58064516129032262</v>
      </c>
      <c r="P847" s="3">
        <f>E847/F847</f>
        <v>0.54385964912280704</v>
      </c>
      <c r="Q847" s="3">
        <f>F847/G847</f>
        <v>0.53773584905660377</v>
      </c>
      <c r="R847" s="3">
        <f>G847/H847</f>
        <v>0.54639175257731953</v>
      </c>
      <c r="S847" s="3">
        <f>H847/I847</f>
        <v>0.54341736694677867</v>
      </c>
      <c r="T847" s="3">
        <f>I847/J847</f>
        <v>0.54337899543378998</v>
      </c>
      <c r="U847" s="3">
        <f>J847/K847</f>
        <v>0.54387417218543044</v>
      </c>
      <c r="V847" s="3">
        <f>K847/L847</f>
        <v>0.54365436543654366</v>
      </c>
      <c r="W847" s="3">
        <f>L847/M847</f>
        <v>0.54367506728651827</v>
      </c>
      <c r="X847" s="3">
        <f t="shared" si="297"/>
        <v>0.54370094452574169</v>
      </c>
      <c r="Y847" s="4">
        <f>(E847+D847)/E847</f>
        <v>1.5806451612903225</v>
      </c>
      <c r="Z847" s="4">
        <f>(F847+E847)/F847</f>
        <v>1.5438596491228069</v>
      </c>
      <c r="AA847" s="4">
        <f>(G847+F847)/G847</f>
        <v>1.5377358490566038</v>
      </c>
      <c r="AB847" s="4">
        <f>(H847+G847)/H847</f>
        <v>1.5463917525773196</v>
      </c>
      <c r="AC847" s="4">
        <f>(I847+H847)/I847</f>
        <v>1.5434173669467788</v>
      </c>
      <c r="AD847" s="4">
        <f>(J847+I847)/J847</f>
        <v>1.54337899543379</v>
      </c>
      <c r="AE847" s="4">
        <f>(K847+J847)/K847</f>
        <v>1.5438741721854305</v>
      </c>
      <c r="AF847" s="4">
        <f>(L847+K847)/L847</f>
        <v>1.5436543654365436</v>
      </c>
      <c r="AG847" s="4">
        <f>(M847+L847)/M847</f>
        <v>1.5436750672865183</v>
      </c>
      <c r="AH847" s="4">
        <f>(N847+M847)/N847</f>
        <v>1.5437009445257417</v>
      </c>
      <c r="AI847" s="5">
        <f t="shared" si="298"/>
        <v>0.63265306122448983</v>
      </c>
      <c r="AJ847" s="5">
        <f t="shared" si="299"/>
        <v>0.64772727272727282</v>
      </c>
      <c r="AK847" s="5">
        <f t="shared" si="300"/>
        <v>0.65030674846625769</v>
      </c>
      <c r="AL847" s="5">
        <f t="shared" si="301"/>
        <v>0.64666666666666661</v>
      </c>
      <c r="AM847" s="5">
        <f t="shared" si="302"/>
        <v>0.64791288566243188</v>
      </c>
      <c r="AN847" s="5">
        <f t="shared" si="303"/>
        <v>0.64792899408284022</v>
      </c>
      <c r="AO847" s="5">
        <f t="shared" si="304"/>
        <v>0.6477211796246648</v>
      </c>
      <c r="AP847" s="5">
        <f t="shared" si="305"/>
        <v>0.64781341107871726</v>
      </c>
      <c r="AQ847" s="5">
        <f t="shared" si="306"/>
        <v>0.64780472341100015</v>
      </c>
      <c r="AR847" s="5">
        <f t="shared" si="307"/>
        <v>0.64779386418476381</v>
      </c>
    </row>
    <row r="848" spans="1:44" x14ac:dyDescent="0.25">
      <c r="A848" s="1">
        <v>6</v>
      </c>
      <c r="B848" s="1">
        <v>5</v>
      </c>
      <c r="C848" s="1">
        <v>8</v>
      </c>
      <c r="D848">
        <f t="shared" si="286"/>
        <v>19</v>
      </c>
      <c r="E848">
        <f t="shared" si="287"/>
        <v>32</v>
      </c>
      <c r="F848">
        <f t="shared" si="288"/>
        <v>59</v>
      </c>
      <c r="G848">
        <f t="shared" si="289"/>
        <v>110</v>
      </c>
      <c r="H848">
        <f t="shared" si="290"/>
        <v>201</v>
      </c>
      <c r="I848">
        <f t="shared" si="291"/>
        <v>370</v>
      </c>
      <c r="J848">
        <f t="shared" si="292"/>
        <v>681</v>
      </c>
      <c r="K848">
        <f t="shared" si="293"/>
        <v>1252</v>
      </c>
      <c r="L848">
        <f t="shared" si="294"/>
        <v>2303</v>
      </c>
      <c r="M848">
        <f t="shared" si="295"/>
        <v>4236</v>
      </c>
      <c r="N848">
        <f t="shared" si="296"/>
        <v>7791</v>
      </c>
      <c r="O848" s="3">
        <f>D848/E848</f>
        <v>0.59375</v>
      </c>
      <c r="P848" s="3">
        <f>E848/F848</f>
        <v>0.5423728813559322</v>
      </c>
      <c r="Q848" s="3">
        <f>F848/G848</f>
        <v>0.53636363636363638</v>
      </c>
      <c r="R848" s="3">
        <f>G848/H848</f>
        <v>0.54726368159203975</v>
      </c>
      <c r="S848" s="3">
        <f>H848/I848</f>
        <v>0.54324324324324325</v>
      </c>
      <c r="T848" s="3">
        <f>I848/J848</f>
        <v>0.5433186490455213</v>
      </c>
      <c r="U848" s="3">
        <f>J848/K848</f>
        <v>0.54392971246006394</v>
      </c>
      <c r="V848" s="3">
        <f>K848/L848</f>
        <v>0.54363873208858016</v>
      </c>
      <c r="W848" s="3">
        <f>L848/M848</f>
        <v>0.54367327667610954</v>
      </c>
      <c r="X848" s="3">
        <f t="shared" si="297"/>
        <v>0.54370427416249523</v>
      </c>
      <c r="Y848" s="4">
        <f>(E848+D848)/E848</f>
        <v>1.59375</v>
      </c>
      <c r="Z848" s="4">
        <f>(F848+E848)/F848</f>
        <v>1.5423728813559323</v>
      </c>
      <c r="AA848" s="4">
        <f>(G848+F848)/G848</f>
        <v>1.5363636363636364</v>
      </c>
      <c r="AB848" s="4">
        <f>(H848+G848)/H848</f>
        <v>1.5472636815920398</v>
      </c>
      <c r="AC848" s="4">
        <f>(I848+H848)/I848</f>
        <v>1.5432432432432432</v>
      </c>
      <c r="AD848" s="4">
        <f>(J848+I848)/J848</f>
        <v>1.5433186490455213</v>
      </c>
      <c r="AE848" s="4">
        <f>(K848+J848)/K848</f>
        <v>1.5439297124600639</v>
      </c>
      <c r="AF848" s="4">
        <f>(L848+K848)/L848</f>
        <v>1.54363873208858</v>
      </c>
      <c r="AG848" s="4">
        <f>(M848+L848)/M848</f>
        <v>1.5436732766761094</v>
      </c>
      <c r="AH848" s="4">
        <f>(N848+M848)/N848</f>
        <v>1.5437042741624951</v>
      </c>
      <c r="AI848" s="5">
        <f t="shared" si="298"/>
        <v>0.62745098039215685</v>
      </c>
      <c r="AJ848" s="5">
        <f t="shared" si="299"/>
        <v>0.64835164835164827</v>
      </c>
      <c r="AK848" s="5">
        <f t="shared" si="300"/>
        <v>0.65088757396449703</v>
      </c>
      <c r="AL848" s="5">
        <f t="shared" si="301"/>
        <v>0.6463022508038585</v>
      </c>
      <c r="AM848" s="5">
        <f t="shared" si="302"/>
        <v>0.64798598949211905</v>
      </c>
      <c r="AN848" s="5">
        <f t="shared" si="303"/>
        <v>0.64795432921027596</v>
      </c>
      <c r="AO848" s="5">
        <f t="shared" si="304"/>
        <v>0.64769787894464559</v>
      </c>
      <c r="AP848" s="5">
        <f t="shared" si="305"/>
        <v>0.6478199718706048</v>
      </c>
      <c r="AQ848" s="5">
        <f t="shared" si="306"/>
        <v>0.64780547484324824</v>
      </c>
      <c r="AR848" s="5">
        <f t="shared" si="307"/>
        <v>0.64779246694936399</v>
      </c>
    </row>
    <row r="849" spans="1:44" x14ac:dyDescent="0.25">
      <c r="A849" s="1">
        <v>7</v>
      </c>
      <c r="B849" s="1">
        <v>5</v>
      </c>
      <c r="C849" s="1">
        <v>8</v>
      </c>
      <c r="D849">
        <f t="shared" si="286"/>
        <v>20</v>
      </c>
      <c r="E849">
        <f t="shared" si="287"/>
        <v>33</v>
      </c>
      <c r="F849">
        <f t="shared" si="288"/>
        <v>61</v>
      </c>
      <c r="G849">
        <f t="shared" si="289"/>
        <v>114</v>
      </c>
      <c r="H849">
        <f t="shared" si="290"/>
        <v>208</v>
      </c>
      <c r="I849">
        <f t="shared" si="291"/>
        <v>383</v>
      </c>
      <c r="J849">
        <f t="shared" si="292"/>
        <v>705</v>
      </c>
      <c r="K849">
        <f t="shared" si="293"/>
        <v>1296</v>
      </c>
      <c r="L849">
        <f t="shared" si="294"/>
        <v>2384</v>
      </c>
      <c r="M849">
        <f t="shared" si="295"/>
        <v>4385</v>
      </c>
      <c r="N849">
        <f t="shared" si="296"/>
        <v>8065</v>
      </c>
      <c r="O849" s="3">
        <f>D849/E849</f>
        <v>0.60606060606060608</v>
      </c>
      <c r="P849" s="3">
        <f>E849/F849</f>
        <v>0.54098360655737709</v>
      </c>
      <c r="Q849" s="3">
        <f>F849/G849</f>
        <v>0.53508771929824561</v>
      </c>
      <c r="R849" s="3">
        <f>G849/H849</f>
        <v>0.54807692307692313</v>
      </c>
      <c r="S849" s="3">
        <f>H849/I849</f>
        <v>0.54308093994778073</v>
      </c>
      <c r="T849" s="3">
        <f>I849/J849</f>
        <v>0.54326241134751774</v>
      </c>
      <c r="U849" s="3">
        <f>J849/K849</f>
        <v>0.54398148148148151</v>
      </c>
      <c r="V849" s="3">
        <f>K849/L849</f>
        <v>0.5436241610738255</v>
      </c>
      <c r="W849" s="3">
        <f>L849/M849</f>
        <v>0.54367160775370582</v>
      </c>
      <c r="X849" s="3">
        <f t="shared" si="297"/>
        <v>0.54370737755734655</v>
      </c>
      <c r="Y849" s="4">
        <f>(E849+D849)/E849</f>
        <v>1.606060606060606</v>
      </c>
      <c r="Z849" s="4">
        <f>(F849+E849)/F849</f>
        <v>1.540983606557377</v>
      </c>
      <c r="AA849" s="4">
        <f>(G849+F849)/G849</f>
        <v>1.5350877192982457</v>
      </c>
      <c r="AB849" s="4">
        <f>(H849+G849)/H849</f>
        <v>1.5480769230769231</v>
      </c>
      <c r="AC849" s="4">
        <f>(I849+H849)/I849</f>
        <v>1.5430809399477807</v>
      </c>
      <c r="AD849" s="4">
        <f>(J849+I849)/J849</f>
        <v>1.5432624113475177</v>
      </c>
      <c r="AE849" s="4">
        <f>(K849+J849)/K849</f>
        <v>1.5439814814814814</v>
      </c>
      <c r="AF849" s="4">
        <f>(L849+K849)/L849</f>
        <v>1.5436241610738255</v>
      </c>
      <c r="AG849" s="4">
        <f>(M849+L849)/M849</f>
        <v>1.5436716077537058</v>
      </c>
      <c r="AH849" s="4">
        <f>(N849+M849)/N849</f>
        <v>1.5437073775573467</v>
      </c>
      <c r="AI849" s="5">
        <f t="shared" si="298"/>
        <v>0.62264150943396235</v>
      </c>
      <c r="AJ849" s="5">
        <f t="shared" si="299"/>
        <v>0.64893617021276595</v>
      </c>
      <c r="AK849" s="5">
        <f t="shared" si="300"/>
        <v>0.65142857142857136</v>
      </c>
      <c r="AL849" s="5">
        <f t="shared" si="301"/>
        <v>0.64596273291925466</v>
      </c>
      <c r="AM849" s="5">
        <f t="shared" si="302"/>
        <v>0.64805414551607443</v>
      </c>
      <c r="AN849" s="5">
        <f t="shared" si="303"/>
        <v>0.64797794117647056</v>
      </c>
      <c r="AO849" s="5">
        <f t="shared" si="304"/>
        <v>0.64767616191904054</v>
      </c>
      <c r="AP849" s="5">
        <f t="shared" si="305"/>
        <v>0.64782608695652177</v>
      </c>
      <c r="AQ849" s="5">
        <f t="shared" si="306"/>
        <v>0.64780617521051853</v>
      </c>
      <c r="AR849" s="5">
        <f t="shared" si="307"/>
        <v>0.64779116465863451</v>
      </c>
    </row>
    <row r="850" spans="1:44" x14ac:dyDescent="0.25">
      <c r="A850" s="1">
        <v>8</v>
      </c>
      <c r="B850" s="1">
        <v>5</v>
      </c>
      <c r="C850" s="1">
        <v>8</v>
      </c>
      <c r="D850">
        <f t="shared" si="286"/>
        <v>21</v>
      </c>
      <c r="E850">
        <f t="shared" si="287"/>
        <v>34</v>
      </c>
      <c r="F850">
        <f t="shared" si="288"/>
        <v>63</v>
      </c>
      <c r="G850">
        <f t="shared" si="289"/>
        <v>118</v>
      </c>
      <c r="H850">
        <f t="shared" si="290"/>
        <v>215</v>
      </c>
      <c r="I850">
        <f t="shared" si="291"/>
        <v>396</v>
      </c>
      <c r="J850">
        <f t="shared" si="292"/>
        <v>729</v>
      </c>
      <c r="K850">
        <f t="shared" si="293"/>
        <v>1340</v>
      </c>
      <c r="L850">
        <f t="shared" si="294"/>
        <v>2465</v>
      </c>
      <c r="M850">
        <f t="shared" si="295"/>
        <v>4534</v>
      </c>
      <c r="N850">
        <f t="shared" si="296"/>
        <v>8339</v>
      </c>
      <c r="O850" s="3">
        <f>D850/E850</f>
        <v>0.61764705882352944</v>
      </c>
      <c r="P850" s="3">
        <f>E850/F850</f>
        <v>0.53968253968253965</v>
      </c>
      <c r="Q850" s="3">
        <f>F850/G850</f>
        <v>0.53389830508474578</v>
      </c>
      <c r="R850" s="3">
        <f>G850/H850</f>
        <v>0.5488372093023256</v>
      </c>
      <c r="S850" s="3">
        <f>H850/I850</f>
        <v>0.54292929292929293</v>
      </c>
      <c r="T850" s="3">
        <f>I850/J850</f>
        <v>0.54320987654320985</v>
      </c>
      <c r="U850" s="3">
        <f>J850/K850</f>
        <v>0.54402985074626864</v>
      </c>
      <c r="V850" s="3">
        <f>K850/L850</f>
        <v>0.54361054766734285</v>
      </c>
      <c r="W850" s="3">
        <f>L850/M850</f>
        <v>0.54367004852227618</v>
      </c>
      <c r="X850" s="3">
        <f t="shared" si="297"/>
        <v>0.5437102770116321</v>
      </c>
      <c r="Y850" s="4">
        <f>(E850+D850)/E850</f>
        <v>1.6176470588235294</v>
      </c>
      <c r="Z850" s="4">
        <f>(F850+E850)/F850</f>
        <v>1.5396825396825398</v>
      </c>
      <c r="AA850" s="4">
        <f>(G850+F850)/G850</f>
        <v>1.5338983050847457</v>
      </c>
      <c r="AB850" s="4">
        <f>(H850+G850)/H850</f>
        <v>1.5488372093023255</v>
      </c>
      <c r="AC850" s="4">
        <f>(I850+H850)/I850</f>
        <v>1.542929292929293</v>
      </c>
      <c r="AD850" s="4">
        <f>(J850+I850)/J850</f>
        <v>1.5432098765432098</v>
      </c>
      <c r="AE850" s="4">
        <f>(K850+J850)/K850</f>
        <v>1.5440298507462686</v>
      </c>
      <c r="AF850" s="4">
        <f>(L850+K850)/L850</f>
        <v>1.5436105476673427</v>
      </c>
      <c r="AG850" s="4">
        <f>(M850+L850)/M850</f>
        <v>1.5436700485222761</v>
      </c>
      <c r="AH850" s="4">
        <f>(N850+M850)/N850</f>
        <v>1.543710277011632</v>
      </c>
      <c r="AI850" s="5">
        <f t="shared" si="298"/>
        <v>0.61818181818181817</v>
      </c>
      <c r="AJ850" s="5">
        <f t="shared" si="299"/>
        <v>0.64948453608247414</v>
      </c>
      <c r="AK850" s="5">
        <f t="shared" si="300"/>
        <v>0.65193370165745856</v>
      </c>
      <c r="AL850" s="5">
        <f t="shared" si="301"/>
        <v>0.64564564564564564</v>
      </c>
      <c r="AM850" s="5">
        <f t="shared" si="302"/>
        <v>0.64811783960720126</v>
      </c>
      <c r="AN850" s="5">
        <f t="shared" si="303"/>
        <v>0.64800000000000002</v>
      </c>
      <c r="AO850" s="5">
        <f t="shared" si="304"/>
        <v>0.64765587240212663</v>
      </c>
      <c r="AP850" s="5">
        <f t="shared" si="305"/>
        <v>0.64783180026281206</v>
      </c>
      <c r="AQ850" s="5">
        <f t="shared" si="306"/>
        <v>0.64780682954707813</v>
      </c>
      <c r="AR850" s="5">
        <f t="shared" si="307"/>
        <v>0.64778994795308009</v>
      </c>
    </row>
    <row r="851" spans="1:44" x14ac:dyDescent="0.25">
      <c r="A851" s="1">
        <v>9</v>
      </c>
      <c r="B851" s="1">
        <v>5</v>
      </c>
      <c r="C851" s="1">
        <v>8</v>
      </c>
      <c r="D851">
        <f t="shared" si="286"/>
        <v>22</v>
      </c>
      <c r="E851">
        <f t="shared" si="287"/>
        <v>35</v>
      </c>
      <c r="F851">
        <f t="shared" si="288"/>
        <v>65</v>
      </c>
      <c r="G851">
        <f t="shared" si="289"/>
        <v>122</v>
      </c>
      <c r="H851">
        <f t="shared" si="290"/>
        <v>222</v>
      </c>
      <c r="I851">
        <f t="shared" si="291"/>
        <v>409</v>
      </c>
      <c r="J851">
        <f t="shared" si="292"/>
        <v>753</v>
      </c>
      <c r="K851">
        <f t="shared" si="293"/>
        <v>1384</v>
      </c>
      <c r="L851">
        <f t="shared" si="294"/>
        <v>2546</v>
      </c>
      <c r="M851">
        <f t="shared" si="295"/>
        <v>4683</v>
      </c>
      <c r="N851">
        <f t="shared" si="296"/>
        <v>8613</v>
      </c>
      <c r="O851" s="3">
        <f>D851/E851</f>
        <v>0.62857142857142856</v>
      </c>
      <c r="P851" s="3">
        <f>E851/F851</f>
        <v>0.53846153846153844</v>
      </c>
      <c r="Q851" s="3">
        <f>F851/G851</f>
        <v>0.53278688524590168</v>
      </c>
      <c r="R851" s="3">
        <f>G851/H851</f>
        <v>0.5495495495495496</v>
      </c>
      <c r="S851" s="3">
        <f>H851/I851</f>
        <v>0.54278728606356963</v>
      </c>
      <c r="T851" s="3">
        <f>I851/J851</f>
        <v>0.5431606905710491</v>
      </c>
      <c r="U851" s="3">
        <f>J851/K851</f>
        <v>0.54407514450867056</v>
      </c>
      <c r="V851" s="3">
        <f>K851/L851</f>
        <v>0.54359780047132755</v>
      </c>
      <c r="W851" s="3">
        <f>L851/M851</f>
        <v>0.5436685885116378</v>
      </c>
      <c r="X851" s="3">
        <f t="shared" si="297"/>
        <v>0.54371299198885403</v>
      </c>
      <c r="Y851" s="4">
        <f>(E851+D851)/E851</f>
        <v>1.6285714285714286</v>
      </c>
      <c r="Z851" s="4">
        <f>(F851+E851)/F851</f>
        <v>1.5384615384615385</v>
      </c>
      <c r="AA851" s="4">
        <f>(G851+F851)/G851</f>
        <v>1.5327868852459017</v>
      </c>
      <c r="AB851" s="4">
        <f>(H851+G851)/H851</f>
        <v>1.5495495495495495</v>
      </c>
      <c r="AC851" s="4">
        <f>(I851+H851)/I851</f>
        <v>1.5427872860635696</v>
      </c>
      <c r="AD851" s="4">
        <f>(J851+I851)/J851</f>
        <v>1.5431606905710491</v>
      </c>
      <c r="AE851" s="4">
        <f>(K851+J851)/K851</f>
        <v>1.5440751445086704</v>
      </c>
      <c r="AF851" s="4">
        <f>(L851+K851)/L851</f>
        <v>1.5435978004713276</v>
      </c>
      <c r="AG851" s="4">
        <f>(M851+L851)/M851</f>
        <v>1.5436685885116379</v>
      </c>
      <c r="AH851" s="4">
        <f>(N851+M851)/N851</f>
        <v>1.5437129919888541</v>
      </c>
      <c r="AI851" s="5">
        <f t="shared" si="298"/>
        <v>0.61403508771929827</v>
      </c>
      <c r="AJ851" s="5">
        <f t="shared" si="299"/>
        <v>0.64999999999999991</v>
      </c>
      <c r="AK851" s="5">
        <f t="shared" si="300"/>
        <v>0.65240641711229941</v>
      </c>
      <c r="AL851" s="5">
        <f t="shared" si="301"/>
        <v>0.64534883720930236</v>
      </c>
      <c r="AM851" s="5">
        <f t="shared" si="302"/>
        <v>0.64817749603803487</v>
      </c>
      <c r="AN851" s="5">
        <f t="shared" si="303"/>
        <v>0.6480206540447504</v>
      </c>
      <c r="AO851" s="5">
        <f t="shared" si="304"/>
        <v>0.64763687412260185</v>
      </c>
      <c r="AP851" s="5">
        <f t="shared" si="305"/>
        <v>0.64783715012722642</v>
      </c>
      <c r="AQ851" s="5">
        <f t="shared" si="306"/>
        <v>0.6478074422465071</v>
      </c>
      <c r="AR851" s="5">
        <f t="shared" si="307"/>
        <v>0.64778880866425992</v>
      </c>
    </row>
    <row r="852" spans="1:44" x14ac:dyDescent="0.25">
      <c r="A852" s="1">
        <v>0</v>
      </c>
      <c r="B852" s="1">
        <v>6</v>
      </c>
      <c r="C852" s="1">
        <v>8</v>
      </c>
      <c r="D852">
        <f t="shared" si="286"/>
        <v>14</v>
      </c>
      <c r="E852">
        <f t="shared" si="287"/>
        <v>28</v>
      </c>
      <c r="F852">
        <f t="shared" si="288"/>
        <v>50</v>
      </c>
      <c r="G852">
        <f t="shared" si="289"/>
        <v>92</v>
      </c>
      <c r="H852">
        <f t="shared" si="290"/>
        <v>170</v>
      </c>
      <c r="I852">
        <f t="shared" si="291"/>
        <v>312</v>
      </c>
      <c r="J852">
        <f t="shared" si="292"/>
        <v>574</v>
      </c>
      <c r="K852">
        <f t="shared" si="293"/>
        <v>1056</v>
      </c>
      <c r="L852">
        <f t="shared" si="294"/>
        <v>1942</v>
      </c>
      <c r="M852">
        <f t="shared" si="295"/>
        <v>3572</v>
      </c>
      <c r="N852">
        <f t="shared" si="296"/>
        <v>6570</v>
      </c>
      <c r="O852" s="3">
        <f>D852/E852</f>
        <v>0.5</v>
      </c>
      <c r="P852" s="3">
        <f>E852/F852</f>
        <v>0.56000000000000005</v>
      </c>
      <c r="Q852" s="3">
        <f>F852/G852</f>
        <v>0.54347826086956519</v>
      </c>
      <c r="R852" s="3">
        <f>G852/H852</f>
        <v>0.54117647058823526</v>
      </c>
      <c r="S852" s="3">
        <f>H852/I852</f>
        <v>0.54487179487179482</v>
      </c>
      <c r="T852" s="3">
        <f>I852/J852</f>
        <v>0.54355400696864109</v>
      </c>
      <c r="U852" s="3">
        <f>J852/K852</f>
        <v>0.54356060606060608</v>
      </c>
      <c r="V852" s="3">
        <f>K852/L852</f>
        <v>0.5437693099897013</v>
      </c>
      <c r="W852" s="3">
        <f>L852/M852</f>
        <v>0.54367301231802911</v>
      </c>
      <c r="X852" s="3">
        <f t="shared" si="297"/>
        <v>0.54368340943683413</v>
      </c>
      <c r="Y852" s="4">
        <f>(E852+D852)/E852</f>
        <v>1.5</v>
      </c>
      <c r="Z852" s="4">
        <f>(F852+E852)/F852</f>
        <v>1.56</v>
      </c>
      <c r="AA852" s="4">
        <f>(G852+F852)/G852</f>
        <v>1.5434782608695652</v>
      </c>
      <c r="AB852" s="4">
        <f>(H852+G852)/H852</f>
        <v>1.5411764705882354</v>
      </c>
      <c r="AC852" s="4">
        <f>(I852+H852)/I852</f>
        <v>1.5448717948717949</v>
      </c>
      <c r="AD852" s="4">
        <f>(J852+I852)/J852</f>
        <v>1.5435540069686411</v>
      </c>
      <c r="AE852" s="4">
        <f>(K852+J852)/K852</f>
        <v>1.543560606060606</v>
      </c>
      <c r="AF852" s="4">
        <f>(L852+K852)/L852</f>
        <v>1.5437693099897014</v>
      </c>
      <c r="AG852" s="4">
        <f>(M852+L852)/M852</f>
        <v>1.5436730123180291</v>
      </c>
      <c r="AH852" s="4">
        <f>(N852+M852)/N852</f>
        <v>1.5436834094368341</v>
      </c>
      <c r="AI852" s="5">
        <f t="shared" si="298"/>
        <v>0.66666666666666663</v>
      </c>
      <c r="AJ852" s="5">
        <f t="shared" si="299"/>
        <v>0.64102564102564097</v>
      </c>
      <c r="AK852" s="5">
        <f t="shared" si="300"/>
        <v>0.647887323943662</v>
      </c>
      <c r="AL852" s="5">
        <f t="shared" si="301"/>
        <v>0.64885496183206104</v>
      </c>
      <c r="AM852" s="5">
        <f t="shared" si="302"/>
        <v>0.64730290456431527</v>
      </c>
      <c r="AN852" s="5">
        <f t="shared" si="303"/>
        <v>0.64785553047404065</v>
      </c>
      <c r="AO852" s="5">
        <f t="shared" si="304"/>
        <v>0.64785276073619635</v>
      </c>
      <c r="AP852" s="5">
        <f t="shared" si="305"/>
        <v>0.64776517678452294</v>
      </c>
      <c r="AQ852" s="5">
        <f t="shared" si="306"/>
        <v>0.64780558578164671</v>
      </c>
      <c r="AR852" s="5">
        <f t="shared" si="307"/>
        <v>0.64780122263853279</v>
      </c>
    </row>
    <row r="853" spans="1:44" x14ac:dyDescent="0.25">
      <c r="A853" s="1">
        <v>1</v>
      </c>
      <c r="B853" s="1">
        <v>6</v>
      </c>
      <c r="C853" s="1">
        <v>8</v>
      </c>
      <c r="D853">
        <f t="shared" si="286"/>
        <v>15</v>
      </c>
      <c r="E853">
        <f t="shared" si="287"/>
        <v>29</v>
      </c>
      <c r="F853">
        <f t="shared" si="288"/>
        <v>52</v>
      </c>
      <c r="G853">
        <f t="shared" si="289"/>
        <v>96</v>
      </c>
      <c r="H853">
        <f t="shared" si="290"/>
        <v>177</v>
      </c>
      <c r="I853">
        <f t="shared" si="291"/>
        <v>325</v>
      </c>
      <c r="J853">
        <f t="shared" si="292"/>
        <v>598</v>
      </c>
      <c r="K853">
        <f t="shared" si="293"/>
        <v>1100</v>
      </c>
      <c r="L853">
        <f t="shared" si="294"/>
        <v>2023</v>
      </c>
      <c r="M853">
        <f t="shared" si="295"/>
        <v>3721</v>
      </c>
      <c r="N853">
        <f t="shared" si="296"/>
        <v>6844</v>
      </c>
      <c r="O853" s="3">
        <f>D853/E853</f>
        <v>0.51724137931034486</v>
      </c>
      <c r="P853" s="3">
        <f>E853/F853</f>
        <v>0.55769230769230771</v>
      </c>
      <c r="Q853" s="3">
        <f>F853/G853</f>
        <v>0.54166666666666663</v>
      </c>
      <c r="R853" s="3">
        <f>G853/H853</f>
        <v>0.5423728813559322</v>
      </c>
      <c r="S853" s="3">
        <f>H853/I853</f>
        <v>0.54461538461538461</v>
      </c>
      <c r="T853" s="3">
        <f>I853/J853</f>
        <v>0.54347826086956519</v>
      </c>
      <c r="U853" s="3">
        <f>J853/K853</f>
        <v>0.54363636363636358</v>
      </c>
      <c r="V853" s="3">
        <f>K853/L853</f>
        <v>0.54374691052891744</v>
      </c>
      <c r="W853" s="3">
        <f>L853/M853</f>
        <v>0.54367105616769684</v>
      </c>
      <c r="X853" s="3">
        <f t="shared" si="297"/>
        <v>0.54368790181180593</v>
      </c>
      <c r="Y853" s="4">
        <f>(E853+D853)/E853</f>
        <v>1.5172413793103448</v>
      </c>
      <c r="Z853" s="4">
        <f>(F853+E853)/F853</f>
        <v>1.5576923076923077</v>
      </c>
      <c r="AA853" s="4">
        <f>(G853+F853)/G853</f>
        <v>1.5416666666666667</v>
      </c>
      <c r="AB853" s="4">
        <f>(H853+G853)/H853</f>
        <v>1.5423728813559323</v>
      </c>
      <c r="AC853" s="4">
        <f>(I853+H853)/I853</f>
        <v>1.5446153846153847</v>
      </c>
      <c r="AD853" s="4">
        <f>(J853+I853)/J853</f>
        <v>1.5434782608695652</v>
      </c>
      <c r="AE853" s="4">
        <f>(K853+J853)/K853</f>
        <v>1.5436363636363637</v>
      </c>
      <c r="AF853" s="4">
        <f>(L853+K853)/L853</f>
        <v>1.5437469105289174</v>
      </c>
      <c r="AG853" s="4">
        <f>(M853+L853)/M853</f>
        <v>1.543671056167697</v>
      </c>
      <c r="AH853" s="4">
        <f>(N853+M853)/N853</f>
        <v>1.5436879018118059</v>
      </c>
      <c r="AI853" s="5">
        <f t="shared" si="298"/>
        <v>0.65909090909090917</v>
      </c>
      <c r="AJ853" s="5">
        <f t="shared" si="299"/>
        <v>0.64197530864197527</v>
      </c>
      <c r="AK853" s="5">
        <f t="shared" si="300"/>
        <v>0.64864864864864857</v>
      </c>
      <c r="AL853" s="5">
        <f t="shared" si="301"/>
        <v>0.64835164835164827</v>
      </c>
      <c r="AM853" s="5">
        <f t="shared" si="302"/>
        <v>0.64741035856573703</v>
      </c>
      <c r="AN853" s="5">
        <f t="shared" si="303"/>
        <v>0.647887323943662</v>
      </c>
      <c r="AO853" s="5">
        <f t="shared" si="304"/>
        <v>0.6478209658421672</v>
      </c>
      <c r="AP853" s="5">
        <f t="shared" si="305"/>
        <v>0.6477745757284662</v>
      </c>
      <c r="AQ853" s="5">
        <f t="shared" si="306"/>
        <v>0.6478064066852367</v>
      </c>
      <c r="AR853" s="5">
        <f t="shared" si="307"/>
        <v>0.64779933743492668</v>
      </c>
    </row>
    <row r="854" spans="1:44" x14ac:dyDescent="0.25">
      <c r="A854" s="1">
        <v>2</v>
      </c>
      <c r="B854" s="1">
        <v>6</v>
      </c>
      <c r="C854" s="1">
        <v>8</v>
      </c>
      <c r="D854">
        <f t="shared" si="286"/>
        <v>16</v>
      </c>
      <c r="E854">
        <f t="shared" si="287"/>
        <v>30</v>
      </c>
      <c r="F854">
        <f t="shared" si="288"/>
        <v>54</v>
      </c>
      <c r="G854">
        <f t="shared" si="289"/>
        <v>100</v>
      </c>
      <c r="H854">
        <f t="shared" si="290"/>
        <v>184</v>
      </c>
      <c r="I854">
        <f t="shared" si="291"/>
        <v>338</v>
      </c>
      <c r="J854">
        <f t="shared" si="292"/>
        <v>622</v>
      </c>
      <c r="K854">
        <f t="shared" si="293"/>
        <v>1144</v>
      </c>
      <c r="L854">
        <f t="shared" si="294"/>
        <v>2104</v>
      </c>
      <c r="M854">
        <f t="shared" si="295"/>
        <v>3870</v>
      </c>
      <c r="N854">
        <f t="shared" si="296"/>
        <v>7118</v>
      </c>
      <c r="O854" s="3">
        <f>D854/E854</f>
        <v>0.53333333333333333</v>
      </c>
      <c r="P854" s="3">
        <f>E854/F854</f>
        <v>0.55555555555555558</v>
      </c>
      <c r="Q854" s="3">
        <f>F854/G854</f>
        <v>0.54</v>
      </c>
      <c r="R854" s="3">
        <f>G854/H854</f>
        <v>0.54347826086956519</v>
      </c>
      <c r="S854" s="3">
        <f>H854/I854</f>
        <v>0.54437869822485208</v>
      </c>
      <c r="T854" s="3">
        <f>I854/J854</f>
        <v>0.54340836012861737</v>
      </c>
      <c r="U854" s="3">
        <f>J854/K854</f>
        <v>0.54370629370629375</v>
      </c>
      <c r="V854" s="3">
        <f>K854/L854</f>
        <v>0.54372623574144485</v>
      </c>
      <c r="W854" s="3">
        <f>L854/M854</f>
        <v>0.54366925064599481</v>
      </c>
      <c r="X854" s="3">
        <f t="shared" si="297"/>
        <v>0.54369204832818208</v>
      </c>
      <c r="Y854" s="4">
        <f>(E854+D854)/E854</f>
        <v>1.5333333333333334</v>
      </c>
      <c r="Z854" s="4">
        <f>(F854+E854)/F854</f>
        <v>1.5555555555555556</v>
      </c>
      <c r="AA854" s="4">
        <f>(G854+F854)/G854</f>
        <v>1.54</v>
      </c>
      <c r="AB854" s="4">
        <f>(H854+G854)/H854</f>
        <v>1.5434782608695652</v>
      </c>
      <c r="AC854" s="4">
        <f>(I854+H854)/I854</f>
        <v>1.544378698224852</v>
      </c>
      <c r="AD854" s="4">
        <f>(J854+I854)/J854</f>
        <v>1.5434083601286173</v>
      </c>
      <c r="AE854" s="4">
        <f>(K854+J854)/K854</f>
        <v>1.5437062937062938</v>
      </c>
      <c r="AF854" s="4">
        <f>(L854+K854)/L854</f>
        <v>1.543726235741445</v>
      </c>
      <c r="AG854" s="4">
        <f>(M854+L854)/M854</f>
        <v>1.5436692506459948</v>
      </c>
      <c r="AH854" s="4">
        <f>(N854+M854)/N854</f>
        <v>1.543692048328182</v>
      </c>
      <c r="AI854" s="5">
        <f t="shared" si="298"/>
        <v>0.65217391304347827</v>
      </c>
      <c r="AJ854" s="5">
        <f t="shared" si="299"/>
        <v>0.64285714285714279</v>
      </c>
      <c r="AK854" s="5">
        <f t="shared" si="300"/>
        <v>0.64935064935064934</v>
      </c>
      <c r="AL854" s="5">
        <f t="shared" si="301"/>
        <v>0.647887323943662</v>
      </c>
      <c r="AM854" s="5">
        <f t="shared" si="302"/>
        <v>0.64750957854406133</v>
      </c>
      <c r="AN854" s="5">
        <f t="shared" si="303"/>
        <v>0.6479166666666667</v>
      </c>
      <c r="AO854" s="5">
        <f t="shared" si="304"/>
        <v>0.64779161947904873</v>
      </c>
      <c r="AP854" s="5">
        <f t="shared" si="305"/>
        <v>0.64778325123152702</v>
      </c>
      <c r="AQ854" s="5">
        <f t="shared" si="306"/>
        <v>0.64780716437897556</v>
      </c>
      <c r="AR854" s="5">
        <f t="shared" si="307"/>
        <v>0.64779759737895892</v>
      </c>
    </row>
    <row r="855" spans="1:44" x14ac:dyDescent="0.25">
      <c r="A855" s="1">
        <v>3</v>
      </c>
      <c r="B855" s="1">
        <v>6</v>
      </c>
      <c r="C855" s="1">
        <v>8</v>
      </c>
      <c r="D855">
        <f t="shared" si="286"/>
        <v>17</v>
      </c>
      <c r="E855">
        <f t="shared" si="287"/>
        <v>31</v>
      </c>
      <c r="F855">
        <f t="shared" si="288"/>
        <v>56</v>
      </c>
      <c r="G855">
        <f t="shared" si="289"/>
        <v>104</v>
      </c>
      <c r="H855">
        <f t="shared" si="290"/>
        <v>191</v>
      </c>
      <c r="I855">
        <f t="shared" si="291"/>
        <v>351</v>
      </c>
      <c r="J855">
        <f t="shared" si="292"/>
        <v>646</v>
      </c>
      <c r="K855">
        <f t="shared" si="293"/>
        <v>1188</v>
      </c>
      <c r="L855">
        <f t="shared" si="294"/>
        <v>2185</v>
      </c>
      <c r="M855">
        <f t="shared" si="295"/>
        <v>4019</v>
      </c>
      <c r="N855">
        <f t="shared" si="296"/>
        <v>7392</v>
      </c>
      <c r="O855" s="3">
        <f>D855/E855</f>
        <v>0.54838709677419351</v>
      </c>
      <c r="P855" s="3">
        <f>E855/F855</f>
        <v>0.5535714285714286</v>
      </c>
      <c r="Q855" s="3">
        <f>F855/G855</f>
        <v>0.53846153846153844</v>
      </c>
      <c r="R855" s="3">
        <f>G855/H855</f>
        <v>0.54450261780104714</v>
      </c>
      <c r="S855" s="3">
        <f>H855/I855</f>
        <v>0.54415954415954415</v>
      </c>
      <c r="T855" s="3">
        <f>I855/J855</f>
        <v>0.54334365325077394</v>
      </c>
      <c r="U855" s="3">
        <f>J855/K855</f>
        <v>0.54377104377104379</v>
      </c>
      <c r="V855" s="3">
        <f>K855/L855</f>
        <v>0.54370709382151028</v>
      </c>
      <c r="W855" s="3">
        <f>L855/M855</f>
        <v>0.54366757899975116</v>
      </c>
      <c r="X855" s="3">
        <f t="shared" si="297"/>
        <v>0.54369588744588748</v>
      </c>
      <c r="Y855" s="4">
        <f>(E855+D855)/E855</f>
        <v>1.5483870967741935</v>
      </c>
      <c r="Z855" s="4">
        <f>(F855+E855)/F855</f>
        <v>1.5535714285714286</v>
      </c>
      <c r="AA855" s="4">
        <f>(G855+F855)/G855</f>
        <v>1.5384615384615385</v>
      </c>
      <c r="AB855" s="4">
        <f>(H855+G855)/H855</f>
        <v>1.544502617801047</v>
      </c>
      <c r="AC855" s="4">
        <f>(I855+H855)/I855</f>
        <v>1.5441595441595442</v>
      </c>
      <c r="AD855" s="4">
        <f>(J855+I855)/J855</f>
        <v>1.5433436532507741</v>
      </c>
      <c r="AE855" s="4">
        <f>(K855+J855)/K855</f>
        <v>1.5437710437710437</v>
      </c>
      <c r="AF855" s="4">
        <f>(L855+K855)/L855</f>
        <v>1.5437070938215103</v>
      </c>
      <c r="AG855" s="4">
        <f>(M855+L855)/M855</f>
        <v>1.5436675789997512</v>
      </c>
      <c r="AH855" s="4">
        <f>(N855+M855)/N855</f>
        <v>1.5436958874458875</v>
      </c>
      <c r="AI855" s="5">
        <f t="shared" si="298"/>
        <v>0.64583333333333337</v>
      </c>
      <c r="AJ855" s="5">
        <f t="shared" si="299"/>
        <v>0.64367816091954022</v>
      </c>
      <c r="AK855" s="5">
        <f t="shared" si="300"/>
        <v>0.64999999999999991</v>
      </c>
      <c r="AL855" s="5">
        <f t="shared" si="301"/>
        <v>0.64745762711864407</v>
      </c>
      <c r="AM855" s="5">
        <f t="shared" si="302"/>
        <v>0.64760147601476015</v>
      </c>
      <c r="AN855" s="5">
        <f t="shared" si="303"/>
        <v>0.64794383149448342</v>
      </c>
      <c r="AO855" s="5">
        <f t="shared" si="304"/>
        <v>0.64776444929116683</v>
      </c>
      <c r="AP855" s="5">
        <f t="shared" si="305"/>
        <v>0.6477912837236881</v>
      </c>
      <c r="AQ855" s="5">
        <f t="shared" si="306"/>
        <v>0.64780786589297223</v>
      </c>
      <c r="AR855" s="5">
        <f t="shared" si="307"/>
        <v>0.64779598632898083</v>
      </c>
    </row>
    <row r="856" spans="1:44" x14ac:dyDescent="0.25">
      <c r="A856" s="1">
        <v>4</v>
      </c>
      <c r="B856" s="1">
        <v>6</v>
      </c>
      <c r="C856" s="1">
        <v>8</v>
      </c>
      <c r="D856">
        <f t="shared" si="286"/>
        <v>18</v>
      </c>
      <c r="E856">
        <f t="shared" si="287"/>
        <v>32</v>
      </c>
      <c r="F856">
        <f t="shared" si="288"/>
        <v>58</v>
      </c>
      <c r="G856">
        <f t="shared" si="289"/>
        <v>108</v>
      </c>
      <c r="H856">
        <f t="shared" si="290"/>
        <v>198</v>
      </c>
      <c r="I856">
        <f t="shared" si="291"/>
        <v>364</v>
      </c>
      <c r="J856">
        <f t="shared" si="292"/>
        <v>670</v>
      </c>
      <c r="K856">
        <f t="shared" si="293"/>
        <v>1232</v>
      </c>
      <c r="L856">
        <f t="shared" si="294"/>
        <v>2266</v>
      </c>
      <c r="M856">
        <f t="shared" si="295"/>
        <v>4168</v>
      </c>
      <c r="N856">
        <f t="shared" si="296"/>
        <v>7666</v>
      </c>
      <c r="O856" s="3">
        <f>D856/E856</f>
        <v>0.5625</v>
      </c>
      <c r="P856" s="3">
        <f>E856/F856</f>
        <v>0.55172413793103448</v>
      </c>
      <c r="Q856" s="3">
        <f>F856/G856</f>
        <v>0.53703703703703709</v>
      </c>
      <c r="R856" s="3">
        <f>G856/H856</f>
        <v>0.54545454545454541</v>
      </c>
      <c r="S856" s="3">
        <f>H856/I856</f>
        <v>0.54395604395604391</v>
      </c>
      <c r="T856" s="3">
        <f>I856/J856</f>
        <v>0.54328358208955219</v>
      </c>
      <c r="U856" s="3">
        <f>J856/K856</f>
        <v>0.54383116883116878</v>
      </c>
      <c r="V856" s="3">
        <f>K856/L856</f>
        <v>0.5436893203883495</v>
      </c>
      <c r="W856" s="3">
        <f>L856/M856</f>
        <v>0.5436660268714012</v>
      </c>
      <c r="X856" s="3">
        <f t="shared" si="297"/>
        <v>0.5436994521262718</v>
      </c>
      <c r="Y856" s="4">
        <f>(E856+D856)/E856</f>
        <v>1.5625</v>
      </c>
      <c r="Z856" s="4">
        <f>(F856+E856)/F856</f>
        <v>1.5517241379310345</v>
      </c>
      <c r="AA856" s="4">
        <f>(G856+F856)/G856</f>
        <v>1.537037037037037</v>
      </c>
      <c r="AB856" s="4">
        <f>(H856+G856)/H856</f>
        <v>1.5454545454545454</v>
      </c>
      <c r="AC856" s="4">
        <f>(I856+H856)/I856</f>
        <v>1.543956043956044</v>
      </c>
      <c r="AD856" s="4">
        <f>(J856+I856)/J856</f>
        <v>1.5432835820895523</v>
      </c>
      <c r="AE856" s="4">
        <f>(K856+J856)/K856</f>
        <v>1.5438311688311688</v>
      </c>
      <c r="AF856" s="4">
        <f>(L856+K856)/L856</f>
        <v>1.5436893203883495</v>
      </c>
      <c r="AG856" s="4">
        <f>(M856+L856)/M856</f>
        <v>1.5436660268714011</v>
      </c>
      <c r="AH856" s="4">
        <f>(N856+M856)/N856</f>
        <v>1.5436994521262719</v>
      </c>
      <c r="AI856" s="5">
        <f t="shared" si="298"/>
        <v>0.64</v>
      </c>
      <c r="AJ856" s="5">
        <f t="shared" si="299"/>
        <v>0.64444444444444449</v>
      </c>
      <c r="AK856" s="5">
        <f t="shared" si="300"/>
        <v>0.6506024096385542</v>
      </c>
      <c r="AL856" s="5">
        <f t="shared" si="301"/>
        <v>0.6470588235294118</v>
      </c>
      <c r="AM856" s="5">
        <f t="shared" si="302"/>
        <v>0.64768683274021355</v>
      </c>
      <c r="AN856" s="5">
        <f t="shared" si="303"/>
        <v>0.6479690522243714</v>
      </c>
      <c r="AO856" s="5">
        <f t="shared" si="304"/>
        <v>0.64773922187171395</v>
      </c>
      <c r="AP856" s="5">
        <f t="shared" si="305"/>
        <v>0.64779874213836475</v>
      </c>
      <c r="AQ856" s="5">
        <f t="shared" si="306"/>
        <v>0.6478085172520982</v>
      </c>
      <c r="AR856" s="5">
        <f t="shared" si="307"/>
        <v>0.64779449045124216</v>
      </c>
    </row>
    <row r="857" spans="1:44" x14ac:dyDescent="0.25">
      <c r="A857" s="1">
        <v>5</v>
      </c>
      <c r="B857" s="1">
        <v>6</v>
      </c>
      <c r="C857" s="1">
        <v>8</v>
      </c>
      <c r="D857">
        <f t="shared" si="286"/>
        <v>19</v>
      </c>
      <c r="E857">
        <f t="shared" si="287"/>
        <v>33</v>
      </c>
      <c r="F857">
        <f t="shared" si="288"/>
        <v>60</v>
      </c>
      <c r="G857">
        <f t="shared" si="289"/>
        <v>112</v>
      </c>
      <c r="H857">
        <f t="shared" si="290"/>
        <v>205</v>
      </c>
      <c r="I857">
        <f t="shared" si="291"/>
        <v>377</v>
      </c>
      <c r="J857">
        <f t="shared" si="292"/>
        <v>694</v>
      </c>
      <c r="K857">
        <f t="shared" si="293"/>
        <v>1276</v>
      </c>
      <c r="L857">
        <f t="shared" si="294"/>
        <v>2347</v>
      </c>
      <c r="M857">
        <f t="shared" si="295"/>
        <v>4317</v>
      </c>
      <c r="N857">
        <f t="shared" si="296"/>
        <v>7940</v>
      </c>
      <c r="O857" s="3">
        <f>D857/E857</f>
        <v>0.5757575757575758</v>
      </c>
      <c r="P857" s="3">
        <f>E857/F857</f>
        <v>0.55000000000000004</v>
      </c>
      <c r="Q857" s="3">
        <f>F857/G857</f>
        <v>0.5357142857142857</v>
      </c>
      <c r="R857" s="3">
        <f>G857/H857</f>
        <v>0.54634146341463419</v>
      </c>
      <c r="S857" s="3">
        <f>H857/I857</f>
        <v>0.54376657824933683</v>
      </c>
      <c r="T857" s="3">
        <f>I857/J857</f>
        <v>0.54322766570605185</v>
      </c>
      <c r="U857" s="3">
        <f>J857/K857</f>
        <v>0.5438871473354232</v>
      </c>
      <c r="V857" s="3">
        <f>K857/L857</f>
        <v>0.54367277375372813</v>
      </c>
      <c r="W857" s="3">
        <f>L857/M857</f>
        <v>0.54366458188556865</v>
      </c>
      <c r="X857" s="3">
        <f t="shared" si="297"/>
        <v>0.54370277078085638</v>
      </c>
      <c r="Y857" s="4">
        <f>(E857+D857)/E857</f>
        <v>1.5757575757575757</v>
      </c>
      <c r="Z857" s="4">
        <f>(F857+E857)/F857</f>
        <v>1.55</v>
      </c>
      <c r="AA857" s="4">
        <f>(G857+F857)/G857</f>
        <v>1.5357142857142858</v>
      </c>
      <c r="AB857" s="4">
        <f>(H857+G857)/H857</f>
        <v>1.5463414634146342</v>
      </c>
      <c r="AC857" s="4">
        <f>(I857+H857)/I857</f>
        <v>1.5437665782493368</v>
      </c>
      <c r="AD857" s="4">
        <f>(J857+I857)/J857</f>
        <v>1.543227665706052</v>
      </c>
      <c r="AE857" s="4">
        <f>(K857+J857)/K857</f>
        <v>1.5438871473354232</v>
      </c>
      <c r="AF857" s="4">
        <f>(L857+K857)/L857</f>
        <v>1.5436727737537281</v>
      </c>
      <c r="AG857" s="4">
        <f>(M857+L857)/M857</f>
        <v>1.5436645818855688</v>
      </c>
      <c r="AH857" s="4">
        <f>(N857+M857)/N857</f>
        <v>1.5437027707808564</v>
      </c>
      <c r="AI857" s="5">
        <f t="shared" si="298"/>
        <v>0.63461538461538469</v>
      </c>
      <c r="AJ857" s="5">
        <f t="shared" si="299"/>
        <v>0.64516129032258063</v>
      </c>
      <c r="AK857" s="5">
        <f t="shared" si="300"/>
        <v>0.65116279069767435</v>
      </c>
      <c r="AL857" s="5">
        <f t="shared" si="301"/>
        <v>0.64668769716088326</v>
      </c>
      <c r="AM857" s="5">
        <f t="shared" si="302"/>
        <v>0.64776632302405501</v>
      </c>
      <c r="AN857" s="5">
        <f t="shared" si="303"/>
        <v>0.64799253034547144</v>
      </c>
      <c r="AO857" s="5">
        <f t="shared" si="304"/>
        <v>0.64771573604060917</v>
      </c>
      <c r="AP857" s="5">
        <f t="shared" si="305"/>
        <v>0.64780568589566656</v>
      </c>
      <c r="AQ857" s="5">
        <f t="shared" si="306"/>
        <v>0.64780912364945975</v>
      </c>
      <c r="AR857" s="5">
        <f t="shared" si="307"/>
        <v>0.64779309782165295</v>
      </c>
    </row>
    <row r="858" spans="1:44" x14ac:dyDescent="0.25">
      <c r="A858" s="1">
        <v>6</v>
      </c>
      <c r="B858" s="1">
        <v>6</v>
      </c>
      <c r="C858" s="1">
        <v>8</v>
      </c>
      <c r="D858">
        <f t="shared" si="286"/>
        <v>20</v>
      </c>
      <c r="E858">
        <f t="shared" si="287"/>
        <v>34</v>
      </c>
      <c r="F858">
        <f t="shared" si="288"/>
        <v>62</v>
      </c>
      <c r="G858">
        <f t="shared" si="289"/>
        <v>116</v>
      </c>
      <c r="H858">
        <f t="shared" si="290"/>
        <v>212</v>
      </c>
      <c r="I858">
        <f t="shared" si="291"/>
        <v>390</v>
      </c>
      <c r="J858">
        <f t="shared" si="292"/>
        <v>718</v>
      </c>
      <c r="K858">
        <f t="shared" si="293"/>
        <v>1320</v>
      </c>
      <c r="L858">
        <f t="shared" si="294"/>
        <v>2428</v>
      </c>
      <c r="M858">
        <f t="shared" si="295"/>
        <v>4466</v>
      </c>
      <c r="N858">
        <f t="shared" si="296"/>
        <v>8214</v>
      </c>
      <c r="O858" s="3">
        <f>D858/E858</f>
        <v>0.58823529411764708</v>
      </c>
      <c r="P858" s="3">
        <f>E858/F858</f>
        <v>0.54838709677419351</v>
      </c>
      <c r="Q858" s="3">
        <f>F858/G858</f>
        <v>0.53448275862068961</v>
      </c>
      <c r="R858" s="3">
        <f>G858/H858</f>
        <v>0.54716981132075471</v>
      </c>
      <c r="S858" s="3">
        <f>H858/I858</f>
        <v>0.54358974358974355</v>
      </c>
      <c r="T858" s="3">
        <f>I858/J858</f>
        <v>0.54317548746518107</v>
      </c>
      <c r="U858" s="3">
        <f>J858/K858</f>
        <v>0.54393939393939394</v>
      </c>
      <c r="V858" s="3">
        <f>K858/L858</f>
        <v>0.54365733113673809</v>
      </c>
      <c r="W858" s="3">
        <f>L858/M858</f>
        <v>0.54366323331840571</v>
      </c>
      <c r="X858" s="3">
        <f t="shared" si="297"/>
        <v>0.54370586803019239</v>
      </c>
      <c r="Y858" s="4">
        <f>(E858+D858)/E858</f>
        <v>1.588235294117647</v>
      </c>
      <c r="Z858" s="4">
        <f>(F858+E858)/F858</f>
        <v>1.5483870967741935</v>
      </c>
      <c r="AA858" s="4">
        <f>(G858+F858)/G858</f>
        <v>1.5344827586206897</v>
      </c>
      <c r="AB858" s="4">
        <f>(H858+G858)/H858</f>
        <v>1.5471698113207548</v>
      </c>
      <c r="AC858" s="4">
        <f>(I858+H858)/I858</f>
        <v>1.5435897435897437</v>
      </c>
      <c r="AD858" s="4">
        <f>(J858+I858)/J858</f>
        <v>1.5431754874651811</v>
      </c>
      <c r="AE858" s="4">
        <f>(K858+J858)/K858</f>
        <v>1.5439393939393939</v>
      </c>
      <c r="AF858" s="4">
        <f>(L858+K858)/L858</f>
        <v>1.5436573311367381</v>
      </c>
      <c r="AG858" s="4">
        <f>(M858+L858)/M858</f>
        <v>1.5436632333184057</v>
      </c>
      <c r="AH858" s="4">
        <f>(N858+M858)/N858</f>
        <v>1.5437058680301923</v>
      </c>
      <c r="AI858" s="5">
        <f t="shared" si="298"/>
        <v>0.62962962962962965</v>
      </c>
      <c r="AJ858" s="5">
        <f t="shared" si="299"/>
        <v>0.64583333333333337</v>
      </c>
      <c r="AK858" s="5">
        <f t="shared" si="300"/>
        <v>0.65168539325842689</v>
      </c>
      <c r="AL858" s="5">
        <f t="shared" si="301"/>
        <v>0.64634146341463405</v>
      </c>
      <c r="AM858" s="5">
        <f t="shared" si="302"/>
        <v>0.64784053156146182</v>
      </c>
      <c r="AN858" s="5">
        <f t="shared" si="303"/>
        <v>0.64801444043321299</v>
      </c>
      <c r="AO858" s="5">
        <f t="shared" si="304"/>
        <v>0.64769381746810595</v>
      </c>
      <c r="AP858" s="5">
        <f t="shared" si="305"/>
        <v>0.64781216648879403</v>
      </c>
      <c r="AQ858" s="5">
        <f t="shared" si="306"/>
        <v>0.64780968958514651</v>
      </c>
      <c r="AR858" s="5">
        <f t="shared" si="307"/>
        <v>0.64779179810725551</v>
      </c>
    </row>
    <row r="859" spans="1:44" x14ac:dyDescent="0.25">
      <c r="A859" s="1">
        <v>7</v>
      </c>
      <c r="B859" s="1">
        <v>6</v>
      </c>
      <c r="C859" s="1">
        <v>8</v>
      </c>
      <c r="D859">
        <f t="shared" si="286"/>
        <v>21</v>
      </c>
      <c r="E859">
        <f t="shared" si="287"/>
        <v>35</v>
      </c>
      <c r="F859">
        <f t="shared" si="288"/>
        <v>64</v>
      </c>
      <c r="G859">
        <f t="shared" si="289"/>
        <v>120</v>
      </c>
      <c r="H859">
        <f t="shared" si="290"/>
        <v>219</v>
      </c>
      <c r="I859">
        <f t="shared" si="291"/>
        <v>403</v>
      </c>
      <c r="J859">
        <f t="shared" si="292"/>
        <v>742</v>
      </c>
      <c r="K859">
        <f t="shared" si="293"/>
        <v>1364</v>
      </c>
      <c r="L859">
        <f t="shared" si="294"/>
        <v>2509</v>
      </c>
      <c r="M859">
        <f t="shared" si="295"/>
        <v>4615</v>
      </c>
      <c r="N859">
        <f t="shared" si="296"/>
        <v>8488</v>
      </c>
      <c r="O859" s="3">
        <f>D859/E859</f>
        <v>0.6</v>
      </c>
      <c r="P859" s="3">
        <f>E859/F859</f>
        <v>0.546875</v>
      </c>
      <c r="Q859" s="3">
        <f>F859/G859</f>
        <v>0.53333333333333333</v>
      </c>
      <c r="R859" s="3">
        <f>G859/H859</f>
        <v>0.54794520547945202</v>
      </c>
      <c r="S859" s="3">
        <f>H859/I859</f>
        <v>0.54342431761786603</v>
      </c>
      <c r="T859" s="3">
        <f>I859/J859</f>
        <v>0.54312668463611857</v>
      </c>
      <c r="U859" s="3">
        <f>J859/K859</f>
        <v>0.54398826979472137</v>
      </c>
      <c r="V859" s="3">
        <f>K859/L859</f>
        <v>0.54364288561179752</v>
      </c>
      <c r="W859" s="3">
        <f>L859/M859</f>
        <v>0.54366197183098597</v>
      </c>
      <c r="X859" s="3">
        <f t="shared" si="297"/>
        <v>0.54370876531573986</v>
      </c>
      <c r="Y859" s="4">
        <f>(E859+D859)/E859</f>
        <v>1.6</v>
      </c>
      <c r="Z859" s="4">
        <f>(F859+E859)/F859</f>
        <v>1.546875</v>
      </c>
      <c r="AA859" s="4">
        <f>(G859+F859)/G859</f>
        <v>1.5333333333333334</v>
      </c>
      <c r="AB859" s="4">
        <f>(H859+G859)/H859</f>
        <v>1.547945205479452</v>
      </c>
      <c r="AC859" s="4">
        <f>(I859+H859)/I859</f>
        <v>1.5434243176178659</v>
      </c>
      <c r="AD859" s="4">
        <f>(J859+I859)/J859</f>
        <v>1.5431266846361187</v>
      </c>
      <c r="AE859" s="4">
        <f>(K859+J859)/K859</f>
        <v>1.5439882697947214</v>
      </c>
      <c r="AF859" s="4">
        <f>(L859+K859)/L859</f>
        <v>1.5436428856117976</v>
      </c>
      <c r="AG859" s="4">
        <f>(M859+L859)/M859</f>
        <v>1.5436619718309859</v>
      </c>
      <c r="AH859" s="4">
        <f>(N859+M859)/N859</f>
        <v>1.54370876531574</v>
      </c>
      <c r="AI859" s="5">
        <f t="shared" si="298"/>
        <v>0.625</v>
      </c>
      <c r="AJ859" s="5">
        <f t="shared" si="299"/>
        <v>0.64646464646464652</v>
      </c>
      <c r="AK859" s="5">
        <f t="shared" si="300"/>
        <v>0.65217391304347827</v>
      </c>
      <c r="AL859" s="5">
        <f t="shared" si="301"/>
        <v>0.64601769911504425</v>
      </c>
      <c r="AM859" s="5">
        <f t="shared" si="302"/>
        <v>0.64790996784565924</v>
      </c>
      <c r="AN859" s="5">
        <f t="shared" si="303"/>
        <v>0.64803493449781657</v>
      </c>
      <c r="AO859" s="5">
        <f t="shared" si="304"/>
        <v>0.64767331433998099</v>
      </c>
      <c r="AP859" s="5">
        <f t="shared" si="305"/>
        <v>0.64781822876323258</v>
      </c>
      <c r="AQ859" s="5">
        <f t="shared" si="306"/>
        <v>0.6478102189781022</v>
      </c>
      <c r="AR859" s="5">
        <f t="shared" si="307"/>
        <v>0.64779058230939479</v>
      </c>
    </row>
    <row r="860" spans="1:44" x14ac:dyDescent="0.25">
      <c r="A860" s="1">
        <v>8</v>
      </c>
      <c r="B860" s="1">
        <v>6</v>
      </c>
      <c r="C860" s="1">
        <v>8</v>
      </c>
      <c r="D860">
        <f t="shared" si="286"/>
        <v>22</v>
      </c>
      <c r="E860">
        <f t="shared" si="287"/>
        <v>36</v>
      </c>
      <c r="F860">
        <f t="shared" si="288"/>
        <v>66</v>
      </c>
      <c r="G860">
        <f t="shared" si="289"/>
        <v>124</v>
      </c>
      <c r="H860">
        <f t="shared" si="290"/>
        <v>226</v>
      </c>
      <c r="I860">
        <f t="shared" si="291"/>
        <v>416</v>
      </c>
      <c r="J860">
        <f t="shared" si="292"/>
        <v>766</v>
      </c>
      <c r="K860">
        <f t="shared" si="293"/>
        <v>1408</v>
      </c>
      <c r="L860">
        <f t="shared" si="294"/>
        <v>2590</v>
      </c>
      <c r="M860">
        <f t="shared" si="295"/>
        <v>4764</v>
      </c>
      <c r="N860">
        <f t="shared" si="296"/>
        <v>8762</v>
      </c>
      <c r="O860" s="3">
        <f>D860/E860</f>
        <v>0.61111111111111116</v>
      </c>
      <c r="P860" s="3">
        <f>E860/F860</f>
        <v>0.54545454545454541</v>
      </c>
      <c r="Q860" s="3">
        <f>F860/G860</f>
        <v>0.532258064516129</v>
      </c>
      <c r="R860" s="3">
        <f>G860/H860</f>
        <v>0.54867256637168138</v>
      </c>
      <c r="S860" s="3">
        <f>H860/I860</f>
        <v>0.54326923076923073</v>
      </c>
      <c r="T860" s="3">
        <f>I860/J860</f>
        <v>0.54308093994778073</v>
      </c>
      <c r="U860" s="3">
        <f>J860/K860</f>
        <v>0.54403409090909094</v>
      </c>
      <c r="V860" s="3">
        <f>K860/L860</f>
        <v>0.54362934362934368</v>
      </c>
      <c r="W860" s="3">
        <f>L860/M860</f>
        <v>0.54366078925272876</v>
      </c>
      <c r="X860" s="3">
        <f t="shared" si="297"/>
        <v>0.54371148139694137</v>
      </c>
      <c r="Y860" s="4">
        <f>(E860+D860)/E860</f>
        <v>1.6111111111111112</v>
      </c>
      <c r="Z860" s="4">
        <f>(F860+E860)/F860</f>
        <v>1.5454545454545454</v>
      </c>
      <c r="AA860" s="4">
        <f>(G860+F860)/G860</f>
        <v>1.532258064516129</v>
      </c>
      <c r="AB860" s="4">
        <f>(H860+G860)/H860</f>
        <v>1.5486725663716814</v>
      </c>
      <c r="AC860" s="4">
        <f>(I860+H860)/I860</f>
        <v>1.5432692307692308</v>
      </c>
      <c r="AD860" s="4">
        <f>(J860+I860)/J860</f>
        <v>1.5430809399477807</v>
      </c>
      <c r="AE860" s="4">
        <f>(K860+J860)/K860</f>
        <v>1.5440340909090908</v>
      </c>
      <c r="AF860" s="4">
        <f>(L860+K860)/L860</f>
        <v>1.5436293436293436</v>
      </c>
      <c r="AG860" s="4">
        <f>(M860+L860)/M860</f>
        <v>1.5436607892527288</v>
      </c>
      <c r="AH860" s="4">
        <f>(N860+M860)/N860</f>
        <v>1.5437114813969413</v>
      </c>
      <c r="AI860" s="5">
        <f t="shared" si="298"/>
        <v>0.62068965517241381</v>
      </c>
      <c r="AJ860" s="5">
        <f t="shared" si="299"/>
        <v>0.6470588235294118</v>
      </c>
      <c r="AK860" s="5">
        <f t="shared" si="300"/>
        <v>0.65263157894736845</v>
      </c>
      <c r="AL860" s="5">
        <f t="shared" si="301"/>
        <v>0.64571428571428569</v>
      </c>
      <c r="AM860" s="5">
        <f t="shared" si="302"/>
        <v>0.6479750778816199</v>
      </c>
      <c r="AN860" s="5">
        <f t="shared" si="303"/>
        <v>0.64805414551607443</v>
      </c>
      <c r="AO860" s="5">
        <f t="shared" si="304"/>
        <v>0.64765409383624661</v>
      </c>
      <c r="AP860" s="5">
        <f t="shared" si="305"/>
        <v>0.64782391195597799</v>
      </c>
      <c r="AQ860" s="5">
        <f t="shared" si="306"/>
        <v>0.64781071525700296</v>
      </c>
      <c r="AR860" s="5">
        <f t="shared" si="307"/>
        <v>0.64778944255507909</v>
      </c>
    </row>
    <row r="861" spans="1:44" x14ac:dyDescent="0.25">
      <c r="A861" s="1">
        <v>9</v>
      </c>
      <c r="B861" s="1">
        <v>6</v>
      </c>
      <c r="C861" s="1">
        <v>8</v>
      </c>
      <c r="D861">
        <f t="shared" si="286"/>
        <v>23</v>
      </c>
      <c r="E861">
        <f t="shared" si="287"/>
        <v>37</v>
      </c>
      <c r="F861">
        <f t="shared" si="288"/>
        <v>68</v>
      </c>
      <c r="G861">
        <f t="shared" si="289"/>
        <v>128</v>
      </c>
      <c r="H861">
        <f t="shared" si="290"/>
        <v>233</v>
      </c>
      <c r="I861">
        <f t="shared" si="291"/>
        <v>429</v>
      </c>
      <c r="J861">
        <f t="shared" si="292"/>
        <v>790</v>
      </c>
      <c r="K861">
        <f t="shared" si="293"/>
        <v>1452</v>
      </c>
      <c r="L861">
        <f t="shared" si="294"/>
        <v>2671</v>
      </c>
      <c r="M861">
        <f t="shared" si="295"/>
        <v>4913</v>
      </c>
      <c r="N861">
        <f t="shared" si="296"/>
        <v>9036</v>
      </c>
      <c r="O861" s="3">
        <f>D861/E861</f>
        <v>0.6216216216216216</v>
      </c>
      <c r="P861" s="3">
        <f>E861/F861</f>
        <v>0.54411764705882348</v>
      </c>
      <c r="Q861" s="3">
        <f>F861/G861</f>
        <v>0.53125</v>
      </c>
      <c r="R861" s="3">
        <f>G861/H861</f>
        <v>0.54935622317596566</v>
      </c>
      <c r="S861" s="3">
        <f>H861/I861</f>
        <v>0.54312354312354316</v>
      </c>
      <c r="T861" s="3">
        <f>I861/J861</f>
        <v>0.54303797468354431</v>
      </c>
      <c r="U861" s="3">
        <f>J861/K861</f>
        <v>0.5440771349862259</v>
      </c>
      <c r="V861" s="3">
        <f>K861/L861</f>
        <v>0.54361662298764513</v>
      </c>
      <c r="W861" s="3">
        <f>L861/M861</f>
        <v>0.54365967840423368</v>
      </c>
      <c r="X861" s="3">
        <f t="shared" si="297"/>
        <v>0.54371403275785746</v>
      </c>
      <c r="Y861" s="4">
        <f>(E861+D861)/E861</f>
        <v>1.6216216216216217</v>
      </c>
      <c r="Z861" s="4">
        <f>(F861+E861)/F861</f>
        <v>1.5441176470588236</v>
      </c>
      <c r="AA861" s="4">
        <f>(G861+F861)/G861</f>
        <v>1.53125</v>
      </c>
      <c r="AB861" s="4">
        <f>(H861+G861)/H861</f>
        <v>1.5493562231759657</v>
      </c>
      <c r="AC861" s="4">
        <f>(I861+H861)/I861</f>
        <v>1.5431235431235431</v>
      </c>
      <c r="AD861" s="4">
        <f>(J861+I861)/J861</f>
        <v>1.5430379746835443</v>
      </c>
      <c r="AE861" s="4">
        <f>(K861+J861)/K861</f>
        <v>1.5440771349862259</v>
      </c>
      <c r="AF861" s="4">
        <f>(L861+K861)/L861</f>
        <v>1.5436166229876451</v>
      </c>
      <c r="AG861" s="4">
        <f>(M861+L861)/M861</f>
        <v>1.5436596784042336</v>
      </c>
      <c r="AH861" s="4">
        <f>(N861+M861)/N861</f>
        <v>1.5437140327578576</v>
      </c>
      <c r="AI861" s="5">
        <f t="shared" si="298"/>
        <v>0.61666666666666659</v>
      </c>
      <c r="AJ861" s="5">
        <f t="shared" si="299"/>
        <v>0.64761904761904754</v>
      </c>
      <c r="AK861" s="5">
        <f t="shared" si="300"/>
        <v>0.65306122448979587</v>
      </c>
      <c r="AL861" s="5">
        <f t="shared" si="301"/>
        <v>0.64542936288088648</v>
      </c>
      <c r="AM861" s="5">
        <f t="shared" si="302"/>
        <v>0.64803625377643503</v>
      </c>
      <c r="AN861" s="5">
        <f t="shared" si="303"/>
        <v>0.64807219031993435</v>
      </c>
      <c r="AO861" s="5">
        <f t="shared" si="304"/>
        <v>0.64763603925066904</v>
      </c>
      <c r="AP861" s="5">
        <f t="shared" si="305"/>
        <v>0.64782925054571916</v>
      </c>
      <c r="AQ861" s="5">
        <f t="shared" si="306"/>
        <v>0.64781118143459915</v>
      </c>
      <c r="AR861" s="5">
        <f t="shared" si="307"/>
        <v>0.6477883719263029</v>
      </c>
    </row>
    <row r="862" spans="1:44" x14ac:dyDescent="0.25">
      <c r="A862" s="1">
        <v>0</v>
      </c>
      <c r="B862" s="1">
        <v>7</v>
      </c>
      <c r="C862" s="1">
        <v>8</v>
      </c>
      <c r="D862">
        <f t="shared" si="286"/>
        <v>15</v>
      </c>
      <c r="E862">
        <f t="shared" si="287"/>
        <v>30</v>
      </c>
      <c r="F862">
        <f t="shared" si="288"/>
        <v>53</v>
      </c>
      <c r="G862">
        <f t="shared" si="289"/>
        <v>98</v>
      </c>
      <c r="H862">
        <f t="shared" si="290"/>
        <v>181</v>
      </c>
      <c r="I862">
        <f t="shared" si="291"/>
        <v>332</v>
      </c>
      <c r="J862">
        <f t="shared" si="292"/>
        <v>611</v>
      </c>
      <c r="K862">
        <f t="shared" si="293"/>
        <v>1124</v>
      </c>
      <c r="L862">
        <f t="shared" si="294"/>
        <v>2067</v>
      </c>
      <c r="M862">
        <f t="shared" si="295"/>
        <v>3802</v>
      </c>
      <c r="N862">
        <f t="shared" si="296"/>
        <v>6993</v>
      </c>
      <c r="O862" s="3">
        <f>D862/E862</f>
        <v>0.5</v>
      </c>
      <c r="P862" s="3">
        <f>E862/F862</f>
        <v>0.56603773584905659</v>
      </c>
      <c r="Q862" s="3">
        <f>F862/G862</f>
        <v>0.54081632653061229</v>
      </c>
      <c r="R862" s="3">
        <f>G862/H862</f>
        <v>0.54143646408839774</v>
      </c>
      <c r="S862" s="3">
        <f>H862/I862</f>
        <v>0.54518072289156627</v>
      </c>
      <c r="T862" s="3">
        <f>I862/J862</f>
        <v>0.54337152209492634</v>
      </c>
      <c r="U862" s="3">
        <f>J862/K862</f>
        <v>0.54359430604982206</v>
      </c>
      <c r="V862" s="3">
        <f>K862/L862</f>
        <v>0.54378326076439287</v>
      </c>
      <c r="W862" s="3">
        <f>L862/M862</f>
        <v>0.54366123093108887</v>
      </c>
      <c r="X862" s="3">
        <f t="shared" si="297"/>
        <v>0.54368654368654368</v>
      </c>
      <c r="Y862" s="4">
        <f>(E862+D862)/E862</f>
        <v>1.5</v>
      </c>
      <c r="Z862" s="4">
        <f>(F862+E862)/F862</f>
        <v>1.5660377358490567</v>
      </c>
      <c r="AA862" s="4">
        <f>(G862+F862)/G862</f>
        <v>1.5408163265306123</v>
      </c>
      <c r="AB862" s="4">
        <f>(H862+G862)/H862</f>
        <v>1.5414364640883977</v>
      </c>
      <c r="AC862" s="4">
        <f>(I862+H862)/I862</f>
        <v>1.5451807228915662</v>
      </c>
      <c r="AD862" s="4">
        <f>(J862+I862)/J862</f>
        <v>1.5433715220949265</v>
      </c>
      <c r="AE862" s="4">
        <f>(K862+J862)/K862</f>
        <v>1.5435943060498221</v>
      </c>
      <c r="AF862" s="4">
        <f>(L862+K862)/L862</f>
        <v>1.5437832607643929</v>
      </c>
      <c r="AG862" s="4">
        <f>(M862+L862)/M862</f>
        <v>1.5436612309310889</v>
      </c>
      <c r="AH862" s="4">
        <f>(N862+M862)/N862</f>
        <v>1.5436865436865437</v>
      </c>
      <c r="AI862" s="5">
        <f t="shared" si="298"/>
        <v>0.66666666666666663</v>
      </c>
      <c r="AJ862" s="5">
        <f t="shared" si="299"/>
        <v>0.63855421686746983</v>
      </c>
      <c r="AK862" s="5">
        <f t="shared" si="300"/>
        <v>0.64900662251655628</v>
      </c>
      <c r="AL862" s="5">
        <f t="shared" si="301"/>
        <v>0.64874551971326166</v>
      </c>
      <c r="AM862" s="5">
        <f t="shared" si="302"/>
        <v>0.64717348927875251</v>
      </c>
      <c r="AN862" s="5">
        <f t="shared" si="303"/>
        <v>0.64793213149522799</v>
      </c>
      <c r="AO862" s="5">
        <f t="shared" si="304"/>
        <v>0.64783861671469745</v>
      </c>
      <c r="AP862" s="5">
        <f t="shared" si="305"/>
        <v>0.6477593230962081</v>
      </c>
      <c r="AQ862" s="5">
        <f t="shared" si="306"/>
        <v>0.64781052990287957</v>
      </c>
      <c r="AR862" s="5">
        <f t="shared" si="307"/>
        <v>0.64779990736452064</v>
      </c>
    </row>
    <row r="863" spans="1:44" x14ac:dyDescent="0.25">
      <c r="A863" s="1">
        <v>1</v>
      </c>
      <c r="B863" s="1">
        <v>7</v>
      </c>
      <c r="C863" s="1">
        <v>8</v>
      </c>
      <c r="D863">
        <f t="shared" si="286"/>
        <v>16</v>
      </c>
      <c r="E863">
        <f t="shared" si="287"/>
        <v>31</v>
      </c>
      <c r="F863">
        <f t="shared" si="288"/>
        <v>55</v>
      </c>
      <c r="G863">
        <f t="shared" si="289"/>
        <v>102</v>
      </c>
      <c r="H863">
        <f t="shared" si="290"/>
        <v>188</v>
      </c>
      <c r="I863">
        <f t="shared" si="291"/>
        <v>345</v>
      </c>
      <c r="J863">
        <f t="shared" si="292"/>
        <v>635</v>
      </c>
      <c r="K863">
        <f t="shared" si="293"/>
        <v>1168</v>
      </c>
      <c r="L863">
        <f t="shared" si="294"/>
        <v>2148</v>
      </c>
      <c r="M863">
        <f t="shared" si="295"/>
        <v>3951</v>
      </c>
      <c r="N863">
        <f t="shared" si="296"/>
        <v>7267</v>
      </c>
      <c r="O863" s="3">
        <f>D863/E863</f>
        <v>0.5161290322580645</v>
      </c>
      <c r="P863" s="3">
        <f>E863/F863</f>
        <v>0.5636363636363636</v>
      </c>
      <c r="Q863" s="3">
        <f>F863/G863</f>
        <v>0.53921568627450978</v>
      </c>
      <c r="R863" s="3">
        <f>G863/H863</f>
        <v>0.54255319148936165</v>
      </c>
      <c r="S863" s="3">
        <f>H863/I863</f>
        <v>0.54492753623188406</v>
      </c>
      <c r="T863" s="3">
        <f>I863/J863</f>
        <v>0.54330708661417326</v>
      </c>
      <c r="U863" s="3">
        <f>J863/K863</f>
        <v>0.54366438356164382</v>
      </c>
      <c r="V863" s="3">
        <f>K863/L863</f>
        <v>0.54376163873370575</v>
      </c>
      <c r="W863" s="3">
        <f>L863/M863</f>
        <v>0.54365983295368259</v>
      </c>
      <c r="X863" s="3">
        <f t="shared" si="297"/>
        <v>0.54369065639190861</v>
      </c>
      <c r="Y863" s="4">
        <f>(E863+D863)/E863</f>
        <v>1.5161290322580645</v>
      </c>
      <c r="Z863" s="4">
        <f>(F863+E863)/F863</f>
        <v>1.5636363636363637</v>
      </c>
      <c r="AA863" s="4">
        <f>(G863+F863)/G863</f>
        <v>1.5392156862745099</v>
      </c>
      <c r="AB863" s="4">
        <f>(H863+G863)/H863</f>
        <v>1.5425531914893618</v>
      </c>
      <c r="AC863" s="4">
        <f>(I863+H863)/I863</f>
        <v>1.5449275362318842</v>
      </c>
      <c r="AD863" s="4">
        <f>(J863+I863)/J863</f>
        <v>1.5433070866141732</v>
      </c>
      <c r="AE863" s="4">
        <f>(K863+J863)/K863</f>
        <v>1.5436643835616439</v>
      </c>
      <c r="AF863" s="4">
        <f>(L863+K863)/L863</f>
        <v>1.5437616387337059</v>
      </c>
      <c r="AG863" s="4">
        <f>(M863+L863)/M863</f>
        <v>1.5436598329536826</v>
      </c>
      <c r="AH863" s="4">
        <f>(N863+M863)/N863</f>
        <v>1.5436906563919086</v>
      </c>
      <c r="AI863" s="5">
        <f t="shared" si="298"/>
        <v>0.65957446808510634</v>
      </c>
      <c r="AJ863" s="5">
        <f t="shared" si="299"/>
        <v>0.63953488372093015</v>
      </c>
      <c r="AK863" s="5">
        <f t="shared" si="300"/>
        <v>0.64968152866242035</v>
      </c>
      <c r="AL863" s="5">
        <f t="shared" si="301"/>
        <v>0.64827586206896548</v>
      </c>
      <c r="AM863" s="5">
        <f t="shared" si="302"/>
        <v>0.64727954971857404</v>
      </c>
      <c r="AN863" s="5">
        <f t="shared" si="303"/>
        <v>0.64795918367346939</v>
      </c>
      <c r="AO863" s="5">
        <f t="shared" si="304"/>
        <v>0.64780920687742649</v>
      </c>
      <c r="AP863" s="5">
        <f t="shared" si="305"/>
        <v>0.64776839565741851</v>
      </c>
      <c r="AQ863" s="5">
        <f t="shared" si="306"/>
        <v>0.64781111657648793</v>
      </c>
      <c r="AR863" s="5">
        <f t="shared" si="307"/>
        <v>0.64779818149402746</v>
      </c>
    </row>
    <row r="864" spans="1:44" x14ac:dyDescent="0.25">
      <c r="A864" s="1">
        <v>2</v>
      </c>
      <c r="B864" s="1">
        <v>7</v>
      </c>
      <c r="C864" s="1">
        <v>8</v>
      </c>
      <c r="D864">
        <f t="shared" si="286"/>
        <v>17</v>
      </c>
      <c r="E864">
        <f t="shared" si="287"/>
        <v>32</v>
      </c>
      <c r="F864">
        <f t="shared" si="288"/>
        <v>57</v>
      </c>
      <c r="G864">
        <f t="shared" si="289"/>
        <v>106</v>
      </c>
      <c r="H864">
        <f t="shared" si="290"/>
        <v>195</v>
      </c>
      <c r="I864">
        <f t="shared" si="291"/>
        <v>358</v>
      </c>
      <c r="J864">
        <f t="shared" si="292"/>
        <v>659</v>
      </c>
      <c r="K864">
        <f t="shared" si="293"/>
        <v>1212</v>
      </c>
      <c r="L864">
        <f t="shared" si="294"/>
        <v>2229</v>
      </c>
      <c r="M864">
        <f t="shared" si="295"/>
        <v>4100</v>
      </c>
      <c r="N864">
        <f t="shared" si="296"/>
        <v>7541</v>
      </c>
      <c r="O864" s="3">
        <f>D864/E864</f>
        <v>0.53125</v>
      </c>
      <c r="P864" s="3">
        <f>E864/F864</f>
        <v>0.56140350877192979</v>
      </c>
      <c r="Q864" s="3">
        <f>F864/G864</f>
        <v>0.53773584905660377</v>
      </c>
      <c r="R864" s="3">
        <f>G864/H864</f>
        <v>0.54358974358974355</v>
      </c>
      <c r="S864" s="3">
        <f>H864/I864</f>
        <v>0.54469273743016755</v>
      </c>
      <c r="T864" s="3">
        <f>I864/J864</f>
        <v>0.54324734446130496</v>
      </c>
      <c r="U864" s="3">
        <f>J864/K864</f>
        <v>0.54372937293729373</v>
      </c>
      <c r="V864" s="3">
        <f>K864/L864</f>
        <v>0.54374158815612383</v>
      </c>
      <c r="W864" s="3">
        <f>L864/M864</f>
        <v>0.54365853658536589</v>
      </c>
      <c r="X864" s="3">
        <f t="shared" si="297"/>
        <v>0.54369447022941253</v>
      </c>
      <c r="Y864" s="4">
        <f>(E864+D864)/E864</f>
        <v>1.53125</v>
      </c>
      <c r="Z864" s="4">
        <f>(F864+E864)/F864</f>
        <v>1.5614035087719298</v>
      </c>
      <c r="AA864" s="4">
        <f>(G864+F864)/G864</f>
        <v>1.5377358490566038</v>
      </c>
      <c r="AB864" s="4">
        <f>(H864+G864)/H864</f>
        <v>1.5435897435897437</v>
      </c>
      <c r="AC864" s="4">
        <f>(I864+H864)/I864</f>
        <v>1.5446927374301676</v>
      </c>
      <c r="AD864" s="4">
        <f>(J864+I864)/J864</f>
        <v>1.5432473444613051</v>
      </c>
      <c r="AE864" s="4">
        <f>(K864+J864)/K864</f>
        <v>1.5437293729372936</v>
      </c>
      <c r="AF864" s="4">
        <f>(L864+K864)/L864</f>
        <v>1.5437415881561238</v>
      </c>
      <c r="AG864" s="4">
        <f>(M864+L864)/M864</f>
        <v>1.5436585365853659</v>
      </c>
      <c r="AH864" s="4">
        <f>(N864+M864)/N864</f>
        <v>1.5436944702294126</v>
      </c>
      <c r="AI864" s="5">
        <f t="shared" si="298"/>
        <v>0.65306122448979587</v>
      </c>
      <c r="AJ864" s="5">
        <f t="shared" si="299"/>
        <v>0.6404494382022472</v>
      </c>
      <c r="AK864" s="5">
        <f t="shared" si="300"/>
        <v>0.65030674846625769</v>
      </c>
      <c r="AL864" s="5">
        <f t="shared" si="301"/>
        <v>0.64784053156146182</v>
      </c>
      <c r="AM864" s="5">
        <f t="shared" si="302"/>
        <v>0.64737793851717906</v>
      </c>
      <c r="AN864" s="5">
        <f t="shared" si="303"/>
        <v>0.64798426745329396</v>
      </c>
      <c r="AO864" s="5">
        <f t="shared" si="304"/>
        <v>0.64778193479422774</v>
      </c>
      <c r="AP864" s="5">
        <f t="shared" si="305"/>
        <v>0.64777680906713164</v>
      </c>
      <c r="AQ864" s="5">
        <f t="shared" si="306"/>
        <v>0.64781166060989093</v>
      </c>
      <c r="AR864" s="5">
        <f t="shared" si="307"/>
        <v>0.64779658104973792</v>
      </c>
    </row>
    <row r="865" spans="1:44" x14ac:dyDescent="0.25">
      <c r="A865" s="1">
        <v>3</v>
      </c>
      <c r="B865" s="1">
        <v>7</v>
      </c>
      <c r="C865" s="1">
        <v>8</v>
      </c>
      <c r="D865">
        <f t="shared" si="286"/>
        <v>18</v>
      </c>
      <c r="E865">
        <f t="shared" si="287"/>
        <v>33</v>
      </c>
      <c r="F865">
        <f t="shared" si="288"/>
        <v>59</v>
      </c>
      <c r="G865">
        <f t="shared" si="289"/>
        <v>110</v>
      </c>
      <c r="H865">
        <f t="shared" si="290"/>
        <v>202</v>
      </c>
      <c r="I865">
        <f t="shared" si="291"/>
        <v>371</v>
      </c>
      <c r="J865">
        <f t="shared" si="292"/>
        <v>683</v>
      </c>
      <c r="K865">
        <f t="shared" si="293"/>
        <v>1256</v>
      </c>
      <c r="L865">
        <f t="shared" si="294"/>
        <v>2310</v>
      </c>
      <c r="M865">
        <f t="shared" si="295"/>
        <v>4249</v>
      </c>
      <c r="N865">
        <f t="shared" si="296"/>
        <v>7815</v>
      </c>
      <c r="O865" s="3">
        <f>D865/E865</f>
        <v>0.54545454545454541</v>
      </c>
      <c r="P865" s="3">
        <f>E865/F865</f>
        <v>0.55932203389830504</v>
      </c>
      <c r="Q865" s="3">
        <f>F865/G865</f>
        <v>0.53636363636363638</v>
      </c>
      <c r="R865" s="3">
        <f>G865/H865</f>
        <v>0.54455445544554459</v>
      </c>
      <c r="S865" s="3">
        <f>H865/I865</f>
        <v>0.54447439353099736</v>
      </c>
      <c r="T865" s="3">
        <f>I865/J865</f>
        <v>0.54319180087847729</v>
      </c>
      <c r="U865" s="3">
        <f>J865/K865</f>
        <v>0.54378980891719741</v>
      </c>
      <c r="V865" s="3">
        <f>K865/L865</f>
        <v>0.54372294372294372</v>
      </c>
      <c r="W865" s="3">
        <f>L865/M865</f>
        <v>0.54365733113673809</v>
      </c>
      <c r="X865" s="3">
        <f t="shared" si="297"/>
        <v>0.54369801663467687</v>
      </c>
      <c r="Y865" s="4">
        <f>(E865+D865)/E865</f>
        <v>1.5454545454545454</v>
      </c>
      <c r="Z865" s="4">
        <f>(F865+E865)/F865</f>
        <v>1.5593220338983051</v>
      </c>
      <c r="AA865" s="4">
        <f>(G865+F865)/G865</f>
        <v>1.5363636363636364</v>
      </c>
      <c r="AB865" s="4">
        <f>(H865+G865)/H865</f>
        <v>1.5445544554455446</v>
      </c>
      <c r="AC865" s="4">
        <f>(I865+H865)/I865</f>
        <v>1.5444743935309972</v>
      </c>
      <c r="AD865" s="4">
        <f>(J865+I865)/J865</f>
        <v>1.5431918008784773</v>
      </c>
      <c r="AE865" s="4">
        <f>(K865+J865)/K865</f>
        <v>1.5437898089171975</v>
      </c>
      <c r="AF865" s="4">
        <f>(L865+K865)/L865</f>
        <v>1.5437229437229438</v>
      </c>
      <c r="AG865" s="4">
        <f>(M865+L865)/M865</f>
        <v>1.5436573311367381</v>
      </c>
      <c r="AH865" s="4">
        <f>(N865+M865)/N865</f>
        <v>1.543698016634677</v>
      </c>
      <c r="AI865" s="5">
        <f t="shared" si="298"/>
        <v>0.6470588235294118</v>
      </c>
      <c r="AJ865" s="5">
        <f t="shared" si="299"/>
        <v>0.64130434782608692</v>
      </c>
      <c r="AK865" s="5">
        <f t="shared" si="300"/>
        <v>0.65088757396449703</v>
      </c>
      <c r="AL865" s="5">
        <f t="shared" si="301"/>
        <v>0.64743589743589747</v>
      </c>
      <c r="AM865" s="5">
        <f t="shared" si="302"/>
        <v>0.64746945898778363</v>
      </c>
      <c r="AN865" s="5">
        <f t="shared" si="303"/>
        <v>0.64800759013282738</v>
      </c>
      <c r="AO865" s="5">
        <f t="shared" si="304"/>
        <v>0.64775657555440946</v>
      </c>
      <c r="AP865" s="5">
        <f t="shared" si="305"/>
        <v>0.64778463264161523</v>
      </c>
      <c r="AQ865" s="5">
        <f t="shared" si="306"/>
        <v>0.64781216648879403</v>
      </c>
      <c r="AR865" s="5">
        <f t="shared" si="307"/>
        <v>0.64779509283819625</v>
      </c>
    </row>
    <row r="866" spans="1:44" x14ac:dyDescent="0.25">
      <c r="A866" s="1">
        <v>4</v>
      </c>
      <c r="B866" s="1">
        <v>7</v>
      </c>
      <c r="C866" s="1">
        <v>8</v>
      </c>
      <c r="D866">
        <f t="shared" si="286"/>
        <v>19</v>
      </c>
      <c r="E866">
        <f t="shared" si="287"/>
        <v>34</v>
      </c>
      <c r="F866">
        <f t="shared" si="288"/>
        <v>61</v>
      </c>
      <c r="G866">
        <f t="shared" si="289"/>
        <v>114</v>
      </c>
      <c r="H866">
        <f t="shared" si="290"/>
        <v>209</v>
      </c>
      <c r="I866">
        <f t="shared" si="291"/>
        <v>384</v>
      </c>
      <c r="J866">
        <f t="shared" si="292"/>
        <v>707</v>
      </c>
      <c r="K866">
        <f t="shared" si="293"/>
        <v>1300</v>
      </c>
      <c r="L866">
        <f t="shared" si="294"/>
        <v>2391</v>
      </c>
      <c r="M866">
        <f t="shared" si="295"/>
        <v>4398</v>
      </c>
      <c r="N866">
        <f t="shared" si="296"/>
        <v>8089</v>
      </c>
      <c r="O866" s="3">
        <f>D866/E866</f>
        <v>0.55882352941176472</v>
      </c>
      <c r="P866" s="3">
        <f>E866/F866</f>
        <v>0.55737704918032782</v>
      </c>
      <c r="Q866" s="3">
        <f>F866/G866</f>
        <v>0.53508771929824561</v>
      </c>
      <c r="R866" s="3">
        <f>G866/H866</f>
        <v>0.54545454545454541</v>
      </c>
      <c r="S866" s="3">
        <f>H866/I866</f>
        <v>0.54427083333333337</v>
      </c>
      <c r="T866" s="3">
        <f>I866/J866</f>
        <v>0.54314002828854313</v>
      </c>
      <c r="U866" s="3">
        <f>J866/K866</f>
        <v>0.54384615384615387</v>
      </c>
      <c r="V866" s="3">
        <f>K866/L866</f>
        <v>0.54370556252613966</v>
      </c>
      <c r="W866" s="3">
        <f>L866/M866</f>
        <v>0.54365620736698494</v>
      </c>
      <c r="X866" s="3">
        <f t="shared" si="297"/>
        <v>0.54370132278402772</v>
      </c>
      <c r="Y866" s="4">
        <f>(E866+D866)/E866</f>
        <v>1.5588235294117647</v>
      </c>
      <c r="Z866" s="4">
        <f>(F866+E866)/F866</f>
        <v>1.5573770491803278</v>
      </c>
      <c r="AA866" s="4">
        <f>(G866+F866)/G866</f>
        <v>1.5350877192982457</v>
      </c>
      <c r="AB866" s="4">
        <f>(H866+G866)/H866</f>
        <v>1.5454545454545454</v>
      </c>
      <c r="AC866" s="4">
        <f>(I866+H866)/I866</f>
        <v>1.5442708333333333</v>
      </c>
      <c r="AD866" s="4">
        <f>(J866+I866)/J866</f>
        <v>1.5431400282885432</v>
      </c>
      <c r="AE866" s="4">
        <f>(K866+J866)/K866</f>
        <v>1.5438461538461539</v>
      </c>
      <c r="AF866" s="4">
        <f>(L866+K866)/L866</f>
        <v>1.5437055625261398</v>
      </c>
      <c r="AG866" s="4">
        <f>(M866+L866)/M866</f>
        <v>1.5436562073669851</v>
      </c>
      <c r="AH866" s="4">
        <f>(N866+M866)/N866</f>
        <v>1.5437013227840277</v>
      </c>
      <c r="AI866" s="5">
        <f t="shared" si="298"/>
        <v>0.64150943396226412</v>
      </c>
      <c r="AJ866" s="5">
        <f t="shared" si="299"/>
        <v>0.64210526315789473</v>
      </c>
      <c r="AK866" s="5">
        <f t="shared" si="300"/>
        <v>0.65142857142857136</v>
      </c>
      <c r="AL866" s="5">
        <f t="shared" si="301"/>
        <v>0.6470588235294118</v>
      </c>
      <c r="AM866" s="5">
        <f t="shared" si="302"/>
        <v>0.64755480607082638</v>
      </c>
      <c r="AN866" s="5">
        <f t="shared" si="303"/>
        <v>0.64802933088909254</v>
      </c>
      <c r="AO866" s="5">
        <f t="shared" si="304"/>
        <v>0.64773293472845039</v>
      </c>
      <c r="AP866" s="5">
        <f t="shared" si="305"/>
        <v>0.64779192630723381</v>
      </c>
      <c r="AQ866" s="5">
        <f t="shared" si="306"/>
        <v>0.64781263809102962</v>
      </c>
      <c r="AR866" s="5">
        <f t="shared" si="307"/>
        <v>0.64779370545367176</v>
      </c>
    </row>
    <row r="867" spans="1:44" x14ac:dyDescent="0.25">
      <c r="A867" s="1">
        <v>5</v>
      </c>
      <c r="B867" s="1">
        <v>7</v>
      </c>
      <c r="C867" s="1">
        <v>8</v>
      </c>
      <c r="D867">
        <f t="shared" si="286"/>
        <v>20</v>
      </c>
      <c r="E867">
        <f t="shared" si="287"/>
        <v>35</v>
      </c>
      <c r="F867">
        <f t="shared" si="288"/>
        <v>63</v>
      </c>
      <c r="G867">
        <f t="shared" si="289"/>
        <v>118</v>
      </c>
      <c r="H867">
        <f t="shared" si="290"/>
        <v>216</v>
      </c>
      <c r="I867">
        <f t="shared" si="291"/>
        <v>397</v>
      </c>
      <c r="J867">
        <f t="shared" si="292"/>
        <v>731</v>
      </c>
      <c r="K867">
        <f t="shared" si="293"/>
        <v>1344</v>
      </c>
      <c r="L867">
        <f t="shared" si="294"/>
        <v>2472</v>
      </c>
      <c r="M867">
        <f t="shared" si="295"/>
        <v>4547</v>
      </c>
      <c r="N867">
        <f t="shared" si="296"/>
        <v>8363</v>
      </c>
      <c r="O867" s="3">
        <f>D867/E867</f>
        <v>0.5714285714285714</v>
      </c>
      <c r="P867" s="3">
        <f>E867/F867</f>
        <v>0.55555555555555558</v>
      </c>
      <c r="Q867" s="3">
        <f>F867/G867</f>
        <v>0.53389830508474578</v>
      </c>
      <c r="R867" s="3">
        <f>G867/H867</f>
        <v>0.54629629629629628</v>
      </c>
      <c r="S867" s="3">
        <f>H867/I867</f>
        <v>0.54408060453400509</v>
      </c>
      <c r="T867" s="3">
        <f>I867/J867</f>
        <v>0.54309165526675784</v>
      </c>
      <c r="U867" s="3">
        <f>J867/K867</f>
        <v>0.54389880952380953</v>
      </c>
      <c r="V867" s="3">
        <f>K867/L867</f>
        <v>0.5436893203883495</v>
      </c>
      <c r="W867" s="3">
        <f>L867/M867</f>
        <v>0.54365515724653612</v>
      </c>
      <c r="X867" s="3">
        <f t="shared" si="297"/>
        <v>0.54370441229223965</v>
      </c>
      <c r="Y867" s="4">
        <f>(E867+D867)/E867</f>
        <v>1.5714285714285714</v>
      </c>
      <c r="Z867" s="4">
        <f>(F867+E867)/F867</f>
        <v>1.5555555555555556</v>
      </c>
      <c r="AA867" s="4">
        <f>(G867+F867)/G867</f>
        <v>1.5338983050847457</v>
      </c>
      <c r="AB867" s="4">
        <f>(H867+G867)/H867</f>
        <v>1.5462962962962963</v>
      </c>
      <c r="AC867" s="4">
        <f>(I867+H867)/I867</f>
        <v>1.544080604534005</v>
      </c>
      <c r="AD867" s="4">
        <f>(J867+I867)/J867</f>
        <v>1.543091655266758</v>
      </c>
      <c r="AE867" s="4">
        <f>(K867+J867)/K867</f>
        <v>1.5438988095238095</v>
      </c>
      <c r="AF867" s="4">
        <f>(L867+K867)/L867</f>
        <v>1.5436893203883495</v>
      </c>
      <c r="AG867" s="4">
        <f>(M867+L867)/M867</f>
        <v>1.5436551572465362</v>
      </c>
      <c r="AH867" s="4">
        <f>(N867+M867)/N867</f>
        <v>1.5437044122922396</v>
      </c>
      <c r="AI867" s="5">
        <f t="shared" si="298"/>
        <v>0.63636363636363635</v>
      </c>
      <c r="AJ867" s="5">
        <f t="shared" si="299"/>
        <v>0.64285714285714279</v>
      </c>
      <c r="AK867" s="5">
        <f t="shared" si="300"/>
        <v>0.65193370165745856</v>
      </c>
      <c r="AL867" s="5">
        <f t="shared" si="301"/>
        <v>0.6467065868263473</v>
      </c>
      <c r="AM867" s="5">
        <f t="shared" si="302"/>
        <v>0.64763458401305063</v>
      </c>
      <c r="AN867" s="5">
        <f t="shared" si="303"/>
        <v>0.64804964539007093</v>
      </c>
      <c r="AO867" s="5">
        <f t="shared" si="304"/>
        <v>0.64771084337349394</v>
      </c>
      <c r="AP867" s="5">
        <f t="shared" si="305"/>
        <v>0.64779874213836475</v>
      </c>
      <c r="AQ867" s="5">
        <f t="shared" si="306"/>
        <v>0.6478130787861518</v>
      </c>
      <c r="AR867" s="5">
        <f t="shared" si="307"/>
        <v>0.64779240898528268</v>
      </c>
    </row>
    <row r="868" spans="1:44" x14ac:dyDescent="0.25">
      <c r="A868" s="1">
        <v>6</v>
      </c>
      <c r="B868" s="1">
        <v>7</v>
      </c>
      <c r="C868" s="1">
        <v>8</v>
      </c>
      <c r="D868">
        <f t="shared" si="286"/>
        <v>21</v>
      </c>
      <c r="E868">
        <f t="shared" si="287"/>
        <v>36</v>
      </c>
      <c r="F868">
        <f t="shared" si="288"/>
        <v>65</v>
      </c>
      <c r="G868">
        <f t="shared" si="289"/>
        <v>122</v>
      </c>
      <c r="H868">
        <f t="shared" si="290"/>
        <v>223</v>
      </c>
      <c r="I868">
        <f t="shared" si="291"/>
        <v>410</v>
      </c>
      <c r="J868">
        <f t="shared" si="292"/>
        <v>755</v>
      </c>
      <c r="K868">
        <f t="shared" si="293"/>
        <v>1388</v>
      </c>
      <c r="L868">
        <f t="shared" si="294"/>
        <v>2553</v>
      </c>
      <c r="M868">
        <f t="shared" si="295"/>
        <v>4696</v>
      </c>
      <c r="N868">
        <f t="shared" si="296"/>
        <v>8637</v>
      </c>
      <c r="O868" s="3">
        <f>D868/E868</f>
        <v>0.58333333333333337</v>
      </c>
      <c r="P868" s="3">
        <f>E868/F868</f>
        <v>0.55384615384615388</v>
      </c>
      <c r="Q868" s="3">
        <f>F868/G868</f>
        <v>0.53278688524590168</v>
      </c>
      <c r="R868" s="3">
        <f>G868/H868</f>
        <v>0.547085201793722</v>
      </c>
      <c r="S868" s="3">
        <f>H868/I868</f>
        <v>0.54390243902439028</v>
      </c>
      <c r="T868" s="3">
        <f>I868/J868</f>
        <v>0.54304635761589404</v>
      </c>
      <c r="U868" s="3">
        <f>J868/K868</f>
        <v>0.54394812680115279</v>
      </c>
      <c r="V868" s="3">
        <f>K868/L868</f>
        <v>0.54367410889150014</v>
      </c>
      <c r="W868" s="3">
        <f>L868/M868</f>
        <v>0.54365417376490632</v>
      </c>
      <c r="X868" s="3">
        <f t="shared" si="297"/>
        <v>0.54370730577746906</v>
      </c>
      <c r="Y868" s="4">
        <f>(E868+D868)/E868</f>
        <v>1.5833333333333333</v>
      </c>
      <c r="Z868" s="4">
        <f>(F868+E868)/F868</f>
        <v>1.5538461538461539</v>
      </c>
      <c r="AA868" s="4">
        <f>(G868+F868)/G868</f>
        <v>1.5327868852459017</v>
      </c>
      <c r="AB868" s="4">
        <f>(H868+G868)/H868</f>
        <v>1.547085201793722</v>
      </c>
      <c r="AC868" s="4">
        <f>(I868+H868)/I868</f>
        <v>1.5439024390243903</v>
      </c>
      <c r="AD868" s="4">
        <f>(J868+I868)/J868</f>
        <v>1.5430463576158941</v>
      </c>
      <c r="AE868" s="4">
        <f>(K868+J868)/K868</f>
        <v>1.5439481268011528</v>
      </c>
      <c r="AF868" s="4">
        <f>(L868+K868)/L868</f>
        <v>1.5436741088915003</v>
      </c>
      <c r="AG868" s="4">
        <f>(M868+L868)/M868</f>
        <v>1.5436541737649063</v>
      </c>
      <c r="AH868" s="4">
        <f>(N868+M868)/N868</f>
        <v>1.5437073057774691</v>
      </c>
      <c r="AI868" s="5">
        <f t="shared" si="298"/>
        <v>0.63157894736842113</v>
      </c>
      <c r="AJ868" s="5">
        <f t="shared" si="299"/>
        <v>0.64356435643564358</v>
      </c>
      <c r="AK868" s="5">
        <f t="shared" si="300"/>
        <v>0.65240641711229941</v>
      </c>
      <c r="AL868" s="5">
        <f t="shared" si="301"/>
        <v>0.6463768115942029</v>
      </c>
      <c r="AM868" s="5">
        <f t="shared" si="302"/>
        <v>0.64770932069510267</v>
      </c>
      <c r="AN868" s="5">
        <f t="shared" si="303"/>
        <v>0.64806866952789699</v>
      </c>
      <c r="AO868" s="5">
        <f t="shared" si="304"/>
        <v>0.64769015398973395</v>
      </c>
      <c r="AP868" s="5">
        <f t="shared" si="305"/>
        <v>0.64780512560263892</v>
      </c>
      <c r="AQ868" s="5">
        <f t="shared" si="306"/>
        <v>0.64781349151607115</v>
      </c>
      <c r="AR868" s="5">
        <f t="shared" si="307"/>
        <v>0.64779119477986946</v>
      </c>
    </row>
    <row r="869" spans="1:44" x14ac:dyDescent="0.25">
      <c r="A869" s="1">
        <v>7</v>
      </c>
      <c r="B869" s="1">
        <v>7</v>
      </c>
      <c r="C869" s="1">
        <v>8</v>
      </c>
      <c r="D869">
        <f t="shared" si="286"/>
        <v>22</v>
      </c>
      <c r="E869">
        <f t="shared" si="287"/>
        <v>37</v>
      </c>
      <c r="F869">
        <f t="shared" si="288"/>
        <v>67</v>
      </c>
      <c r="G869">
        <f t="shared" si="289"/>
        <v>126</v>
      </c>
      <c r="H869">
        <f t="shared" si="290"/>
        <v>230</v>
      </c>
      <c r="I869">
        <f t="shared" si="291"/>
        <v>423</v>
      </c>
      <c r="J869">
        <f t="shared" si="292"/>
        <v>779</v>
      </c>
      <c r="K869">
        <f t="shared" si="293"/>
        <v>1432</v>
      </c>
      <c r="L869">
        <f t="shared" si="294"/>
        <v>2634</v>
      </c>
      <c r="M869">
        <f t="shared" si="295"/>
        <v>4845</v>
      </c>
      <c r="N869">
        <f t="shared" si="296"/>
        <v>8911</v>
      </c>
      <c r="O869" s="3">
        <f>D869/E869</f>
        <v>0.59459459459459463</v>
      </c>
      <c r="P869" s="3">
        <f>E869/F869</f>
        <v>0.55223880597014929</v>
      </c>
      <c r="Q869" s="3">
        <f>F869/G869</f>
        <v>0.53174603174603174</v>
      </c>
      <c r="R869" s="3">
        <f>G869/H869</f>
        <v>0.54782608695652169</v>
      </c>
      <c r="S869" s="3">
        <f>H869/I869</f>
        <v>0.54373522458628842</v>
      </c>
      <c r="T869" s="3">
        <f>I869/J869</f>
        <v>0.54300385109114246</v>
      </c>
      <c r="U869" s="3">
        <f>J869/K869</f>
        <v>0.54399441340782118</v>
      </c>
      <c r="V869" s="3">
        <f>K869/L869</f>
        <v>0.54365983295368259</v>
      </c>
      <c r="W869" s="3">
        <f>L869/M869</f>
        <v>0.54365325077399385</v>
      </c>
      <c r="X869" s="3">
        <f t="shared" si="297"/>
        <v>0.54371002132196167</v>
      </c>
      <c r="Y869" s="4">
        <f>(E869+D869)/E869</f>
        <v>1.5945945945945945</v>
      </c>
      <c r="Z869" s="4">
        <f>(F869+E869)/F869</f>
        <v>1.5522388059701493</v>
      </c>
      <c r="AA869" s="4">
        <f>(G869+F869)/G869</f>
        <v>1.5317460317460319</v>
      </c>
      <c r="AB869" s="4">
        <f>(H869+G869)/H869</f>
        <v>1.5478260869565217</v>
      </c>
      <c r="AC869" s="4">
        <f>(I869+H869)/I869</f>
        <v>1.5437352245862883</v>
      </c>
      <c r="AD869" s="4">
        <f>(J869+I869)/J869</f>
        <v>1.5430038510911426</v>
      </c>
      <c r="AE869" s="4">
        <f>(K869+J869)/K869</f>
        <v>1.5439944134078212</v>
      </c>
      <c r="AF869" s="4">
        <f>(L869+K869)/L869</f>
        <v>1.5436598329536826</v>
      </c>
      <c r="AG869" s="4">
        <f>(M869+L869)/M869</f>
        <v>1.5436532507739937</v>
      </c>
      <c r="AH869" s="4">
        <f>(N869+M869)/N869</f>
        <v>1.5437100213219617</v>
      </c>
      <c r="AI869" s="5">
        <f t="shared" si="298"/>
        <v>0.6271186440677966</v>
      </c>
      <c r="AJ869" s="5">
        <f t="shared" si="299"/>
        <v>0.64423076923076916</v>
      </c>
      <c r="AK869" s="5">
        <f t="shared" si="300"/>
        <v>0.65284974093264247</v>
      </c>
      <c r="AL869" s="5">
        <f t="shared" si="301"/>
        <v>0.6460674157303371</v>
      </c>
      <c r="AM869" s="5">
        <f t="shared" si="302"/>
        <v>0.64777947932618685</v>
      </c>
      <c r="AN869" s="5">
        <f t="shared" si="303"/>
        <v>0.64808652246256238</v>
      </c>
      <c r="AO869" s="5">
        <f t="shared" si="304"/>
        <v>0.64767073722297608</v>
      </c>
      <c r="AP869" s="5">
        <f t="shared" si="305"/>
        <v>0.64781111657648793</v>
      </c>
      <c r="AQ869" s="5">
        <f t="shared" si="306"/>
        <v>0.64781387886081032</v>
      </c>
      <c r="AR869" s="5">
        <f t="shared" si="307"/>
        <v>0.64779005524861877</v>
      </c>
    </row>
    <row r="870" spans="1:44" x14ac:dyDescent="0.25">
      <c r="A870" s="1">
        <v>8</v>
      </c>
      <c r="B870" s="1">
        <v>7</v>
      </c>
      <c r="C870" s="1">
        <v>8</v>
      </c>
      <c r="D870">
        <f t="shared" si="286"/>
        <v>23</v>
      </c>
      <c r="E870">
        <f t="shared" si="287"/>
        <v>38</v>
      </c>
      <c r="F870">
        <f t="shared" si="288"/>
        <v>69</v>
      </c>
      <c r="G870">
        <f t="shared" si="289"/>
        <v>130</v>
      </c>
      <c r="H870">
        <f t="shared" si="290"/>
        <v>237</v>
      </c>
      <c r="I870">
        <f t="shared" si="291"/>
        <v>436</v>
      </c>
      <c r="J870">
        <f t="shared" si="292"/>
        <v>803</v>
      </c>
      <c r="K870">
        <f t="shared" si="293"/>
        <v>1476</v>
      </c>
      <c r="L870">
        <f t="shared" si="294"/>
        <v>2715</v>
      </c>
      <c r="M870">
        <f t="shared" si="295"/>
        <v>4994</v>
      </c>
      <c r="N870">
        <f t="shared" si="296"/>
        <v>9185</v>
      </c>
      <c r="O870" s="3">
        <f>D870/E870</f>
        <v>0.60526315789473684</v>
      </c>
      <c r="P870" s="3">
        <f>E870/F870</f>
        <v>0.55072463768115942</v>
      </c>
      <c r="Q870" s="3">
        <f>F870/G870</f>
        <v>0.53076923076923077</v>
      </c>
      <c r="R870" s="3">
        <f>G870/H870</f>
        <v>0.54852320675105481</v>
      </c>
      <c r="S870" s="3">
        <f>H870/I870</f>
        <v>0.54357798165137616</v>
      </c>
      <c r="T870" s="3">
        <f>I870/J870</f>
        <v>0.5429638854296388</v>
      </c>
      <c r="U870" s="3">
        <f>J870/K870</f>
        <v>0.54403794037940378</v>
      </c>
      <c r="V870" s="3">
        <f>K870/L870</f>
        <v>0.54364640883977899</v>
      </c>
      <c r="W870" s="3">
        <f>L870/M870</f>
        <v>0.54365238285943129</v>
      </c>
      <c r="X870" s="3">
        <f t="shared" si="297"/>
        <v>0.54371257485029945</v>
      </c>
      <c r="Y870" s="4">
        <f>(E870+D870)/E870</f>
        <v>1.6052631578947369</v>
      </c>
      <c r="Z870" s="4">
        <f>(F870+E870)/F870</f>
        <v>1.5507246376811594</v>
      </c>
      <c r="AA870" s="4">
        <f>(G870+F870)/G870</f>
        <v>1.5307692307692307</v>
      </c>
      <c r="AB870" s="4">
        <f>(H870+G870)/H870</f>
        <v>1.5485232067510548</v>
      </c>
      <c r="AC870" s="4">
        <f>(I870+H870)/I870</f>
        <v>1.5435779816513762</v>
      </c>
      <c r="AD870" s="4">
        <f>(J870+I870)/J870</f>
        <v>1.5429638854296388</v>
      </c>
      <c r="AE870" s="4">
        <f>(K870+J870)/K870</f>
        <v>1.5440379403794038</v>
      </c>
      <c r="AF870" s="4">
        <f>(L870+K870)/L870</f>
        <v>1.543646408839779</v>
      </c>
      <c r="AG870" s="4">
        <f>(M870+L870)/M870</f>
        <v>1.5436523828594313</v>
      </c>
      <c r="AH870" s="4">
        <f>(N870+M870)/N870</f>
        <v>1.5437125748502993</v>
      </c>
      <c r="AI870" s="5">
        <f t="shared" si="298"/>
        <v>0.62295081967213106</v>
      </c>
      <c r="AJ870" s="5">
        <f t="shared" si="299"/>
        <v>0.64485981308411211</v>
      </c>
      <c r="AK870" s="5">
        <f t="shared" si="300"/>
        <v>0.65326633165829151</v>
      </c>
      <c r="AL870" s="5">
        <f t="shared" si="301"/>
        <v>0.64577656675749318</v>
      </c>
      <c r="AM870" s="5">
        <f t="shared" si="302"/>
        <v>0.64784546805349186</v>
      </c>
      <c r="AN870" s="5">
        <f t="shared" si="303"/>
        <v>0.64810330912025826</v>
      </c>
      <c r="AO870" s="5">
        <f t="shared" si="304"/>
        <v>0.64765247915752522</v>
      </c>
      <c r="AP870" s="5">
        <f t="shared" si="305"/>
        <v>0.6478167501789549</v>
      </c>
      <c r="AQ870" s="5">
        <f t="shared" si="306"/>
        <v>0.64781424309248936</v>
      </c>
      <c r="AR870" s="5">
        <f t="shared" si="307"/>
        <v>0.64778898370830107</v>
      </c>
    </row>
    <row r="871" spans="1:44" x14ac:dyDescent="0.25">
      <c r="A871" s="1">
        <v>9</v>
      </c>
      <c r="B871" s="1">
        <v>7</v>
      </c>
      <c r="C871" s="1">
        <v>8</v>
      </c>
      <c r="D871">
        <f t="shared" si="286"/>
        <v>24</v>
      </c>
      <c r="E871">
        <f t="shared" si="287"/>
        <v>39</v>
      </c>
      <c r="F871">
        <f t="shared" si="288"/>
        <v>71</v>
      </c>
      <c r="G871">
        <f t="shared" si="289"/>
        <v>134</v>
      </c>
      <c r="H871">
        <f t="shared" si="290"/>
        <v>244</v>
      </c>
      <c r="I871">
        <f t="shared" si="291"/>
        <v>449</v>
      </c>
      <c r="J871">
        <f t="shared" si="292"/>
        <v>827</v>
      </c>
      <c r="K871">
        <f t="shared" si="293"/>
        <v>1520</v>
      </c>
      <c r="L871">
        <f t="shared" si="294"/>
        <v>2796</v>
      </c>
      <c r="M871">
        <f t="shared" si="295"/>
        <v>5143</v>
      </c>
      <c r="N871">
        <f t="shared" si="296"/>
        <v>9459</v>
      </c>
      <c r="O871" s="3">
        <f>D871/E871</f>
        <v>0.61538461538461542</v>
      </c>
      <c r="P871" s="3">
        <f>E871/F871</f>
        <v>0.54929577464788737</v>
      </c>
      <c r="Q871" s="3">
        <f>F871/G871</f>
        <v>0.52985074626865669</v>
      </c>
      <c r="R871" s="3">
        <f>G871/H871</f>
        <v>0.54918032786885251</v>
      </c>
      <c r="S871" s="3">
        <f>H871/I871</f>
        <v>0.54342984409799555</v>
      </c>
      <c r="T871" s="3">
        <f>I871/J871</f>
        <v>0.54292623941958884</v>
      </c>
      <c r="U871" s="3">
        <f>J871/K871</f>
        <v>0.54407894736842111</v>
      </c>
      <c r="V871" s="3">
        <f>K871/L871</f>
        <v>0.54363376251788265</v>
      </c>
      <c r="W871" s="3">
        <f>L871/M871</f>
        <v>0.54365156523429903</v>
      </c>
      <c r="X871" s="3">
        <f t="shared" si="297"/>
        <v>0.54371498044190714</v>
      </c>
      <c r="Y871" s="4">
        <f>(E871+D871)/E871</f>
        <v>1.6153846153846154</v>
      </c>
      <c r="Z871" s="4">
        <f>(F871+E871)/F871</f>
        <v>1.5492957746478873</v>
      </c>
      <c r="AA871" s="4">
        <f>(G871+F871)/G871</f>
        <v>1.5298507462686568</v>
      </c>
      <c r="AB871" s="4">
        <f>(H871+G871)/H871</f>
        <v>1.5491803278688525</v>
      </c>
      <c r="AC871" s="4">
        <f>(I871+H871)/I871</f>
        <v>1.5434298440979954</v>
      </c>
      <c r="AD871" s="4">
        <f>(J871+I871)/J871</f>
        <v>1.5429262394195888</v>
      </c>
      <c r="AE871" s="4">
        <f>(K871+J871)/K871</f>
        <v>1.5440789473684211</v>
      </c>
      <c r="AF871" s="4">
        <f>(L871+K871)/L871</f>
        <v>1.5436337625178826</v>
      </c>
      <c r="AG871" s="4">
        <f>(M871+L871)/M871</f>
        <v>1.543651565234299</v>
      </c>
      <c r="AH871" s="4">
        <f>(N871+M871)/N871</f>
        <v>1.5437149804419072</v>
      </c>
      <c r="AI871" s="5">
        <f t="shared" si="298"/>
        <v>0.61904761904761907</v>
      </c>
      <c r="AJ871" s="5">
        <f t="shared" si="299"/>
        <v>0.6454545454545455</v>
      </c>
      <c r="AK871" s="5">
        <f t="shared" si="300"/>
        <v>0.65365853658536577</v>
      </c>
      <c r="AL871" s="5">
        <f t="shared" si="301"/>
        <v>0.64550264550264547</v>
      </c>
      <c r="AM871" s="5">
        <f t="shared" si="302"/>
        <v>0.64790764790764799</v>
      </c>
      <c r="AN871" s="5">
        <f t="shared" si="303"/>
        <v>0.64811912225705326</v>
      </c>
      <c r="AO871" s="5">
        <f t="shared" si="304"/>
        <v>0.64763527907967611</v>
      </c>
      <c r="AP871" s="5">
        <f t="shared" si="305"/>
        <v>0.64782205746061172</v>
      </c>
      <c r="AQ871" s="5">
        <f t="shared" si="306"/>
        <v>0.64781458621992694</v>
      </c>
      <c r="AR871" s="5">
        <f t="shared" si="307"/>
        <v>0.6477879742501027</v>
      </c>
    </row>
    <row r="872" spans="1:44" x14ac:dyDescent="0.25">
      <c r="A872" s="1">
        <v>0</v>
      </c>
      <c r="B872" s="1">
        <v>8</v>
      </c>
      <c r="C872" s="1">
        <v>8</v>
      </c>
      <c r="D872">
        <f t="shared" si="286"/>
        <v>16</v>
      </c>
      <c r="E872">
        <f t="shared" si="287"/>
        <v>32</v>
      </c>
      <c r="F872">
        <f t="shared" si="288"/>
        <v>56</v>
      </c>
      <c r="G872">
        <f t="shared" si="289"/>
        <v>104</v>
      </c>
      <c r="H872">
        <f t="shared" si="290"/>
        <v>192</v>
      </c>
      <c r="I872">
        <f t="shared" si="291"/>
        <v>352</v>
      </c>
      <c r="J872">
        <f t="shared" si="292"/>
        <v>648</v>
      </c>
      <c r="K872">
        <f t="shared" si="293"/>
        <v>1192</v>
      </c>
      <c r="L872">
        <f t="shared" si="294"/>
        <v>2192</v>
      </c>
      <c r="M872">
        <f t="shared" si="295"/>
        <v>4032</v>
      </c>
      <c r="N872">
        <f t="shared" si="296"/>
        <v>7416</v>
      </c>
      <c r="O872" s="3">
        <f>D872/E872</f>
        <v>0.5</v>
      </c>
      <c r="P872" s="3">
        <f>E872/F872</f>
        <v>0.5714285714285714</v>
      </c>
      <c r="Q872" s="3">
        <f>F872/G872</f>
        <v>0.53846153846153844</v>
      </c>
      <c r="R872" s="3">
        <f>G872/H872</f>
        <v>0.54166666666666663</v>
      </c>
      <c r="S872" s="3">
        <f>H872/I872</f>
        <v>0.54545454545454541</v>
      </c>
      <c r="T872" s="3">
        <f>I872/J872</f>
        <v>0.54320987654320985</v>
      </c>
      <c r="U872" s="3">
        <f>J872/K872</f>
        <v>0.5436241610738255</v>
      </c>
      <c r="V872" s="3">
        <f>K872/L872</f>
        <v>0.54379562043795615</v>
      </c>
      <c r="W872" s="3">
        <f>L872/M872</f>
        <v>0.54365079365079361</v>
      </c>
      <c r="X872" s="3">
        <f t="shared" si="297"/>
        <v>0.5436893203883495</v>
      </c>
      <c r="Y872" s="4">
        <f>(E872+D872)/E872</f>
        <v>1.5</v>
      </c>
      <c r="Z872" s="4">
        <f>(F872+E872)/F872</f>
        <v>1.5714285714285714</v>
      </c>
      <c r="AA872" s="4">
        <f>(G872+F872)/G872</f>
        <v>1.5384615384615385</v>
      </c>
      <c r="AB872" s="4">
        <f>(H872+G872)/H872</f>
        <v>1.5416666666666667</v>
      </c>
      <c r="AC872" s="4">
        <f>(I872+H872)/I872</f>
        <v>1.5454545454545454</v>
      </c>
      <c r="AD872" s="4">
        <f>(J872+I872)/J872</f>
        <v>1.5432098765432098</v>
      </c>
      <c r="AE872" s="4">
        <f>(K872+J872)/K872</f>
        <v>1.5436241610738255</v>
      </c>
      <c r="AF872" s="4">
        <f>(L872+K872)/L872</f>
        <v>1.5437956204379562</v>
      </c>
      <c r="AG872" s="4">
        <f>(M872+L872)/M872</f>
        <v>1.5436507936507937</v>
      </c>
      <c r="AH872" s="4">
        <f>(N872+M872)/N872</f>
        <v>1.5436893203883495</v>
      </c>
      <c r="AI872" s="5">
        <f t="shared" si="298"/>
        <v>0.66666666666666663</v>
      </c>
      <c r="AJ872" s="5">
        <f t="shared" si="299"/>
        <v>0.63636363636363635</v>
      </c>
      <c r="AK872" s="5">
        <f t="shared" si="300"/>
        <v>0.64999999999999991</v>
      </c>
      <c r="AL872" s="5">
        <f t="shared" si="301"/>
        <v>0.64864864864864857</v>
      </c>
      <c r="AM872" s="5">
        <f t="shared" si="302"/>
        <v>0.6470588235294118</v>
      </c>
      <c r="AN872" s="5">
        <f t="shared" si="303"/>
        <v>0.64800000000000002</v>
      </c>
      <c r="AO872" s="5">
        <f t="shared" si="304"/>
        <v>0.64782608695652177</v>
      </c>
      <c r="AP872" s="5">
        <f t="shared" si="305"/>
        <v>0.64775413711583929</v>
      </c>
      <c r="AQ872" s="5">
        <f t="shared" si="306"/>
        <v>0.6478149100257069</v>
      </c>
      <c r="AR872" s="5">
        <f t="shared" si="307"/>
        <v>0.64779874213836475</v>
      </c>
    </row>
    <row r="873" spans="1:44" x14ac:dyDescent="0.25">
      <c r="A873" s="1">
        <v>1</v>
      </c>
      <c r="B873" s="1">
        <v>8</v>
      </c>
      <c r="C873" s="1">
        <v>8</v>
      </c>
      <c r="D873">
        <f t="shared" si="286"/>
        <v>17</v>
      </c>
      <c r="E873">
        <f t="shared" si="287"/>
        <v>33</v>
      </c>
      <c r="F873">
        <f t="shared" si="288"/>
        <v>58</v>
      </c>
      <c r="G873">
        <f t="shared" si="289"/>
        <v>108</v>
      </c>
      <c r="H873">
        <f t="shared" si="290"/>
        <v>199</v>
      </c>
      <c r="I873">
        <f t="shared" si="291"/>
        <v>365</v>
      </c>
      <c r="J873">
        <f t="shared" si="292"/>
        <v>672</v>
      </c>
      <c r="K873">
        <f t="shared" si="293"/>
        <v>1236</v>
      </c>
      <c r="L873">
        <f t="shared" si="294"/>
        <v>2273</v>
      </c>
      <c r="M873">
        <f t="shared" si="295"/>
        <v>4181</v>
      </c>
      <c r="N873">
        <f t="shared" si="296"/>
        <v>7690</v>
      </c>
      <c r="O873" s="3">
        <f>D873/E873</f>
        <v>0.51515151515151514</v>
      </c>
      <c r="P873" s="3">
        <f>E873/F873</f>
        <v>0.56896551724137934</v>
      </c>
      <c r="Q873" s="3">
        <f>F873/G873</f>
        <v>0.53703703703703709</v>
      </c>
      <c r="R873" s="3">
        <f>G873/H873</f>
        <v>0.542713567839196</v>
      </c>
      <c r="S873" s="3">
        <f>H873/I873</f>
        <v>0.54520547945205478</v>
      </c>
      <c r="T873" s="3">
        <f>I873/J873</f>
        <v>0.54315476190476186</v>
      </c>
      <c r="U873" s="3">
        <f>J873/K873</f>
        <v>0.5436893203883495</v>
      </c>
      <c r="V873" s="3">
        <f>K873/L873</f>
        <v>0.54377474703035633</v>
      </c>
      <c r="W873" s="3">
        <f>L873/M873</f>
        <v>0.54364984453480025</v>
      </c>
      <c r="X873" s="3">
        <f t="shared" si="297"/>
        <v>0.54369310793237968</v>
      </c>
      <c r="Y873" s="4">
        <f>(E873+D873)/E873</f>
        <v>1.5151515151515151</v>
      </c>
      <c r="Z873" s="4">
        <f>(F873+E873)/F873</f>
        <v>1.5689655172413792</v>
      </c>
      <c r="AA873" s="4">
        <f>(G873+F873)/G873</f>
        <v>1.537037037037037</v>
      </c>
      <c r="AB873" s="4">
        <f>(H873+G873)/H873</f>
        <v>1.5427135678391959</v>
      </c>
      <c r="AC873" s="4">
        <f>(I873+H873)/I873</f>
        <v>1.5452054794520549</v>
      </c>
      <c r="AD873" s="4">
        <f>(J873+I873)/J873</f>
        <v>1.5431547619047619</v>
      </c>
      <c r="AE873" s="4">
        <f>(K873+J873)/K873</f>
        <v>1.5436893203883495</v>
      </c>
      <c r="AF873" s="4">
        <f>(L873+K873)/L873</f>
        <v>1.5437747470303564</v>
      </c>
      <c r="AG873" s="4">
        <f>(M873+L873)/M873</f>
        <v>1.5436498445348004</v>
      </c>
      <c r="AH873" s="4">
        <f>(N873+M873)/N873</f>
        <v>1.5436931079323797</v>
      </c>
      <c r="AI873" s="5">
        <f t="shared" si="298"/>
        <v>0.66</v>
      </c>
      <c r="AJ873" s="5">
        <f t="shared" si="299"/>
        <v>0.63736263736263743</v>
      </c>
      <c r="AK873" s="5">
        <f t="shared" si="300"/>
        <v>0.6506024096385542</v>
      </c>
      <c r="AL873" s="5">
        <f t="shared" si="301"/>
        <v>0.64820846905537466</v>
      </c>
      <c r="AM873" s="5">
        <f t="shared" si="302"/>
        <v>0.64716312056737579</v>
      </c>
      <c r="AN873" s="5">
        <f t="shared" si="303"/>
        <v>0.64802314368370306</v>
      </c>
      <c r="AO873" s="5">
        <f t="shared" si="304"/>
        <v>0.64779874213836475</v>
      </c>
      <c r="AP873" s="5">
        <f t="shared" si="305"/>
        <v>0.64776289541179821</v>
      </c>
      <c r="AQ873" s="5">
        <f t="shared" si="306"/>
        <v>0.64781530833591572</v>
      </c>
      <c r="AR873" s="5">
        <f t="shared" si="307"/>
        <v>0.6477971527251285</v>
      </c>
    </row>
    <row r="874" spans="1:44" x14ac:dyDescent="0.25">
      <c r="A874" s="1">
        <v>2</v>
      </c>
      <c r="B874" s="1">
        <v>8</v>
      </c>
      <c r="C874" s="1">
        <v>8</v>
      </c>
      <c r="D874">
        <f t="shared" si="286"/>
        <v>18</v>
      </c>
      <c r="E874">
        <f t="shared" si="287"/>
        <v>34</v>
      </c>
      <c r="F874">
        <f t="shared" si="288"/>
        <v>60</v>
      </c>
      <c r="G874">
        <f t="shared" si="289"/>
        <v>112</v>
      </c>
      <c r="H874">
        <f t="shared" si="290"/>
        <v>206</v>
      </c>
      <c r="I874">
        <f t="shared" si="291"/>
        <v>378</v>
      </c>
      <c r="J874">
        <f t="shared" si="292"/>
        <v>696</v>
      </c>
      <c r="K874">
        <f t="shared" si="293"/>
        <v>1280</v>
      </c>
      <c r="L874">
        <f t="shared" si="294"/>
        <v>2354</v>
      </c>
      <c r="M874">
        <f t="shared" si="295"/>
        <v>4330</v>
      </c>
      <c r="N874">
        <f t="shared" si="296"/>
        <v>7964</v>
      </c>
      <c r="O874" s="3">
        <f>D874/E874</f>
        <v>0.52941176470588236</v>
      </c>
      <c r="P874" s="3">
        <f>E874/F874</f>
        <v>0.56666666666666665</v>
      </c>
      <c r="Q874" s="3">
        <f>F874/G874</f>
        <v>0.5357142857142857</v>
      </c>
      <c r="R874" s="3">
        <f>G874/H874</f>
        <v>0.5436893203883495</v>
      </c>
      <c r="S874" s="3">
        <f>H874/I874</f>
        <v>0.544973544973545</v>
      </c>
      <c r="T874" s="3">
        <f>I874/J874</f>
        <v>0.5431034482758621</v>
      </c>
      <c r="U874" s="3">
        <f>J874/K874</f>
        <v>0.54374999999999996</v>
      </c>
      <c r="V874" s="3">
        <f>K874/L874</f>
        <v>0.54375531011045031</v>
      </c>
      <c r="W874" s="3">
        <f>L874/M874</f>
        <v>0.54364896073903002</v>
      </c>
      <c r="X874" s="3">
        <f t="shared" si="297"/>
        <v>0.54369663485685582</v>
      </c>
      <c r="Y874" s="4">
        <f>(E874+D874)/E874</f>
        <v>1.5294117647058822</v>
      </c>
      <c r="Z874" s="4">
        <f>(F874+E874)/F874</f>
        <v>1.5666666666666667</v>
      </c>
      <c r="AA874" s="4">
        <f>(G874+F874)/G874</f>
        <v>1.5357142857142858</v>
      </c>
      <c r="AB874" s="4">
        <f>(H874+G874)/H874</f>
        <v>1.5436893203883495</v>
      </c>
      <c r="AC874" s="4">
        <f>(I874+H874)/I874</f>
        <v>1.5449735449735449</v>
      </c>
      <c r="AD874" s="4">
        <f>(J874+I874)/J874</f>
        <v>1.5431034482758621</v>
      </c>
      <c r="AE874" s="4">
        <f>(K874+J874)/K874</f>
        <v>1.54375</v>
      </c>
      <c r="AF874" s="4">
        <f>(L874+K874)/L874</f>
        <v>1.5437553101104502</v>
      </c>
      <c r="AG874" s="4">
        <f>(M874+L874)/M874</f>
        <v>1.54364896073903</v>
      </c>
      <c r="AH874" s="4">
        <f>(N874+M874)/N874</f>
        <v>1.5436966348568559</v>
      </c>
      <c r="AI874" s="5">
        <f t="shared" si="298"/>
        <v>0.65384615384615385</v>
      </c>
      <c r="AJ874" s="5">
        <f t="shared" si="299"/>
        <v>0.63829787234042556</v>
      </c>
      <c r="AK874" s="5">
        <f t="shared" si="300"/>
        <v>0.65116279069767435</v>
      </c>
      <c r="AL874" s="5">
        <f t="shared" si="301"/>
        <v>0.64779874213836475</v>
      </c>
      <c r="AM874" s="5">
        <f t="shared" si="302"/>
        <v>0.64726027397260277</v>
      </c>
      <c r="AN874" s="5">
        <f t="shared" si="303"/>
        <v>0.64804469273743015</v>
      </c>
      <c r="AO874" s="5">
        <f t="shared" si="304"/>
        <v>0.64777327935222673</v>
      </c>
      <c r="AP874" s="5">
        <f t="shared" si="305"/>
        <v>0.64777105118326916</v>
      </c>
      <c r="AQ874" s="5">
        <f t="shared" si="306"/>
        <v>0.64781567923399164</v>
      </c>
      <c r="AR874" s="5">
        <f t="shared" si="307"/>
        <v>0.64779567268586302</v>
      </c>
    </row>
    <row r="875" spans="1:44" x14ac:dyDescent="0.25">
      <c r="A875" s="1">
        <v>3</v>
      </c>
      <c r="B875" s="1">
        <v>8</v>
      </c>
      <c r="C875" s="1">
        <v>8</v>
      </c>
      <c r="D875">
        <f t="shared" si="286"/>
        <v>19</v>
      </c>
      <c r="E875">
        <f t="shared" si="287"/>
        <v>35</v>
      </c>
      <c r="F875">
        <f t="shared" si="288"/>
        <v>62</v>
      </c>
      <c r="G875">
        <f t="shared" si="289"/>
        <v>116</v>
      </c>
      <c r="H875">
        <f t="shared" si="290"/>
        <v>213</v>
      </c>
      <c r="I875">
        <f t="shared" si="291"/>
        <v>391</v>
      </c>
      <c r="J875">
        <f t="shared" si="292"/>
        <v>720</v>
      </c>
      <c r="K875">
        <f t="shared" si="293"/>
        <v>1324</v>
      </c>
      <c r="L875">
        <f t="shared" si="294"/>
        <v>2435</v>
      </c>
      <c r="M875">
        <f t="shared" si="295"/>
        <v>4479</v>
      </c>
      <c r="N875">
        <f t="shared" si="296"/>
        <v>8238</v>
      </c>
      <c r="O875" s="3">
        <f>D875/E875</f>
        <v>0.54285714285714282</v>
      </c>
      <c r="P875" s="3">
        <f>E875/F875</f>
        <v>0.56451612903225812</v>
      </c>
      <c r="Q875" s="3">
        <f>F875/G875</f>
        <v>0.53448275862068961</v>
      </c>
      <c r="R875" s="3">
        <f>G875/H875</f>
        <v>0.54460093896713613</v>
      </c>
      <c r="S875" s="3">
        <f>H875/I875</f>
        <v>0.54475703324808189</v>
      </c>
      <c r="T875" s="3">
        <f>I875/J875</f>
        <v>0.54305555555555551</v>
      </c>
      <c r="U875" s="3">
        <f>J875/K875</f>
        <v>0.54380664652567978</v>
      </c>
      <c r="V875" s="3">
        <f>K875/L875</f>
        <v>0.54373716632443536</v>
      </c>
      <c r="W875" s="3">
        <f>L875/M875</f>
        <v>0.54364813574458581</v>
      </c>
      <c r="X875" s="3">
        <f t="shared" si="297"/>
        <v>0.54369992716678806</v>
      </c>
      <c r="Y875" s="4">
        <f>(E875+D875)/E875</f>
        <v>1.5428571428571429</v>
      </c>
      <c r="Z875" s="4">
        <f>(F875+E875)/F875</f>
        <v>1.564516129032258</v>
      </c>
      <c r="AA875" s="4">
        <f>(G875+F875)/G875</f>
        <v>1.5344827586206897</v>
      </c>
      <c r="AB875" s="4">
        <f>(H875+G875)/H875</f>
        <v>1.5446009389671362</v>
      </c>
      <c r="AC875" s="4">
        <f>(I875+H875)/I875</f>
        <v>1.5447570332480818</v>
      </c>
      <c r="AD875" s="4">
        <f>(J875+I875)/J875</f>
        <v>1.5430555555555556</v>
      </c>
      <c r="AE875" s="4">
        <f>(K875+J875)/K875</f>
        <v>1.5438066465256797</v>
      </c>
      <c r="AF875" s="4">
        <f>(L875+K875)/L875</f>
        <v>1.5437371663244353</v>
      </c>
      <c r="AG875" s="4">
        <f>(M875+L875)/M875</f>
        <v>1.5436481357445859</v>
      </c>
      <c r="AH875" s="4">
        <f>(N875+M875)/N875</f>
        <v>1.5436999271667882</v>
      </c>
      <c r="AI875" s="5">
        <f t="shared" si="298"/>
        <v>0.64814814814814814</v>
      </c>
      <c r="AJ875" s="5">
        <f t="shared" si="299"/>
        <v>0.63917525773195882</v>
      </c>
      <c r="AK875" s="5">
        <f t="shared" si="300"/>
        <v>0.65168539325842689</v>
      </c>
      <c r="AL875" s="5">
        <f t="shared" si="301"/>
        <v>0.64741641337386013</v>
      </c>
      <c r="AM875" s="5">
        <f t="shared" si="302"/>
        <v>0.64735099337748347</v>
      </c>
      <c r="AN875" s="5">
        <f t="shared" si="303"/>
        <v>0.64806480648064801</v>
      </c>
      <c r="AO875" s="5">
        <f t="shared" si="304"/>
        <v>0.64774951076320941</v>
      </c>
      <c r="AP875" s="5">
        <f t="shared" si="305"/>
        <v>0.64777866453844113</v>
      </c>
      <c r="AQ875" s="5">
        <f t="shared" si="306"/>
        <v>0.64781602545559736</v>
      </c>
      <c r="AR875" s="5">
        <f t="shared" si="307"/>
        <v>0.64779429110639297</v>
      </c>
    </row>
    <row r="876" spans="1:44" x14ac:dyDescent="0.25">
      <c r="A876" s="1">
        <v>4</v>
      </c>
      <c r="B876" s="1">
        <v>8</v>
      </c>
      <c r="C876" s="1">
        <v>8</v>
      </c>
      <c r="D876">
        <f t="shared" si="286"/>
        <v>20</v>
      </c>
      <c r="E876">
        <f t="shared" si="287"/>
        <v>36</v>
      </c>
      <c r="F876">
        <f t="shared" si="288"/>
        <v>64</v>
      </c>
      <c r="G876">
        <f t="shared" si="289"/>
        <v>120</v>
      </c>
      <c r="H876">
        <f t="shared" si="290"/>
        <v>220</v>
      </c>
      <c r="I876">
        <f t="shared" si="291"/>
        <v>404</v>
      </c>
      <c r="J876">
        <f t="shared" si="292"/>
        <v>744</v>
      </c>
      <c r="K876">
        <f t="shared" si="293"/>
        <v>1368</v>
      </c>
      <c r="L876">
        <f t="shared" si="294"/>
        <v>2516</v>
      </c>
      <c r="M876">
        <f t="shared" si="295"/>
        <v>4628</v>
      </c>
      <c r="N876">
        <f t="shared" si="296"/>
        <v>8512</v>
      </c>
      <c r="O876" s="3">
        <f>D876/E876</f>
        <v>0.55555555555555558</v>
      </c>
      <c r="P876" s="3">
        <f>E876/F876</f>
        <v>0.5625</v>
      </c>
      <c r="Q876" s="3">
        <f>F876/G876</f>
        <v>0.53333333333333333</v>
      </c>
      <c r="R876" s="3">
        <f>G876/H876</f>
        <v>0.54545454545454541</v>
      </c>
      <c r="S876" s="3">
        <f>H876/I876</f>
        <v>0.54455445544554459</v>
      </c>
      <c r="T876" s="3">
        <f>I876/J876</f>
        <v>0.543010752688172</v>
      </c>
      <c r="U876" s="3">
        <f>J876/K876</f>
        <v>0.54385964912280704</v>
      </c>
      <c r="V876" s="3">
        <f>K876/L876</f>
        <v>0.54372019077901435</v>
      </c>
      <c r="W876" s="3">
        <f>L876/M876</f>
        <v>0.54364736387208301</v>
      </c>
      <c r="X876" s="3">
        <f t="shared" si="297"/>
        <v>0.54370300751879697</v>
      </c>
      <c r="Y876" s="4">
        <f>(E876+D876)/E876</f>
        <v>1.5555555555555556</v>
      </c>
      <c r="Z876" s="4">
        <f>(F876+E876)/F876</f>
        <v>1.5625</v>
      </c>
      <c r="AA876" s="4">
        <f>(G876+F876)/G876</f>
        <v>1.5333333333333334</v>
      </c>
      <c r="AB876" s="4">
        <f>(H876+G876)/H876</f>
        <v>1.5454545454545454</v>
      </c>
      <c r="AC876" s="4">
        <f>(I876+H876)/I876</f>
        <v>1.5445544554455446</v>
      </c>
      <c r="AD876" s="4">
        <f>(J876+I876)/J876</f>
        <v>1.543010752688172</v>
      </c>
      <c r="AE876" s="4">
        <f>(K876+J876)/K876</f>
        <v>1.5438596491228069</v>
      </c>
      <c r="AF876" s="4">
        <f>(L876+K876)/L876</f>
        <v>1.5437201907790143</v>
      </c>
      <c r="AG876" s="4">
        <f>(M876+L876)/M876</f>
        <v>1.5436473638720829</v>
      </c>
      <c r="AH876" s="4">
        <f>(N876+M876)/N876</f>
        <v>1.543703007518797</v>
      </c>
      <c r="AI876" s="5">
        <f t="shared" si="298"/>
        <v>0.64285714285714279</v>
      </c>
      <c r="AJ876" s="5">
        <f t="shared" si="299"/>
        <v>0.64</v>
      </c>
      <c r="AK876" s="5">
        <f t="shared" si="300"/>
        <v>0.65217391304347827</v>
      </c>
      <c r="AL876" s="5">
        <f t="shared" si="301"/>
        <v>0.6470588235294118</v>
      </c>
      <c r="AM876" s="5">
        <f t="shared" si="302"/>
        <v>0.64743589743589747</v>
      </c>
      <c r="AN876" s="5">
        <f t="shared" si="303"/>
        <v>0.6480836236933798</v>
      </c>
      <c r="AO876" s="5">
        <f t="shared" si="304"/>
        <v>0.64772727272727282</v>
      </c>
      <c r="AP876" s="5">
        <f t="shared" si="305"/>
        <v>0.64778578784757979</v>
      </c>
      <c r="AQ876" s="5">
        <f t="shared" si="306"/>
        <v>0.6478163493840986</v>
      </c>
      <c r="AR876" s="5">
        <f t="shared" si="307"/>
        <v>0.64779299847793004</v>
      </c>
    </row>
    <row r="877" spans="1:44" x14ac:dyDescent="0.25">
      <c r="A877" s="1">
        <v>5</v>
      </c>
      <c r="B877" s="1">
        <v>8</v>
      </c>
      <c r="C877" s="1">
        <v>8</v>
      </c>
      <c r="D877">
        <f t="shared" si="286"/>
        <v>21</v>
      </c>
      <c r="E877">
        <f t="shared" si="287"/>
        <v>37</v>
      </c>
      <c r="F877">
        <f t="shared" si="288"/>
        <v>66</v>
      </c>
      <c r="G877">
        <f t="shared" si="289"/>
        <v>124</v>
      </c>
      <c r="H877">
        <f t="shared" si="290"/>
        <v>227</v>
      </c>
      <c r="I877">
        <f t="shared" si="291"/>
        <v>417</v>
      </c>
      <c r="J877">
        <f t="shared" si="292"/>
        <v>768</v>
      </c>
      <c r="K877">
        <f t="shared" si="293"/>
        <v>1412</v>
      </c>
      <c r="L877">
        <f t="shared" si="294"/>
        <v>2597</v>
      </c>
      <c r="M877">
        <f t="shared" si="295"/>
        <v>4777</v>
      </c>
      <c r="N877">
        <f t="shared" si="296"/>
        <v>8786</v>
      </c>
      <c r="O877" s="3">
        <f>D877/E877</f>
        <v>0.56756756756756754</v>
      </c>
      <c r="P877" s="3">
        <f>E877/F877</f>
        <v>0.56060606060606055</v>
      </c>
      <c r="Q877" s="3">
        <f>F877/G877</f>
        <v>0.532258064516129</v>
      </c>
      <c r="R877" s="3">
        <f>G877/H877</f>
        <v>0.54625550660792954</v>
      </c>
      <c r="S877" s="3">
        <f>H877/I877</f>
        <v>0.54436450839328532</v>
      </c>
      <c r="T877" s="3">
        <f>I877/J877</f>
        <v>0.54296875</v>
      </c>
      <c r="U877" s="3">
        <f>J877/K877</f>
        <v>0.5439093484419264</v>
      </c>
      <c r="V877" s="3">
        <f>K877/L877</f>
        <v>0.54370427416249523</v>
      </c>
      <c r="W877" s="3">
        <f>L877/M877</f>
        <v>0.54364664015072217</v>
      </c>
      <c r="X877" s="3">
        <f t="shared" si="297"/>
        <v>0.54370589574322781</v>
      </c>
      <c r="Y877" s="4">
        <f>(E877+D877)/E877</f>
        <v>1.5675675675675675</v>
      </c>
      <c r="Z877" s="4">
        <f>(F877+E877)/F877</f>
        <v>1.5606060606060606</v>
      </c>
      <c r="AA877" s="4">
        <f>(G877+F877)/G877</f>
        <v>1.532258064516129</v>
      </c>
      <c r="AB877" s="4">
        <f>(H877+G877)/H877</f>
        <v>1.5462555066079295</v>
      </c>
      <c r="AC877" s="4">
        <f>(I877+H877)/I877</f>
        <v>1.5443645083932853</v>
      </c>
      <c r="AD877" s="4">
        <f>(J877+I877)/J877</f>
        <v>1.54296875</v>
      </c>
      <c r="AE877" s="4">
        <f>(K877+J877)/K877</f>
        <v>1.5439093484419264</v>
      </c>
      <c r="AF877" s="4">
        <f>(L877+K877)/L877</f>
        <v>1.5437042741624951</v>
      </c>
      <c r="AG877" s="4">
        <f>(M877+L877)/M877</f>
        <v>1.5436466401507223</v>
      </c>
      <c r="AH877" s="4">
        <f>(N877+M877)/N877</f>
        <v>1.5437058957432279</v>
      </c>
      <c r="AI877" s="5">
        <f t="shared" si="298"/>
        <v>0.63793103448275867</v>
      </c>
      <c r="AJ877" s="5">
        <f t="shared" si="299"/>
        <v>0.64077669902912626</v>
      </c>
      <c r="AK877" s="5">
        <f t="shared" si="300"/>
        <v>0.65263157894736845</v>
      </c>
      <c r="AL877" s="5">
        <f t="shared" si="301"/>
        <v>0.64672364672364668</v>
      </c>
      <c r="AM877" s="5">
        <f t="shared" si="302"/>
        <v>0.64751552795031053</v>
      </c>
      <c r="AN877" s="5">
        <f t="shared" si="303"/>
        <v>0.64810126582278482</v>
      </c>
      <c r="AO877" s="5">
        <f t="shared" si="304"/>
        <v>0.6477064220183486</v>
      </c>
      <c r="AP877" s="5">
        <f t="shared" si="305"/>
        <v>0.64779246694936399</v>
      </c>
      <c r="AQ877" s="5">
        <f t="shared" si="306"/>
        <v>0.64781665310550585</v>
      </c>
      <c r="AR877" s="5">
        <f t="shared" si="307"/>
        <v>0.6477917864779178</v>
      </c>
    </row>
    <row r="878" spans="1:44" x14ac:dyDescent="0.25">
      <c r="A878" s="1">
        <v>6</v>
      </c>
      <c r="B878" s="1">
        <v>8</v>
      </c>
      <c r="C878" s="1">
        <v>8</v>
      </c>
      <c r="D878">
        <f t="shared" si="286"/>
        <v>22</v>
      </c>
      <c r="E878">
        <f t="shared" si="287"/>
        <v>38</v>
      </c>
      <c r="F878">
        <f t="shared" si="288"/>
        <v>68</v>
      </c>
      <c r="G878">
        <f t="shared" si="289"/>
        <v>128</v>
      </c>
      <c r="H878">
        <f t="shared" si="290"/>
        <v>234</v>
      </c>
      <c r="I878">
        <f t="shared" si="291"/>
        <v>430</v>
      </c>
      <c r="J878">
        <f t="shared" si="292"/>
        <v>792</v>
      </c>
      <c r="K878">
        <f t="shared" si="293"/>
        <v>1456</v>
      </c>
      <c r="L878">
        <f t="shared" si="294"/>
        <v>2678</v>
      </c>
      <c r="M878">
        <f t="shared" si="295"/>
        <v>4926</v>
      </c>
      <c r="N878">
        <f t="shared" si="296"/>
        <v>9060</v>
      </c>
      <c r="O878" s="3">
        <f>D878/E878</f>
        <v>0.57894736842105265</v>
      </c>
      <c r="P878" s="3">
        <f>E878/F878</f>
        <v>0.55882352941176472</v>
      </c>
      <c r="Q878" s="3">
        <f>F878/G878</f>
        <v>0.53125</v>
      </c>
      <c r="R878" s="3">
        <f>G878/H878</f>
        <v>0.54700854700854706</v>
      </c>
      <c r="S878" s="3">
        <f>H878/I878</f>
        <v>0.54418604651162794</v>
      </c>
      <c r="T878" s="3">
        <f>I878/J878</f>
        <v>0.54292929292929293</v>
      </c>
      <c r="U878" s="3">
        <f>J878/K878</f>
        <v>0.54395604395604391</v>
      </c>
      <c r="V878" s="3">
        <f>K878/L878</f>
        <v>0.5436893203883495</v>
      </c>
      <c r="W878" s="3">
        <f>L878/M878</f>
        <v>0.54364596021112466</v>
      </c>
      <c r="X878" s="3">
        <f t="shared" si="297"/>
        <v>0.5437086092715232</v>
      </c>
      <c r="Y878" s="4">
        <f>(E878+D878)/E878</f>
        <v>1.5789473684210527</v>
      </c>
      <c r="Z878" s="4">
        <f>(F878+E878)/F878</f>
        <v>1.5588235294117647</v>
      </c>
      <c r="AA878" s="4">
        <f>(G878+F878)/G878</f>
        <v>1.53125</v>
      </c>
      <c r="AB878" s="4">
        <f>(H878+G878)/H878</f>
        <v>1.5470085470085471</v>
      </c>
      <c r="AC878" s="4">
        <f>(I878+H878)/I878</f>
        <v>1.5441860465116279</v>
      </c>
      <c r="AD878" s="4">
        <f>(J878+I878)/J878</f>
        <v>1.542929292929293</v>
      </c>
      <c r="AE878" s="4">
        <f>(K878+J878)/K878</f>
        <v>1.543956043956044</v>
      </c>
      <c r="AF878" s="4">
        <f>(L878+K878)/L878</f>
        <v>1.5436893203883495</v>
      </c>
      <c r="AG878" s="4">
        <f>(M878+L878)/M878</f>
        <v>1.5436459602111245</v>
      </c>
      <c r="AH878" s="4">
        <f>(N878+M878)/N878</f>
        <v>1.5437086092715231</v>
      </c>
      <c r="AI878" s="5">
        <f t="shared" si="298"/>
        <v>0.6333333333333333</v>
      </c>
      <c r="AJ878" s="5">
        <f t="shared" si="299"/>
        <v>0.64150943396226412</v>
      </c>
      <c r="AK878" s="5">
        <f t="shared" si="300"/>
        <v>0.65306122448979587</v>
      </c>
      <c r="AL878" s="5">
        <f t="shared" si="301"/>
        <v>0.64640883977900554</v>
      </c>
      <c r="AM878" s="5">
        <f t="shared" si="302"/>
        <v>0.64759036144578308</v>
      </c>
      <c r="AN878" s="5">
        <f t="shared" si="303"/>
        <v>0.64811783960720126</v>
      </c>
      <c r="AO878" s="5">
        <f t="shared" si="304"/>
        <v>0.64768683274021355</v>
      </c>
      <c r="AP878" s="5">
        <f t="shared" si="305"/>
        <v>0.64779874213836475</v>
      </c>
      <c r="AQ878" s="5">
        <f t="shared" si="306"/>
        <v>0.64781693845344557</v>
      </c>
      <c r="AR878" s="5">
        <f t="shared" si="307"/>
        <v>0.64779064779064788</v>
      </c>
    </row>
    <row r="879" spans="1:44" x14ac:dyDescent="0.25">
      <c r="A879" s="1">
        <v>7</v>
      </c>
      <c r="B879" s="1">
        <v>8</v>
      </c>
      <c r="C879" s="1">
        <v>8</v>
      </c>
      <c r="D879">
        <f t="shared" si="286"/>
        <v>23</v>
      </c>
      <c r="E879">
        <f t="shared" si="287"/>
        <v>39</v>
      </c>
      <c r="F879">
        <f t="shared" si="288"/>
        <v>70</v>
      </c>
      <c r="G879">
        <f t="shared" si="289"/>
        <v>132</v>
      </c>
      <c r="H879">
        <f t="shared" si="290"/>
        <v>241</v>
      </c>
      <c r="I879">
        <f t="shared" si="291"/>
        <v>443</v>
      </c>
      <c r="J879">
        <f t="shared" si="292"/>
        <v>816</v>
      </c>
      <c r="K879">
        <f t="shared" si="293"/>
        <v>1500</v>
      </c>
      <c r="L879">
        <f t="shared" si="294"/>
        <v>2759</v>
      </c>
      <c r="M879">
        <f t="shared" si="295"/>
        <v>5075</v>
      </c>
      <c r="N879">
        <f t="shared" si="296"/>
        <v>9334</v>
      </c>
      <c r="O879" s="3">
        <f>D879/E879</f>
        <v>0.58974358974358976</v>
      </c>
      <c r="P879" s="3">
        <f>E879/F879</f>
        <v>0.55714285714285716</v>
      </c>
      <c r="Q879" s="3">
        <f>F879/G879</f>
        <v>0.53030303030303028</v>
      </c>
      <c r="R879" s="3">
        <f>G879/H879</f>
        <v>0.5477178423236515</v>
      </c>
      <c r="S879" s="3">
        <f>H879/I879</f>
        <v>0.54401805869074493</v>
      </c>
      <c r="T879" s="3">
        <f>I879/J879</f>
        <v>0.54289215686274506</v>
      </c>
      <c r="U879" s="3">
        <f>J879/K879</f>
        <v>0.54400000000000004</v>
      </c>
      <c r="V879" s="3">
        <f>K879/L879</f>
        <v>0.54367524465386008</v>
      </c>
      <c r="W879" s="3">
        <f>L879/M879</f>
        <v>0.54364532019704437</v>
      </c>
      <c r="X879" s="3">
        <f t="shared" si="297"/>
        <v>0.54371116348832227</v>
      </c>
      <c r="Y879" s="4">
        <f>(E879+D879)/E879</f>
        <v>1.5897435897435896</v>
      </c>
      <c r="Z879" s="4">
        <f>(F879+E879)/F879</f>
        <v>1.5571428571428572</v>
      </c>
      <c r="AA879" s="4">
        <f>(G879+F879)/G879</f>
        <v>1.5303030303030303</v>
      </c>
      <c r="AB879" s="4">
        <f>(H879+G879)/H879</f>
        <v>1.5477178423236515</v>
      </c>
      <c r="AC879" s="4">
        <f>(I879+H879)/I879</f>
        <v>1.5440180586907448</v>
      </c>
      <c r="AD879" s="4">
        <f>(J879+I879)/J879</f>
        <v>1.5428921568627452</v>
      </c>
      <c r="AE879" s="4">
        <f>(K879+J879)/K879</f>
        <v>1.544</v>
      </c>
      <c r="AF879" s="4">
        <f>(L879+K879)/L879</f>
        <v>1.5436752446538602</v>
      </c>
      <c r="AG879" s="4">
        <f>(M879+L879)/M879</f>
        <v>1.5436453201970444</v>
      </c>
      <c r="AH879" s="4">
        <f>(N879+M879)/N879</f>
        <v>1.5437111634883223</v>
      </c>
      <c r="AI879" s="5">
        <f t="shared" si="298"/>
        <v>0.62903225806451613</v>
      </c>
      <c r="AJ879" s="5">
        <f t="shared" si="299"/>
        <v>0.64220183486238536</v>
      </c>
      <c r="AK879" s="5">
        <f t="shared" si="300"/>
        <v>0.65346534653465349</v>
      </c>
      <c r="AL879" s="5">
        <f t="shared" si="301"/>
        <v>0.64611260053619302</v>
      </c>
      <c r="AM879" s="5">
        <f t="shared" si="302"/>
        <v>0.64766081871345038</v>
      </c>
      <c r="AN879" s="5">
        <f t="shared" si="303"/>
        <v>0.64813343923749001</v>
      </c>
      <c r="AO879" s="5">
        <f t="shared" si="304"/>
        <v>0.64766839378238339</v>
      </c>
      <c r="AP879" s="5">
        <f t="shared" si="305"/>
        <v>0.64780464897863343</v>
      </c>
      <c r="AQ879" s="5">
        <f t="shared" si="306"/>
        <v>0.64781720704620882</v>
      </c>
      <c r="AR879" s="5">
        <f t="shared" si="307"/>
        <v>0.64778957595946973</v>
      </c>
    </row>
    <row r="880" spans="1:44" x14ac:dyDescent="0.25">
      <c r="A880" s="1">
        <v>8</v>
      </c>
      <c r="B880" s="1">
        <v>8</v>
      </c>
      <c r="C880" s="1">
        <v>8</v>
      </c>
      <c r="D880">
        <f t="shared" si="286"/>
        <v>24</v>
      </c>
      <c r="E880">
        <f t="shared" si="287"/>
        <v>40</v>
      </c>
      <c r="F880">
        <f t="shared" si="288"/>
        <v>72</v>
      </c>
      <c r="G880">
        <f t="shared" si="289"/>
        <v>136</v>
      </c>
      <c r="H880">
        <f t="shared" si="290"/>
        <v>248</v>
      </c>
      <c r="I880">
        <f t="shared" si="291"/>
        <v>456</v>
      </c>
      <c r="J880">
        <f t="shared" si="292"/>
        <v>840</v>
      </c>
      <c r="K880">
        <f t="shared" si="293"/>
        <v>1544</v>
      </c>
      <c r="L880">
        <f t="shared" si="294"/>
        <v>2840</v>
      </c>
      <c r="M880">
        <f t="shared" si="295"/>
        <v>5224</v>
      </c>
      <c r="N880">
        <f t="shared" si="296"/>
        <v>9608</v>
      </c>
      <c r="O880" s="3">
        <f>D880/E880</f>
        <v>0.6</v>
      </c>
      <c r="P880" s="3">
        <f>E880/F880</f>
        <v>0.55555555555555558</v>
      </c>
      <c r="Q880" s="3">
        <f>F880/G880</f>
        <v>0.52941176470588236</v>
      </c>
      <c r="R880" s="3">
        <f>G880/H880</f>
        <v>0.54838709677419351</v>
      </c>
      <c r="S880" s="3">
        <f>H880/I880</f>
        <v>0.54385964912280704</v>
      </c>
      <c r="T880" s="3">
        <f>I880/J880</f>
        <v>0.54285714285714282</v>
      </c>
      <c r="U880" s="3">
        <f>J880/K880</f>
        <v>0.54404145077720212</v>
      </c>
      <c r="V880" s="3">
        <f>K880/L880</f>
        <v>0.54366197183098597</v>
      </c>
      <c r="W880" s="3">
        <f>L880/M880</f>
        <v>0.54364471669218994</v>
      </c>
      <c r="X880" s="3">
        <f t="shared" si="297"/>
        <v>0.54371357202331394</v>
      </c>
      <c r="Y880" s="4">
        <f>(E880+D880)/E880</f>
        <v>1.6</v>
      </c>
      <c r="Z880" s="4">
        <f>(F880+E880)/F880</f>
        <v>1.5555555555555556</v>
      </c>
      <c r="AA880" s="4">
        <f>(G880+F880)/G880</f>
        <v>1.5294117647058822</v>
      </c>
      <c r="AB880" s="4">
        <f>(H880+G880)/H880</f>
        <v>1.5483870967741935</v>
      </c>
      <c r="AC880" s="4">
        <f>(I880+H880)/I880</f>
        <v>1.5438596491228069</v>
      </c>
      <c r="AD880" s="4">
        <f>(J880+I880)/J880</f>
        <v>1.5428571428571429</v>
      </c>
      <c r="AE880" s="4">
        <f>(K880+J880)/K880</f>
        <v>1.544041450777202</v>
      </c>
      <c r="AF880" s="4">
        <f>(L880+K880)/L880</f>
        <v>1.5436619718309859</v>
      </c>
      <c r="AG880" s="4">
        <f>(M880+L880)/M880</f>
        <v>1.5436447166921898</v>
      </c>
      <c r="AH880" s="4">
        <f>(N880+M880)/N880</f>
        <v>1.5437135720233139</v>
      </c>
      <c r="AI880" s="5">
        <f t="shared" si="298"/>
        <v>0.625</v>
      </c>
      <c r="AJ880" s="5">
        <f t="shared" si="299"/>
        <v>0.64285714285714279</v>
      </c>
      <c r="AK880" s="5">
        <f t="shared" si="300"/>
        <v>0.65384615384615385</v>
      </c>
      <c r="AL880" s="5">
        <f t="shared" si="301"/>
        <v>0.64583333333333337</v>
      </c>
      <c r="AM880" s="5">
        <f t="shared" si="302"/>
        <v>0.64772727272727282</v>
      </c>
      <c r="AN880" s="5">
        <f t="shared" si="303"/>
        <v>0.64814814814814814</v>
      </c>
      <c r="AO880" s="5">
        <f t="shared" si="304"/>
        <v>0.6476510067114094</v>
      </c>
      <c r="AP880" s="5">
        <f t="shared" si="305"/>
        <v>0.6478102189781022</v>
      </c>
      <c r="AQ880" s="5">
        <f t="shared" si="306"/>
        <v>0.64781746031746035</v>
      </c>
      <c r="AR880" s="5">
        <f t="shared" si="307"/>
        <v>0.6477885652642934</v>
      </c>
    </row>
    <row r="881" spans="1:44" x14ac:dyDescent="0.25">
      <c r="A881" s="1">
        <v>9</v>
      </c>
      <c r="B881" s="1">
        <v>8</v>
      </c>
      <c r="C881" s="1">
        <v>8</v>
      </c>
      <c r="D881">
        <f t="shared" si="286"/>
        <v>25</v>
      </c>
      <c r="E881">
        <f t="shared" si="287"/>
        <v>41</v>
      </c>
      <c r="F881">
        <f t="shared" si="288"/>
        <v>74</v>
      </c>
      <c r="G881">
        <f t="shared" si="289"/>
        <v>140</v>
      </c>
      <c r="H881">
        <f t="shared" si="290"/>
        <v>255</v>
      </c>
      <c r="I881">
        <f t="shared" si="291"/>
        <v>469</v>
      </c>
      <c r="J881">
        <f t="shared" si="292"/>
        <v>864</v>
      </c>
      <c r="K881">
        <f t="shared" si="293"/>
        <v>1588</v>
      </c>
      <c r="L881">
        <f t="shared" si="294"/>
        <v>2921</v>
      </c>
      <c r="M881">
        <f t="shared" si="295"/>
        <v>5373</v>
      </c>
      <c r="N881">
        <f t="shared" si="296"/>
        <v>9882</v>
      </c>
      <c r="O881" s="3">
        <f>D881/E881</f>
        <v>0.6097560975609756</v>
      </c>
      <c r="P881" s="3">
        <f>E881/F881</f>
        <v>0.55405405405405406</v>
      </c>
      <c r="Q881" s="3">
        <f>F881/G881</f>
        <v>0.52857142857142858</v>
      </c>
      <c r="R881" s="3">
        <f>G881/H881</f>
        <v>0.5490196078431373</v>
      </c>
      <c r="S881" s="3">
        <f>H881/I881</f>
        <v>0.54371002132196167</v>
      </c>
      <c r="T881" s="3">
        <f>I881/J881</f>
        <v>0.54282407407407407</v>
      </c>
      <c r="U881" s="3">
        <f>J881/K881</f>
        <v>0.54408060453400509</v>
      </c>
      <c r="V881" s="3">
        <f>K881/L881</f>
        <v>0.54364943512495723</v>
      </c>
      <c r="W881" s="3">
        <f>L881/M881</f>
        <v>0.54364414665922201</v>
      </c>
      <c r="X881" s="3">
        <f t="shared" si="297"/>
        <v>0.54371584699453557</v>
      </c>
      <c r="Y881" s="4">
        <f>(E881+D881)/E881</f>
        <v>1.6097560975609757</v>
      </c>
      <c r="Z881" s="4">
        <f>(F881+E881)/F881</f>
        <v>1.5540540540540539</v>
      </c>
      <c r="AA881" s="4">
        <f>(G881+F881)/G881</f>
        <v>1.5285714285714285</v>
      </c>
      <c r="AB881" s="4">
        <f>(H881+G881)/H881</f>
        <v>1.5490196078431373</v>
      </c>
      <c r="AC881" s="4">
        <f>(I881+H881)/I881</f>
        <v>1.5437100213219617</v>
      </c>
      <c r="AD881" s="4">
        <f>(J881+I881)/J881</f>
        <v>1.5428240740740742</v>
      </c>
      <c r="AE881" s="4">
        <f>(K881+J881)/K881</f>
        <v>1.544080604534005</v>
      </c>
      <c r="AF881" s="4">
        <f>(L881+K881)/L881</f>
        <v>1.5436494351249572</v>
      </c>
      <c r="AG881" s="4">
        <f>(M881+L881)/M881</f>
        <v>1.5436441466592221</v>
      </c>
      <c r="AH881" s="4">
        <f>(N881+M881)/N881</f>
        <v>1.5437158469945356</v>
      </c>
      <c r="AI881" s="5">
        <f t="shared" si="298"/>
        <v>0.62121212121212122</v>
      </c>
      <c r="AJ881" s="5">
        <f t="shared" si="299"/>
        <v>0.64347826086956528</v>
      </c>
      <c r="AK881" s="5">
        <f t="shared" si="300"/>
        <v>0.65420560747663559</v>
      </c>
      <c r="AL881" s="5">
        <f t="shared" si="301"/>
        <v>0.64556962025316456</v>
      </c>
      <c r="AM881" s="5">
        <f t="shared" si="302"/>
        <v>0.64779005524861877</v>
      </c>
      <c r="AN881" s="5">
        <f t="shared" si="303"/>
        <v>0.64816204051012749</v>
      </c>
      <c r="AO881" s="5">
        <f t="shared" si="304"/>
        <v>0.64763458401305063</v>
      </c>
      <c r="AP881" s="5">
        <f t="shared" si="305"/>
        <v>0.64781548015080948</v>
      </c>
      <c r="AQ881" s="5">
        <f t="shared" si="306"/>
        <v>0.64781769954183743</v>
      </c>
      <c r="AR881" s="5">
        <f t="shared" si="307"/>
        <v>0.64778761061946899</v>
      </c>
    </row>
    <row r="882" spans="1:44" x14ac:dyDescent="0.25">
      <c r="A882" s="1">
        <v>0</v>
      </c>
      <c r="B882" s="1">
        <v>9</v>
      </c>
      <c r="C882" s="1">
        <v>8</v>
      </c>
      <c r="D882">
        <f t="shared" si="286"/>
        <v>17</v>
      </c>
      <c r="E882">
        <f t="shared" si="287"/>
        <v>34</v>
      </c>
      <c r="F882">
        <f t="shared" si="288"/>
        <v>59</v>
      </c>
      <c r="G882">
        <f t="shared" si="289"/>
        <v>110</v>
      </c>
      <c r="H882">
        <f t="shared" si="290"/>
        <v>203</v>
      </c>
      <c r="I882">
        <f t="shared" si="291"/>
        <v>372</v>
      </c>
      <c r="J882">
        <f t="shared" si="292"/>
        <v>685</v>
      </c>
      <c r="K882">
        <f t="shared" si="293"/>
        <v>1260</v>
      </c>
      <c r="L882">
        <f t="shared" si="294"/>
        <v>2317</v>
      </c>
      <c r="M882">
        <f t="shared" si="295"/>
        <v>4262</v>
      </c>
      <c r="N882">
        <f t="shared" si="296"/>
        <v>7839</v>
      </c>
      <c r="O882" s="3">
        <f>D882/E882</f>
        <v>0.5</v>
      </c>
      <c r="P882" s="3">
        <f>E882/F882</f>
        <v>0.57627118644067798</v>
      </c>
      <c r="Q882" s="3">
        <f>F882/G882</f>
        <v>0.53636363636363638</v>
      </c>
      <c r="R882" s="3">
        <f>G882/H882</f>
        <v>0.54187192118226601</v>
      </c>
      <c r="S882" s="3">
        <f>H882/I882</f>
        <v>0.54569892473118276</v>
      </c>
      <c r="T882" s="3">
        <f>I882/J882</f>
        <v>0.54306569343065692</v>
      </c>
      <c r="U882" s="3">
        <f>J882/K882</f>
        <v>0.54365079365079361</v>
      </c>
      <c r="V882" s="3">
        <f>K882/L882</f>
        <v>0.54380664652567978</v>
      </c>
      <c r="W882" s="3">
        <f>L882/M882</f>
        <v>0.54364148287189118</v>
      </c>
      <c r="X882" s="3">
        <f t="shared" si="297"/>
        <v>0.54369179742314067</v>
      </c>
      <c r="Y882" s="4">
        <f>(E882+D882)/E882</f>
        <v>1.5</v>
      </c>
      <c r="Z882" s="4">
        <f>(F882+E882)/F882</f>
        <v>1.576271186440678</v>
      </c>
      <c r="AA882" s="4">
        <f>(G882+F882)/G882</f>
        <v>1.5363636363636364</v>
      </c>
      <c r="AB882" s="4">
        <f>(H882+G882)/H882</f>
        <v>1.541871921182266</v>
      </c>
      <c r="AC882" s="4">
        <f>(I882+H882)/I882</f>
        <v>1.5456989247311828</v>
      </c>
      <c r="AD882" s="4">
        <f>(J882+I882)/J882</f>
        <v>1.543065693430657</v>
      </c>
      <c r="AE882" s="4">
        <f>(K882+J882)/K882</f>
        <v>1.5436507936507937</v>
      </c>
      <c r="AF882" s="4">
        <f>(L882+K882)/L882</f>
        <v>1.5438066465256797</v>
      </c>
      <c r="AG882" s="4">
        <f>(M882+L882)/M882</f>
        <v>1.5436414828718912</v>
      </c>
      <c r="AH882" s="4">
        <f>(N882+M882)/N882</f>
        <v>1.5436917974231408</v>
      </c>
      <c r="AI882" s="5">
        <f t="shared" si="298"/>
        <v>0.66666666666666663</v>
      </c>
      <c r="AJ882" s="5">
        <f t="shared" si="299"/>
        <v>0.63440860215053763</v>
      </c>
      <c r="AK882" s="5">
        <f t="shared" si="300"/>
        <v>0.65088757396449703</v>
      </c>
      <c r="AL882" s="5">
        <f t="shared" si="301"/>
        <v>0.6485623003194888</v>
      </c>
      <c r="AM882" s="5">
        <f t="shared" si="302"/>
        <v>0.64695652173913043</v>
      </c>
      <c r="AN882" s="5">
        <f t="shared" si="303"/>
        <v>0.64806054872280039</v>
      </c>
      <c r="AO882" s="5">
        <f t="shared" si="304"/>
        <v>0.6478149100257069</v>
      </c>
      <c r="AP882" s="5">
        <f t="shared" si="305"/>
        <v>0.64774951076320941</v>
      </c>
      <c r="AQ882" s="5">
        <f t="shared" si="306"/>
        <v>0.64781881744946035</v>
      </c>
      <c r="AR882" s="5">
        <f t="shared" si="307"/>
        <v>0.64779770266920089</v>
      </c>
    </row>
    <row r="883" spans="1:44" x14ac:dyDescent="0.25">
      <c r="A883" s="1">
        <v>1</v>
      </c>
      <c r="B883" s="1">
        <v>9</v>
      </c>
      <c r="C883" s="1">
        <v>8</v>
      </c>
      <c r="D883">
        <f t="shared" si="286"/>
        <v>18</v>
      </c>
      <c r="E883">
        <f t="shared" si="287"/>
        <v>35</v>
      </c>
      <c r="F883">
        <f t="shared" si="288"/>
        <v>61</v>
      </c>
      <c r="G883">
        <f t="shared" si="289"/>
        <v>114</v>
      </c>
      <c r="H883">
        <f t="shared" si="290"/>
        <v>210</v>
      </c>
      <c r="I883">
        <f t="shared" si="291"/>
        <v>385</v>
      </c>
      <c r="J883">
        <f t="shared" si="292"/>
        <v>709</v>
      </c>
      <c r="K883">
        <f t="shared" si="293"/>
        <v>1304</v>
      </c>
      <c r="L883">
        <f t="shared" si="294"/>
        <v>2398</v>
      </c>
      <c r="M883">
        <f t="shared" si="295"/>
        <v>4411</v>
      </c>
      <c r="N883">
        <f t="shared" si="296"/>
        <v>8113</v>
      </c>
      <c r="O883" s="3">
        <f>D883/E883</f>
        <v>0.51428571428571423</v>
      </c>
      <c r="P883" s="3">
        <f>E883/F883</f>
        <v>0.57377049180327866</v>
      </c>
      <c r="Q883" s="3">
        <f>F883/G883</f>
        <v>0.53508771929824561</v>
      </c>
      <c r="R883" s="3">
        <f>G883/H883</f>
        <v>0.54285714285714282</v>
      </c>
      <c r="S883" s="3">
        <f>H883/I883</f>
        <v>0.54545454545454541</v>
      </c>
      <c r="T883" s="3">
        <f>I883/J883</f>
        <v>0.5430183356840621</v>
      </c>
      <c r="U883" s="3">
        <f>J883/K883</f>
        <v>0.54371165644171782</v>
      </c>
      <c r="V883" s="3">
        <f>K883/L883</f>
        <v>0.54378648874061719</v>
      </c>
      <c r="W883" s="3">
        <f>L883/M883</f>
        <v>0.54364089775561097</v>
      </c>
      <c r="X883" s="3">
        <f t="shared" si="297"/>
        <v>0.54369530383335385</v>
      </c>
      <c r="Y883" s="4">
        <f>(E883+D883)/E883</f>
        <v>1.5142857142857142</v>
      </c>
      <c r="Z883" s="4">
        <f>(F883+E883)/F883</f>
        <v>1.5737704918032787</v>
      </c>
      <c r="AA883" s="4">
        <f>(G883+F883)/G883</f>
        <v>1.5350877192982457</v>
      </c>
      <c r="AB883" s="4">
        <f>(H883+G883)/H883</f>
        <v>1.5428571428571429</v>
      </c>
      <c r="AC883" s="4">
        <f>(I883+H883)/I883</f>
        <v>1.5454545454545454</v>
      </c>
      <c r="AD883" s="4">
        <f>(J883+I883)/J883</f>
        <v>1.5430183356840621</v>
      </c>
      <c r="AE883" s="4">
        <f>(K883+J883)/K883</f>
        <v>1.5437116564417177</v>
      </c>
      <c r="AF883" s="4">
        <f>(L883+K883)/L883</f>
        <v>1.5437864887406172</v>
      </c>
      <c r="AG883" s="4">
        <f>(M883+L883)/M883</f>
        <v>1.5436408977556109</v>
      </c>
      <c r="AH883" s="4">
        <f>(N883+M883)/N883</f>
        <v>1.5436953038333538</v>
      </c>
      <c r="AI883" s="5">
        <f t="shared" si="298"/>
        <v>0.66037735849056611</v>
      </c>
      <c r="AJ883" s="5">
        <f t="shared" si="299"/>
        <v>0.63541666666666663</v>
      </c>
      <c r="AK883" s="5">
        <f t="shared" si="300"/>
        <v>0.65142857142857136</v>
      </c>
      <c r="AL883" s="5">
        <f t="shared" si="301"/>
        <v>0.64814814814814814</v>
      </c>
      <c r="AM883" s="5">
        <f t="shared" si="302"/>
        <v>0.6470588235294118</v>
      </c>
      <c r="AN883" s="5">
        <f t="shared" si="303"/>
        <v>0.6480804387568555</v>
      </c>
      <c r="AO883" s="5">
        <f t="shared" si="304"/>
        <v>0.6477893691008445</v>
      </c>
      <c r="AP883" s="5">
        <f t="shared" si="305"/>
        <v>0.64775796866558621</v>
      </c>
      <c r="AQ883" s="5">
        <f t="shared" si="306"/>
        <v>0.6478190630048466</v>
      </c>
      <c r="AR883" s="5">
        <f t="shared" si="307"/>
        <v>0.64779623123602681</v>
      </c>
    </row>
    <row r="884" spans="1:44" x14ac:dyDescent="0.25">
      <c r="A884" s="1">
        <v>2</v>
      </c>
      <c r="B884" s="1">
        <v>9</v>
      </c>
      <c r="C884" s="1">
        <v>8</v>
      </c>
      <c r="D884">
        <f t="shared" si="286"/>
        <v>19</v>
      </c>
      <c r="E884">
        <f t="shared" si="287"/>
        <v>36</v>
      </c>
      <c r="F884">
        <f t="shared" si="288"/>
        <v>63</v>
      </c>
      <c r="G884">
        <f t="shared" si="289"/>
        <v>118</v>
      </c>
      <c r="H884">
        <f t="shared" si="290"/>
        <v>217</v>
      </c>
      <c r="I884">
        <f t="shared" si="291"/>
        <v>398</v>
      </c>
      <c r="J884">
        <f t="shared" si="292"/>
        <v>733</v>
      </c>
      <c r="K884">
        <f t="shared" si="293"/>
        <v>1348</v>
      </c>
      <c r="L884">
        <f t="shared" si="294"/>
        <v>2479</v>
      </c>
      <c r="M884">
        <f t="shared" si="295"/>
        <v>4560</v>
      </c>
      <c r="N884">
        <f t="shared" si="296"/>
        <v>8387</v>
      </c>
      <c r="O884" s="3">
        <f>D884/E884</f>
        <v>0.52777777777777779</v>
      </c>
      <c r="P884" s="3">
        <f>E884/F884</f>
        <v>0.5714285714285714</v>
      </c>
      <c r="Q884" s="3">
        <f>F884/G884</f>
        <v>0.53389830508474578</v>
      </c>
      <c r="R884" s="3">
        <f>G884/H884</f>
        <v>0.54377880184331795</v>
      </c>
      <c r="S884" s="3">
        <f>H884/I884</f>
        <v>0.54522613065326631</v>
      </c>
      <c r="T884" s="3">
        <f>I884/J884</f>
        <v>0.5429740791268759</v>
      </c>
      <c r="U884" s="3">
        <f>J884/K884</f>
        <v>0.54376854599406532</v>
      </c>
      <c r="V884" s="3">
        <f>K884/L884</f>
        <v>0.54376764824526014</v>
      </c>
      <c r="W884" s="3">
        <f>L884/M884</f>
        <v>0.54364035087719298</v>
      </c>
      <c r="X884" s="3">
        <f t="shared" si="297"/>
        <v>0.54369858113747471</v>
      </c>
      <c r="Y884" s="4">
        <f>(E884+D884)/E884</f>
        <v>1.5277777777777777</v>
      </c>
      <c r="Z884" s="4">
        <f>(F884+E884)/F884</f>
        <v>1.5714285714285714</v>
      </c>
      <c r="AA884" s="4">
        <f>(G884+F884)/G884</f>
        <v>1.5338983050847457</v>
      </c>
      <c r="AB884" s="4">
        <f>(H884+G884)/H884</f>
        <v>1.5437788018433181</v>
      </c>
      <c r="AC884" s="4">
        <f>(I884+H884)/I884</f>
        <v>1.5452261306532664</v>
      </c>
      <c r="AD884" s="4">
        <f>(J884+I884)/J884</f>
        <v>1.5429740791268758</v>
      </c>
      <c r="AE884" s="4">
        <f>(K884+J884)/K884</f>
        <v>1.5437685459940653</v>
      </c>
      <c r="AF884" s="4">
        <f>(L884+K884)/L884</f>
        <v>1.5437676482452602</v>
      </c>
      <c r="AG884" s="4">
        <f>(M884+L884)/M884</f>
        <v>1.543640350877193</v>
      </c>
      <c r="AH884" s="4">
        <f>(N884+M884)/N884</f>
        <v>1.5436985811374746</v>
      </c>
      <c r="AI884" s="5">
        <f t="shared" si="298"/>
        <v>0.65454545454545454</v>
      </c>
      <c r="AJ884" s="5">
        <f t="shared" si="299"/>
        <v>0.63636363636363635</v>
      </c>
      <c r="AK884" s="5">
        <f t="shared" si="300"/>
        <v>0.65193370165745856</v>
      </c>
      <c r="AL884" s="5">
        <f t="shared" si="301"/>
        <v>0.64776119402985066</v>
      </c>
      <c r="AM884" s="5">
        <f t="shared" si="302"/>
        <v>0.64715447154471539</v>
      </c>
      <c r="AN884" s="5">
        <f t="shared" si="303"/>
        <v>0.64809902740937231</v>
      </c>
      <c r="AO884" s="5">
        <f t="shared" si="304"/>
        <v>0.64776549735703992</v>
      </c>
      <c r="AP884" s="5">
        <f t="shared" si="305"/>
        <v>0.64776587405278285</v>
      </c>
      <c r="AQ884" s="5">
        <f t="shared" si="306"/>
        <v>0.64781929251314108</v>
      </c>
      <c r="AR884" s="5">
        <f t="shared" si="307"/>
        <v>0.64779485595118558</v>
      </c>
    </row>
    <row r="885" spans="1:44" x14ac:dyDescent="0.25">
      <c r="A885" s="1">
        <v>3</v>
      </c>
      <c r="B885" s="1">
        <v>9</v>
      </c>
      <c r="C885" s="1">
        <v>8</v>
      </c>
      <c r="D885">
        <f t="shared" si="286"/>
        <v>20</v>
      </c>
      <c r="E885">
        <f t="shared" si="287"/>
        <v>37</v>
      </c>
      <c r="F885">
        <f t="shared" si="288"/>
        <v>65</v>
      </c>
      <c r="G885">
        <f t="shared" si="289"/>
        <v>122</v>
      </c>
      <c r="H885">
        <f t="shared" si="290"/>
        <v>224</v>
      </c>
      <c r="I885">
        <f t="shared" si="291"/>
        <v>411</v>
      </c>
      <c r="J885">
        <f t="shared" si="292"/>
        <v>757</v>
      </c>
      <c r="K885">
        <f t="shared" si="293"/>
        <v>1392</v>
      </c>
      <c r="L885">
        <f t="shared" si="294"/>
        <v>2560</v>
      </c>
      <c r="M885">
        <f t="shared" si="295"/>
        <v>4709</v>
      </c>
      <c r="N885">
        <f t="shared" si="296"/>
        <v>8661</v>
      </c>
      <c r="O885" s="3">
        <f>D885/E885</f>
        <v>0.54054054054054057</v>
      </c>
      <c r="P885" s="3">
        <f>E885/F885</f>
        <v>0.56923076923076921</v>
      </c>
      <c r="Q885" s="3">
        <f>F885/G885</f>
        <v>0.53278688524590168</v>
      </c>
      <c r="R885" s="3">
        <f>G885/H885</f>
        <v>0.5446428571428571</v>
      </c>
      <c r="S885" s="3">
        <f>H885/I885</f>
        <v>0.54501216545012166</v>
      </c>
      <c r="T885" s="3">
        <f>I885/J885</f>
        <v>0.5429326287978864</v>
      </c>
      <c r="U885" s="3">
        <f>J885/K885</f>
        <v>0.54382183908045978</v>
      </c>
      <c r="V885" s="3">
        <f>K885/L885</f>
        <v>0.54374999999999996</v>
      </c>
      <c r="W885" s="3">
        <f>L885/M885</f>
        <v>0.54363983860692289</v>
      </c>
      <c r="X885" s="3">
        <f t="shared" si="297"/>
        <v>0.54370165107955204</v>
      </c>
      <c r="Y885" s="4">
        <f>(E885+D885)/E885</f>
        <v>1.5405405405405406</v>
      </c>
      <c r="Z885" s="4">
        <f>(F885+E885)/F885</f>
        <v>1.5692307692307692</v>
      </c>
      <c r="AA885" s="4">
        <f>(G885+F885)/G885</f>
        <v>1.5327868852459017</v>
      </c>
      <c r="AB885" s="4">
        <f>(H885+G885)/H885</f>
        <v>1.5446428571428572</v>
      </c>
      <c r="AC885" s="4">
        <f>(I885+H885)/I885</f>
        <v>1.5450121654501217</v>
      </c>
      <c r="AD885" s="4">
        <f>(J885+I885)/J885</f>
        <v>1.5429326287978864</v>
      </c>
      <c r="AE885" s="4">
        <f>(K885+J885)/K885</f>
        <v>1.5438218390804597</v>
      </c>
      <c r="AF885" s="4">
        <f>(L885+K885)/L885</f>
        <v>1.54375</v>
      </c>
      <c r="AG885" s="4">
        <f>(M885+L885)/M885</f>
        <v>1.543639838606923</v>
      </c>
      <c r="AH885" s="4">
        <f>(N885+M885)/N885</f>
        <v>1.543701651079552</v>
      </c>
      <c r="AI885" s="5">
        <f t="shared" si="298"/>
        <v>0.64912280701754388</v>
      </c>
      <c r="AJ885" s="5">
        <f t="shared" si="299"/>
        <v>0.63725490196078427</v>
      </c>
      <c r="AK885" s="5">
        <f t="shared" si="300"/>
        <v>0.65240641711229941</v>
      </c>
      <c r="AL885" s="5">
        <f t="shared" si="301"/>
        <v>0.64739884393063585</v>
      </c>
      <c r="AM885" s="5">
        <f t="shared" si="302"/>
        <v>0.64724409448818898</v>
      </c>
      <c r="AN885" s="5">
        <f t="shared" si="303"/>
        <v>0.64811643835616439</v>
      </c>
      <c r="AO885" s="5">
        <f t="shared" si="304"/>
        <v>0.64774313634248493</v>
      </c>
      <c r="AP885" s="5">
        <f t="shared" si="305"/>
        <v>0.64777327935222673</v>
      </c>
      <c r="AQ885" s="5">
        <f t="shared" si="306"/>
        <v>0.64781950749759243</v>
      </c>
      <c r="AR885" s="5">
        <f t="shared" si="307"/>
        <v>0.64779356768885565</v>
      </c>
    </row>
    <row r="886" spans="1:44" x14ac:dyDescent="0.25">
      <c r="A886" s="1">
        <v>4</v>
      </c>
      <c r="B886" s="1">
        <v>9</v>
      </c>
      <c r="C886" s="1">
        <v>8</v>
      </c>
      <c r="D886">
        <f t="shared" si="286"/>
        <v>21</v>
      </c>
      <c r="E886">
        <f t="shared" si="287"/>
        <v>38</v>
      </c>
      <c r="F886">
        <f t="shared" si="288"/>
        <v>67</v>
      </c>
      <c r="G886">
        <f t="shared" si="289"/>
        <v>126</v>
      </c>
      <c r="H886">
        <f t="shared" si="290"/>
        <v>231</v>
      </c>
      <c r="I886">
        <f t="shared" si="291"/>
        <v>424</v>
      </c>
      <c r="J886">
        <f t="shared" si="292"/>
        <v>781</v>
      </c>
      <c r="K886">
        <f t="shared" si="293"/>
        <v>1436</v>
      </c>
      <c r="L886">
        <f t="shared" si="294"/>
        <v>2641</v>
      </c>
      <c r="M886">
        <f t="shared" si="295"/>
        <v>4858</v>
      </c>
      <c r="N886">
        <f t="shared" si="296"/>
        <v>8935</v>
      </c>
      <c r="O886" s="3">
        <f>D886/E886</f>
        <v>0.55263157894736847</v>
      </c>
      <c r="P886" s="3">
        <f>E886/F886</f>
        <v>0.56716417910447758</v>
      </c>
      <c r="Q886" s="3">
        <f>F886/G886</f>
        <v>0.53174603174603174</v>
      </c>
      <c r="R886" s="3">
        <f>G886/H886</f>
        <v>0.54545454545454541</v>
      </c>
      <c r="S886" s="3">
        <f>H886/I886</f>
        <v>0.54481132075471694</v>
      </c>
      <c r="T886" s="3">
        <f>I886/J886</f>
        <v>0.54289372599231756</v>
      </c>
      <c r="U886" s="3">
        <f>J886/K886</f>
        <v>0.54387186629526463</v>
      </c>
      <c r="V886" s="3">
        <f>K886/L886</f>
        <v>0.54373343430518739</v>
      </c>
      <c r="W886" s="3">
        <f>L886/M886</f>
        <v>0.54363935776039518</v>
      </c>
      <c r="X886" s="3">
        <f t="shared" si="297"/>
        <v>0.54370453273642982</v>
      </c>
      <c r="Y886" s="4">
        <f>(E886+D886)/E886</f>
        <v>1.5526315789473684</v>
      </c>
      <c r="Z886" s="4">
        <f>(F886+E886)/F886</f>
        <v>1.5671641791044777</v>
      </c>
      <c r="AA886" s="4">
        <f>(G886+F886)/G886</f>
        <v>1.5317460317460319</v>
      </c>
      <c r="AB886" s="4">
        <f>(H886+G886)/H886</f>
        <v>1.5454545454545454</v>
      </c>
      <c r="AC886" s="4">
        <f>(I886+H886)/I886</f>
        <v>1.5448113207547169</v>
      </c>
      <c r="AD886" s="4">
        <f>(J886+I886)/J886</f>
        <v>1.5428937259923174</v>
      </c>
      <c r="AE886" s="4">
        <f>(K886+J886)/K886</f>
        <v>1.5438718662952646</v>
      </c>
      <c r="AF886" s="4">
        <f>(L886+K886)/L886</f>
        <v>1.5437334343051874</v>
      </c>
      <c r="AG886" s="4">
        <f>(M886+L886)/M886</f>
        <v>1.5436393577603953</v>
      </c>
      <c r="AH886" s="4">
        <f>(N886+M886)/N886</f>
        <v>1.5437045327364298</v>
      </c>
      <c r="AI886" s="5">
        <f t="shared" si="298"/>
        <v>0.64406779661016955</v>
      </c>
      <c r="AJ886" s="5">
        <f t="shared" si="299"/>
        <v>0.63809523809523805</v>
      </c>
      <c r="AK886" s="5">
        <f t="shared" si="300"/>
        <v>0.65284974093264247</v>
      </c>
      <c r="AL886" s="5">
        <f t="shared" si="301"/>
        <v>0.6470588235294118</v>
      </c>
      <c r="AM886" s="5">
        <f t="shared" si="302"/>
        <v>0.64732824427480917</v>
      </c>
      <c r="AN886" s="5">
        <f t="shared" si="303"/>
        <v>0.64813278008298758</v>
      </c>
      <c r="AO886" s="5">
        <f t="shared" si="304"/>
        <v>0.64772214704555708</v>
      </c>
      <c r="AP886" s="5">
        <f t="shared" si="305"/>
        <v>0.64778023056168754</v>
      </c>
      <c r="AQ886" s="5">
        <f t="shared" si="306"/>
        <v>0.64781970929457255</v>
      </c>
      <c r="AR886" s="5">
        <f t="shared" si="307"/>
        <v>0.64779235844268834</v>
      </c>
    </row>
    <row r="887" spans="1:44" x14ac:dyDescent="0.25">
      <c r="A887" s="1">
        <v>5</v>
      </c>
      <c r="B887" s="1">
        <v>9</v>
      </c>
      <c r="C887" s="1">
        <v>8</v>
      </c>
      <c r="D887">
        <f t="shared" si="286"/>
        <v>22</v>
      </c>
      <c r="E887">
        <f t="shared" si="287"/>
        <v>39</v>
      </c>
      <c r="F887">
        <f t="shared" si="288"/>
        <v>69</v>
      </c>
      <c r="G887">
        <f t="shared" si="289"/>
        <v>130</v>
      </c>
      <c r="H887">
        <f t="shared" si="290"/>
        <v>238</v>
      </c>
      <c r="I887">
        <f t="shared" si="291"/>
        <v>437</v>
      </c>
      <c r="J887">
        <f t="shared" si="292"/>
        <v>805</v>
      </c>
      <c r="K887">
        <f t="shared" si="293"/>
        <v>1480</v>
      </c>
      <c r="L887">
        <f t="shared" si="294"/>
        <v>2722</v>
      </c>
      <c r="M887">
        <f t="shared" si="295"/>
        <v>5007</v>
      </c>
      <c r="N887">
        <f t="shared" si="296"/>
        <v>9209</v>
      </c>
      <c r="O887" s="3">
        <f>D887/E887</f>
        <v>0.5641025641025641</v>
      </c>
      <c r="P887" s="3">
        <f>E887/F887</f>
        <v>0.56521739130434778</v>
      </c>
      <c r="Q887" s="3">
        <f>F887/G887</f>
        <v>0.53076923076923077</v>
      </c>
      <c r="R887" s="3">
        <f>G887/H887</f>
        <v>0.54621848739495793</v>
      </c>
      <c r="S887" s="3">
        <f>H887/I887</f>
        <v>0.54462242562929064</v>
      </c>
      <c r="T887" s="3">
        <f>I887/J887</f>
        <v>0.54285714285714282</v>
      </c>
      <c r="U887" s="3">
        <f>J887/K887</f>
        <v>0.54391891891891897</v>
      </c>
      <c r="V887" s="3">
        <f>K887/L887</f>
        <v>0.54371785451873622</v>
      </c>
      <c r="W887" s="3">
        <f>L887/M887</f>
        <v>0.5436389055322548</v>
      </c>
      <c r="X887" s="3">
        <f t="shared" si="297"/>
        <v>0.54370724291454009</v>
      </c>
      <c r="Y887" s="4">
        <f>(E887+D887)/E887</f>
        <v>1.5641025641025641</v>
      </c>
      <c r="Z887" s="4">
        <f>(F887+E887)/F887</f>
        <v>1.5652173913043479</v>
      </c>
      <c r="AA887" s="4">
        <f>(G887+F887)/G887</f>
        <v>1.5307692307692307</v>
      </c>
      <c r="AB887" s="4">
        <f>(H887+G887)/H887</f>
        <v>1.546218487394958</v>
      </c>
      <c r="AC887" s="4">
        <f>(I887+H887)/I887</f>
        <v>1.5446224256292906</v>
      </c>
      <c r="AD887" s="4">
        <f>(J887+I887)/J887</f>
        <v>1.5428571428571429</v>
      </c>
      <c r="AE887" s="4">
        <f>(K887+J887)/K887</f>
        <v>1.5439189189189189</v>
      </c>
      <c r="AF887" s="4">
        <f>(L887+K887)/L887</f>
        <v>1.5437178545187362</v>
      </c>
      <c r="AG887" s="4">
        <f>(M887+L887)/M887</f>
        <v>1.5436389055322548</v>
      </c>
      <c r="AH887" s="4">
        <f>(N887+M887)/N887</f>
        <v>1.5437072429145402</v>
      </c>
      <c r="AI887" s="5">
        <f t="shared" si="298"/>
        <v>0.63934426229508201</v>
      </c>
      <c r="AJ887" s="5">
        <f t="shared" si="299"/>
        <v>0.63888888888888884</v>
      </c>
      <c r="AK887" s="5">
        <f t="shared" si="300"/>
        <v>0.65326633165829151</v>
      </c>
      <c r="AL887" s="5">
        <f t="shared" si="301"/>
        <v>0.64673913043478259</v>
      </c>
      <c r="AM887" s="5">
        <f t="shared" si="302"/>
        <v>0.64740740740740743</v>
      </c>
      <c r="AN887" s="5">
        <f t="shared" si="303"/>
        <v>0.64814814814814814</v>
      </c>
      <c r="AO887" s="5">
        <f t="shared" si="304"/>
        <v>0.64770240700218817</v>
      </c>
      <c r="AP887" s="5">
        <f t="shared" si="305"/>
        <v>0.64778676820561643</v>
      </c>
      <c r="AQ887" s="5">
        <f t="shared" si="306"/>
        <v>0.64781989908138182</v>
      </c>
      <c r="AR887" s="5">
        <f t="shared" si="307"/>
        <v>0.64779122115925714</v>
      </c>
    </row>
    <row r="888" spans="1:44" x14ac:dyDescent="0.25">
      <c r="A888" s="1">
        <v>6</v>
      </c>
      <c r="B888" s="1">
        <v>9</v>
      </c>
      <c r="C888" s="1">
        <v>8</v>
      </c>
      <c r="D888">
        <f t="shared" si="286"/>
        <v>23</v>
      </c>
      <c r="E888">
        <f t="shared" si="287"/>
        <v>40</v>
      </c>
      <c r="F888">
        <f t="shared" si="288"/>
        <v>71</v>
      </c>
      <c r="G888">
        <f t="shared" si="289"/>
        <v>134</v>
      </c>
      <c r="H888">
        <f t="shared" si="290"/>
        <v>245</v>
      </c>
      <c r="I888">
        <f t="shared" si="291"/>
        <v>450</v>
      </c>
      <c r="J888">
        <f t="shared" si="292"/>
        <v>829</v>
      </c>
      <c r="K888">
        <f t="shared" si="293"/>
        <v>1524</v>
      </c>
      <c r="L888">
        <f t="shared" si="294"/>
        <v>2803</v>
      </c>
      <c r="M888">
        <f t="shared" si="295"/>
        <v>5156</v>
      </c>
      <c r="N888">
        <f t="shared" si="296"/>
        <v>9483</v>
      </c>
      <c r="O888" s="3">
        <f>D888/E888</f>
        <v>0.57499999999999996</v>
      </c>
      <c r="P888" s="3">
        <f>E888/F888</f>
        <v>0.56338028169014087</v>
      </c>
      <c r="Q888" s="3">
        <f>F888/G888</f>
        <v>0.52985074626865669</v>
      </c>
      <c r="R888" s="3">
        <f>G888/H888</f>
        <v>0.54693877551020409</v>
      </c>
      <c r="S888" s="3">
        <f>H888/I888</f>
        <v>0.5444444444444444</v>
      </c>
      <c r="T888" s="3">
        <f>I888/J888</f>
        <v>0.54282267792521111</v>
      </c>
      <c r="U888" s="3">
        <f>J888/K888</f>
        <v>0.54396325459317585</v>
      </c>
      <c r="V888" s="3">
        <f>K888/L888</f>
        <v>0.54370317516946132</v>
      </c>
      <c r="W888" s="3">
        <f>L888/M888</f>
        <v>0.54363847944142751</v>
      </c>
      <c r="X888" s="3">
        <f t="shared" si="297"/>
        <v>0.54370979647790785</v>
      </c>
      <c r="Y888" s="4">
        <f>(E888+D888)/E888</f>
        <v>1.575</v>
      </c>
      <c r="Z888" s="4">
        <f>(F888+E888)/F888</f>
        <v>1.5633802816901408</v>
      </c>
      <c r="AA888" s="4">
        <f>(G888+F888)/G888</f>
        <v>1.5298507462686568</v>
      </c>
      <c r="AB888" s="4">
        <f>(H888+G888)/H888</f>
        <v>1.546938775510204</v>
      </c>
      <c r="AC888" s="4">
        <f>(I888+H888)/I888</f>
        <v>1.5444444444444445</v>
      </c>
      <c r="AD888" s="4">
        <f>(J888+I888)/J888</f>
        <v>1.542822677925211</v>
      </c>
      <c r="AE888" s="4">
        <f>(K888+J888)/K888</f>
        <v>1.5439632545931758</v>
      </c>
      <c r="AF888" s="4">
        <f>(L888+K888)/L888</f>
        <v>1.5437031751694612</v>
      </c>
      <c r="AG888" s="4">
        <f>(M888+L888)/M888</f>
        <v>1.5436384794414275</v>
      </c>
      <c r="AH888" s="4">
        <f>(N888+M888)/N888</f>
        <v>1.5437097964779078</v>
      </c>
      <c r="AI888" s="5">
        <f t="shared" si="298"/>
        <v>0.63492063492063489</v>
      </c>
      <c r="AJ888" s="5">
        <f t="shared" si="299"/>
        <v>0.63963963963963966</v>
      </c>
      <c r="AK888" s="5">
        <f t="shared" si="300"/>
        <v>0.65365853658536577</v>
      </c>
      <c r="AL888" s="5">
        <f t="shared" si="301"/>
        <v>0.64643799472295516</v>
      </c>
      <c r="AM888" s="5">
        <f t="shared" si="302"/>
        <v>0.64748201438848918</v>
      </c>
      <c r="AN888" s="5">
        <f t="shared" si="303"/>
        <v>0.6481626270523847</v>
      </c>
      <c r="AO888" s="5">
        <f t="shared" si="304"/>
        <v>0.6476838079048024</v>
      </c>
      <c r="AP888" s="5">
        <f t="shared" si="305"/>
        <v>0.6477929281257222</v>
      </c>
      <c r="AQ888" s="5">
        <f t="shared" si="306"/>
        <v>0.64782007789923357</v>
      </c>
      <c r="AR888" s="5">
        <f t="shared" si="307"/>
        <v>0.6477901496003825</v>
      </c>
    </row>
    <row r="889" spans="1:44" x14ac:dyDescent="0.25">
      <c r="A889" s="1">
        <v>7</v>
      </c>
      <c r="B889" s="1">
        <v>9</v>
      </c>
      <c r="C889" s="1">
        <v>8</v>
      </c>
      <c r="D889">
        <f t="shared" si="286"/>
        <v>24</v>
      </c>
      <c r="E889">
        <f t="shared" si="287"/>
        <v>41</v>
      </c>
      <c r="F889">
        <f t="shared" si="288"/>
        <v>73</v>
      </c>
      <c r="G889">
        <f t="shared" si="289"/>
        <v>138</v>
      </c>
      <c r="H889">
        <f t="shared" si="290"/>
        <v>252</v>
      </c>
      <c r="I889">
        <f t="shared" si="291"/>
        <v>463</v>
      </c>
      <c r="J889">
        <f t="shared" si="292"/>
        <v>853</v>
      </c>
      <c r="K889">
        <f t="shared" si="293"/>
        <v>1568</v>
      </c>
      <c r="L889">
        <f t="shared" si="294"/>
        <v>2884</v>
      </c>
      <c r="M889">
        <f t="shared" si="295"/>
        <v>5305</v>
      </c>
      <c r="N889">
        <f t="shared" si="296"/>
        <v>9757</v>
      </c>
      <c r="O889" s="3">
        <f>D889/E889</f>
        <v>0.58536585365853655</v>
      </c>
      <c r="P889" s="3">
        <f>E889/F889</f>
        <v>0.56164383561643838</v>
      </c>
      <c r="Q889" s="3">
        <f>F889/G889</f>
        <v>0.52898550724637683</v>
      </c>
      <c r="R889" s="3">
        <f>G889/H889</f>
        <v>0.54761904761904767</v>
      </c>
      <c r="S889" s="3">
        <f>H889/I889</f>
        <v>0.54427645788336931</v>
      </c>
      <c r="T889" s="3">
        <f>I889/J889</f>
        <v>0.54279015240328254</v>
      </c>
      <c r="U889" s="3">
        <f>J889/K889</f>
        <v>0.54400510204081631</v>
      </c>
      <c r="V889" s="3">
        <f>K889/L889</f>
        <v>0.5436893203883495</v>
      </c>
      <c r="W889" s="3">
        <f>L889/M889</f>
        <v>0.54363807728557967</v>
      </c>
      <c r="X889" s="3">
        <f t="shared" si="297"/>
        <v>0.54371220662088759</v>
      </c>
      <c r="Y889" s="4">
        <f>(E889+D889)/E889</f>
        <v>1.5853658536585367</v>
      </c>
      <c r="Z889" s="4">
        <f>(F889+E889)/F889</f>
        <v>1.5616438356164384</v>
      </c>
      <c r="AA889" s="4">
        <f>(G889+F889)/G889</f>
        <v>1.5289855072463767</v>
      </c>
      <c r="AB889" s="4">
        <f>(H889+G889)/H889</f>
        <v>1.5476190476190477</v>
      </c>
      <c r="AC889" s="4">
        <f>(I889+H889)/I889</f>
        <v>1.5442764578833694</v>
      </c>
      <c r="AD889" s="4">
        <f>(J889+I889)/J889</f>
        <v>1.5427901524032825</v>
      </c>
      <c r="AE889" s="4">
        <f>(K889+J889)/K889</f>
        <v>1.5440051020408163</v>
      </c>
      <c r="AF889" s="4">
        <f>(L889+K889)/L889</f>
        <v>1.5436893203883495</v>
      </c>
      <c r="AG889" s="4">
        <f>(M889+L889)/M889</f>
        <v>1.5436380772855796</v>
      </c>
      <c r="AH889" s="4">
        <f>(N889+M889)/N889</f>
        <v>1.5437122066208875</v>
      </c>
      <c r="AI889" s="5">
        <f t="shared" si="298"/>
        <v>0.63076923076923075</v>
      </c>
      <c r="AJ889" s="5">
        <f t="shared" si="299"/>
        <v>0.64035087719298245</v>
      </c>
      <c r="AK889" s="5">
        <f t="shared" si="300"/>
        <v>0.65402843601895744</v>
      </c>
      <c r="AL889" s="5">
        <f t="shared" si="301"/>
        <v>0.64615384615384608</v>
      </c>
      <c r="AM889" s="5">
        <f t="shared" si="302"/>
        <v>0.64755244755244756</v>
      </c>
      <c r="AN889" s="5">
        <f t="shared" si="303"/>
        <v>0.64817629179331304</v>
      </c>
      <c r="AO889" s="5">
        <f t="shared" si="304"/>
        <v>0.64766625361420904</v>
      </c>
      <c r="AP889" s="5">
        <f t="shared" si="305"/>
        <v>0.64779874213836475</v>
      </c>
      <c r="AQ889" s="5">
        <f t="shared" si="306"/>
        <v>0.64782024667236537</v>
      </c>
      <c r="AR889" s="5">
        <f t="shared" si="307"/>
        <v>0.64778913822865491</v>
      </c>
    </row>
    <row r="890" spans="1:44" x14ac:dyDescent="0.25">
      <c r="A890" s="1">
        <v>8</v>
      </c>
      <c r="B890" s="1">
        <v>9</v>
      </c>
      <c r="C890" s="1">
        <v>8</v>
      </c>
      <c r="D890">
        <f t="shared" si="286"/>
        <v>25</v>
      </c>
      <c r="E890">
        <f t="shared" si="287"/>
        <v>42</v>
      </c>
      <c r="F890">
        <f t="shared" si="288"/>
        <v>75</v>
      </c>
      <c r="G890">
        <f t="shared" si="289"/>
        <v>142</v>
      </c>
      <c r="H890">
        <f t="shared" si="290"/>
        <v>259</v>
      </c>
      <c r="I890">
        <f t="shared" si="291"/>
        <v>476</v>
      </c>
      <c r="J890">
        <f t="shared" si="292"/>
        <v>877</v>
      </c>
      <c r="K890">
        <f t="shared" si="293"/>
        <v>1612</v>
      </c>
      <c r="L890">
        <f t="shared" si="294"/>
        <v>2965</v>
      </c>
      <c r="M890">
        <f t="shared" si="295"/>
        <v>5454</v>
      </c>
      <c r="N890">
        <f t="shared" si="296"/>
        <v>10031</v>
      </c>
      <c r="O890" s="3">
        <f>D890/E890</f>
        <v>0.59523809523809523</v>
      </c>
      <c r="P890" s="3">
        <f>E890/F890</f>
        <v>0.56000000000000005</v>
      </c>
      <c r="Q890" s="3">
        <f>F890/G890</f>
        <v>0.528169014084507</v>
      </c>
      <c r="R890" s="3">
        <f>G890/H890</f>
        <v>0.54826254826254828</v>
      </c>
      <c r="S890" s="3">
        <f>H890/I890</f>
        <v>0.54411764705882348</v>
      </c>
      <c r="T890" s="3">
        <f>I890/J890</f>
        <v>0.54275940706955528</v>
      </c>
      <c r="U890" s="3">
        <f>J890/K890</f>
        <v>0.544044665012407</v>
      </c>
      <c r="V890" s="3">
        <f>K890/L890</f>
        <v>0.54367622259696458</v>
      </c>
      <c r="W890" s="3">
        <f>L890/M890</f>
        <v>0.54363769710304366</v>
      </c>
      <c r="X890" s="3">
        <f t="shared" si="297"/>
        <v>0.54371448509620179</v>
      </c>
      <c r="Y890" s="4">
        <f>(E890+D890)/E890</f>
        <v>1.5952380952380953</v>
      </c>
      <c r="Z890" s="4">
        <f>(F890+E890)/F890</f>
        <v>1.56</v>
      </c>
      <c r="AA890" s="4">
        <f>(G890+F890)/G890</f>
        <v>1.528169014084507</v>
      </c>
      <c r="AB890" s="4">
        <f>(H890+G890)/H890</f>
        <v>1.5482625482625483</v>
      </c>
      <c r="AC890" s="4">
        <f>(I890+H890)/I890</f>
        <v>1.5441176470588236</v>
      </c>
      <c r="AD890" s="4">
        <f>(J890+I890)/J890</f>
        <v>1.5427594070695554</v>
      </c>
      <c r="AE890" s="4">
        <f>(K890+J890)/K890</f>
        <v>1.5440446650124069</v>
      </c>
      <c r="AF890" s="4">
        <f>(L890+K890)/L890</f>
        <v>1.5436762225969647</v>
      </c>
      <c r="AG890" s="4">
        <f>(M890+L890)/M890</f>
        <v>1.5436376971030437</v>
      </c>
      <c r="AH890" s="4">
        <f>(N890+M890)/N890</f>
        <v>1.5437144850962017</v>
      </c>
      <c r="AI890" s="5">
        <f t="shared" si="298"/>
        <v>0.62686567164179097</v>
      </c>
      <c r="AJ890" s="5">
        <f t="shared" si="299"/>
        <v>0.64102564102564097</v>
      </c>
      <c r="AK890" s="5">
        <f t="shared" si="300"/>
        <v>0.65437788018433185</v>
      </c>
      <c r="AL890" s="5">
        <f t="shared" si="301"/>
        <v>0.64588528678304236</v>
      </c>
      <c r="AM890" s="5">
        <f t="shared" si="302"/>
        <v>0.64761904761904754</v>
      </c>
      <c r="AN890" s="5">
        <f t="shared" si="303"/>
        <v>0.64818920916481892</v>
      </c>
      <c r="AO890" s="5">
        <f t="shared" si="304"/>
        <v>0.64764965849738854</v>
      </c>
      <c r="AP890" s="5">
        <f t="shared" si="305"/>
        <v>0.64780423858422542</v>
      </c>
      <c r="AQ890" s="5">
        <f t="shared" si="306"/>
        <v>0.64782040622401704</v>
      </c>
      <c r="AR890" s="5">
        <f t="shared" si="307"/>
        <v>0.64778818211172107</v>
      </c>
    </row>
    <row r="891" spans="1:44" x14ac:dyDescent="0.25">
      <c r="A891" s="1">
        <v>9</v>
      </c>
      <c r="B891" s="1">
        <v>9</v>
      </c>
      <c r="C891" s="1">
        <v>8</v>
      </c>
      <c r="D891">
        <f t="shared" si="286"/>
        <v>26</v>
      </c>
      <c r="E891">
        <f t="shared" si="287"/>
        <v>43</v>
      </c>
      <c r="F891">
        <f t="shared" si="288"/>
        <v>77</v>
      </c>
      <c r="G891">
        <f t="shared" si="289"/>
        <v>146</v>
      </c>
      <c r="H891">
        <f t="shared" si="290"/>
        <v>266</v>
      </c>
      <c r="I891">
        <f t="shared" si="291"/>
        <v>489</v>
      </c>
      <c r="J891">
        <f t="shared" si="292"/>
        <v>901</v>
      </c>
      <c r="K891">
        <f t="shared" si="293"/>
        <v>1656</v>
      </c>
      <c r="L891">
        <f t="shared" si="294"/>
        <v>3046</v>
      </c>
      <c r="M891">
        <f t="shared" si="295"/>
        <v>5603</v>
      </c>
      <c r="N891">
        <f t="shared" si="296"/>
        <v>10305</v>
      </c>
      <c r="O891" s="3">
        <f>D891/E891</f>
        <v>0.60465116279069764</v>
      </c>
      <c r="P891" s="3">
        <f>E891/F891</f>
        <v>0.55844155844155841</v>
      </c>
      <c r="Q891" s="3">
        <f>F891/G891</f>
        <v>0.5273972602739726</v>
      </c>
      <c r="R891" s="3">
        <f>G891/H891</f>
        <v>0.54887218045112784</v>
      </c>
      <c r="S891" s="3">
        <f>H891/I891</f>
        <v>0.54396728016359919</v>
      </c>
      <c r="T891" s="3">
        <f>I891/J891</f>
        <v>0.54273029966703668</v>
      </c>
      <c r="U891" s="3">
        <f>J891/K891</f>
        <v>0.54408212560386471</v>
      </c>
      <c r="V891" s="3">
        <f>K891/L891</f>
        <v>0.54366382140512148</v>
      </c>
      <c r="W891" s="3">
        <f>L891/M891</f>
        <v>0.54363733714081741</v>
      </c>
      <c r="X891" s="3">
        <f t="shared" si="297"/>
        <v>0.54371664240659878</v>
      </c>
      <c r="Y891" s="4">
        <f>(E891+D891)/E891</f>
        <v>1.6046511627906976</v>
      </c>
      <c r="Z891" s="4">
        <f>(F891+E891)/F891</f>
        <v>1.5584415584415585</v>
      </c>
      <c r="AA891" s="4">
        <f>(G891+F891)/G891</f>
        <v>1.5273972602739727</v>
      </c>
      <c r="AB891" s="4">
        <f>(H891+G891)/H891</f>
        <v>1.5488721804511278</v>
      </c>
      <c r="AC891" s="4">
        <f>(I891+H891)/I891</f>
        <v>1.5439672801635991</v>
      </c>
      <c r="AD891" s="4">
        <f>(J891+I891)/J891</f>
        <v>1.5427302996670367</v>
      </c>
      <c r="AE891" s="4">
        <f>(K891+J891)/K891</f>
        <v>1.5440821256038648</v>
      </c>
      <c r="AF891" s="4">
        <f>(L891+K891)/L891</f>
        <v>1.5436638214051215</v>
      </c>
      <c r="AG891" s="4">
        <f>(M891+L891)/M891</f>
        <v>1.5436373371408174</v>
      </c>
      <c r="AH891" s="4">
        <f>(N891+M891)/N891</f>
        <v>1.5437166424065987</v>
      </c>
      <c r="AI891" s="5">
        <f t="shared" si="298"/>
        <v>0.62318840579710144</v>
      </c>
      <c r="AJ891" s="5">
        <f t="shared" si="299"/>
        <v>0.64166666666666661</v>
      </c>
      <c r="AK891" s="5">
        <f t="shared" si="300"/>
        <v>0.6547085201793722</v>
      </c>
      <c r="AL891" s="5">
        <f t="shared" si="301"/>
        <v>0.64563106796116498</v>
      </c>
      <c r="AM891" s="5">
        <f t="shared" si="302"/>
        <v>0.64768211920529806</v>
      </c>
      <c r="AN891" s="5">
        <f t="shared" si="303"/>
        <v>0.6482014388489209</v>
      </c>
      <c r="AO891" s="5">
        <f t="shared" si="304"/>
        <v>0.6476339460305045</v>
      </c>
      <c r="AP891" s="5">
        <f t="shared" si="305"/>
        <v>0.64780944279030195</v>
      </c>
      <c r="AQ891" s="5">
        <f t="shared" si="306"/>
        <v>0.6478205572898601</v>
      </c>
      <c r="AR891" s="5">
        <f t="shared" si="307"/>
        <v>0.64778727684184056</v>
      </c>
    </row>
    <row r="892" spans="1:44" x14ac:dyDescent="0.25">
      <c r="A892" s="2">
        <v>0</v>
      </c>
      <c r="B892" s="1">
        <v>0</v>
      </c>
      <c r="C892" s="1">
        <v>9</v>
      </c>
      <c r="D892">
        <f t="shared" si="286"/>
        <v>9</v>
      </c>
      <c r="E892">
        <f t="shared" si="287"/>
        <v>18</v>
      </c>
      <c r="F892">
        <f t="shared" si="288"/>
        <v>36</v>
      </c>
      <c r="G892">
        <f t="shared" si="289"/>
        <v>63</v>
      </c>
      <c r="H892">
        <f t="shared" si="290"/>
        <v>117</v>
      </c>
      <c r="I892">
        <f t="shared" si="291"/>
        <v>216</v>
      </c>
      <c r="J892">
        <f t="shared" si="292"/>
        <v>396</v>
      </c>
      <c r="K892">
        <f t="shared" si="293"/>
        <v>729</v>
      </c>
      <c r="L892">
        <f t="shared" si="294"/>
        <v>1341</v>
      </c>
      <c r="M892">
        <f t="shared" si="295"/>
        <v>2466</v>
      </c>
      <c r="N892">
        <f t="shared" si="296"/>
        <v>4536</v>
      </c>
      <c r="O892" s="3">
        <f>D892/E892</f>
        <v>0.5</v>
      </c>
      <c r="P892" s="3">
        <f>E892/F892</f>
        <v>0.5</v>
      </c>
      <c r="Q892" s="3">
        <f>F892/G892</f>
        <v>0.5714285714285714</v>
      </c>
      <c r="R892" s="3">
        <f>G892/H892</f>
        <v>0.53846153846153844</v>
      </c>
      <c r="S892" s="3">
        <f>H892/I892</f>
        <v>0.54166666666666663</v>
      </c>
      <c r="T892" s="3">
        <f>I892/J892</f>
        <v>0.54545454545454541</v>
      </c>
      <c r="U892" s="3">
        <f>J892/K892</f>
        <v>0.54320987654320985</v>
      </c>
      <c r="V892" s="3">
        <f>K892/L892</f>
        <v>0.5436241610738255</v>
      </c>
      <c r="W892" s="3">
        <f>L892/M892</f>
        <v>0.54379562043795615</v>
      </c>
      <c r="X892" s="3">
        <f t="shared" si="297"/>
        <v>0.54365079365079361</v>
      </c>
      <c r="Y892" s="4">
        <f>(E892+D892)/E892</f>
        <v>1.5</v>
      </c>
      <c r="Z892" s="4">
        <f>(F892+E892)/F892</f>
        <v>1.5</v>
      </c>
      <c r="AA892" s="4">
        <f>(G892+F892)/G892</f>
        <v>1.5714285714285714</v>
      </c>
      <c r="AB892" s="4">
        <f>(H892+G892)/H892</f>
        <v>1.5384615384615385</v>
      </c>
      <c r="AC892" s="4">
        <f>(I892+H892)/I892</f>
        <v>1.5416666666666667</v>
      </c>
      <c r="AD892" s="4">
        <f>(J892+I892)/J892</f>
        <v>1.5454545454545454</v>
      </c>
      <c r="AE892" s="4">
        <f>(K892+J892)/K892</f>
        <v>1.5432098765432098</v>
      </c>
      <c r="AF892" s="4">
        <f>(L892+K892)/L892</f>
        <v>1.5436241610738255</v>
      </c>
      <c r="AG892" s="4">
        <f>(M892+L892)/M892</f>
        <v>1.5437956204379562</v>
      </c>
      <c r="AH892" s="4">
        <f>(N892+M892)/N892</f>
        <v>1.5436507936507937</v>
      </c>
      <c r="AI892" s="5">
        <f t="shared" si="298"/>
        <v>0.66666666666666663</v>
      </c>
      <c r="AJ892" s="5">
        <f t="shared" si="299"/>
        <v>0.66666666666666663</v>
      </c>
      <c r="AK892" s="5">
        <f t="shared" si="300"/>
        <v>0.63636363636363635</v>
      </c>
      <c r="AL892" s="5">
        <f t="shared" si="301"/>
        <v>0.64999999999999991</v>
      </c>
      <c r="AM892" s="5">
        <f t="shared" si="302"/>
        <v>0.64864864864864857</v>
      </c>
      <c r="AN892" s="5">
        <f t="shared" si="303"/>
        <v>0.6470588235294118</v>
      </c>
      <c r="AO892" s="5">
        <f t="shared" si="304"/>
        <v>0.64800000000000002</v>
      </c>
      <c r="AP892" s="5">
        <f t="shared" si="305"/>
        <v>0.64782608695652177</v>
      </c>
      <c r="AQ892" s="5">
        <f t="shared" si="306"/>
        <v>0.64775413711583929</v>
      </c>
      <c r="AR892" s="5">
        <f t="shared" si="307"/>
        <v>0.6478149100257069</v>
      </c>
    </row>
    <row r="893" spans="1:44" x14ac:dyDescent="0.25">
      <c r="A893" s="1">
        <v>1</v>
      </c>
      <c r="B893" s="1">
        <v>0</v>
      </c>
      <c r="C893" s="1">
        <v>9</v>
      </c>
      <c r="D893">
        <f t="shared" si="286"/>
        <v>10</v>
      </c>
      <c r="E893">
        <f t="shared" si="287"/>
        <v>19</v>
      </c>
      <c r="F893">
        <f t="shared" si="288"/>
        <v>38</v>
      </c>
      <c r="G893">
        <f t="shared" si="289"/>
        <v>67</v>
      </c>
      <c r="H893">
        <f t="shared" si="290"/>
        <v>124</v>
      </c>
      <c r="I893">
        <f t="shared" si="291"/>
        <v>229</v>
      </c>
      <c r="J893">
        <f t="shared" si="292"/>
        <v>420</v>
      </c>
      <c r="K893">
        <f t="shared" si="293"/>
        <v>773</v>
      </c>
      <c r="L893">
        <f t="shared" si="294"/>
        <v>1422</v>
      </c>
      <c r="M893">
        <f t="shared" si="295"/>
        <v>2615</v>
      </c>
      <c r="N893">
        <f t="shared" si="296"/>
        <v>4810</v>
      </c>
      <c r="O893" s="3">
        <f>D893/E893</f>
        <v>0.52631578947368418</v>
      </c>
      <c r="P893" s="3">
        <f>E893/F893</f>
        <v>0.5</v>
      </c>
      <c r="Q893" s="3">
        <f>F893/G893</f>
        <v>0.56716417910447758</v>
      </c>
      <c r="R893" s="3">
        <f>G893/H893</f>
        <v>0.54032258064516125</v>
      </c>
      <c r="S893" s="3">
        <f>H893/I893</f>
        <v>0.54148471615720528</v>
      </c>
      <c r="T893" s="3">
        <f>I893/J893</f>
        <v>0.54523809523809519</v>
      </c>
      <c r="U893" s="3">
        <f>J893/K893</f>
        <v>0.54333764553686936</v>
      </c>
      <c r="V893" s="3">
        <f>K893/L893</f>
        <v>0.54360056258790435</v>
      </c>
      <c r="W893" s="3">
        <f>L893/M893</f>
        <v>0.54378585086042064</v>
      </c>
      <c r="X893" s="3">
        <f t="shared" si="297"/>
        <v>0.54365904365904361</v>
      </c>
      <c r="Y893" s="4">
        <f>(E893+D893)/E893</f>
        <v>1.5263157894736843</v>
      </c>
      <c r="Z893" s="4">
        <f>(F893+E893)/F893</f>
        <v>1.5</v>
      </c>
      <c r="AA893" s="4">
        <f>(G893+F893)/G893</f>
        <v>1.5671641791044777</v>
      </c>
      <c r="AB893" s="4">
        <f>(H893+G893)/H893</f>
        <v>1.5403225806451613</v>
      </c>
      <c r="AC893" s="4">
        <f>(I893+H893)/I893</f>
        <v>1.5414847161572052</v>
      </c>
      <c r="AD893" s="4">
        <f>(J893+I893)/J893</f>
        <v>1.5452380952380953</v>
      </c>
      <c r="AE893" s="4">
        <f>(K893+J893)/K893</f>
        <v>1.5433376455368693</v>
      </c>
      <c r="AF893" s="4">
        <f>(L893+K893)/L893</f>
        <v>1.5436005625879043</v>
      </c>
      <c r="AG893" s="4">
        <f>(M893+L893)/M893</f>
        <v>1.5437858508604207</v>
      </c>
      <c r="AH893" s="4">
        <f>(N893+M893)/N893</f>
        <v>1.5436590436590436</v>
      </c>
      <c r="AI893" s="5">
        <f t="shared" si="298"/>
        <v>0.65517241379310343</v>
      </c>
      <c r="AJ893" s="5">
        <f t="shared" si="299"/>
        <v>0.66666666666666663</v>
      </c>
      <c r="AK893" s="5">
        <f t="shared" si="300"/>
        <v>0.63809523809523805</v>
      </c>
      <c r="AL893" s="5">
        <f t="shared" si="301"/>
        <v>0.64921465968586389</v>
      </c>
      <c r="AM893" s="5">
        <f t="shared" si="302"/>
        <v>0.64872521246458925</v>
      </c>
      <c r="AN893" s="5">
        <f t="shared" si="303"/>
        <v>0.64714946070878276</v>
      </c>
      <c r="AO893" s="5">
        <f t="shared" si="304"/>
        <v>0.64794635373009224</v>
      </c>
      <c r="AP893" s="5">
        <f t="shared" si="305"/>
        <v>0.64783599088838273</v>
      </c>
      <c r="AQ893" s="5">
        <f t="shared" si="306"/>
        <v>0.64775823631409457</v>
      </c>
      <c r="AR893" s="5">
        <f t="shared" si="307"/>
        <v>0.64781144781144784</v>
      </c>
    </row>
    <row r="894" spans="1:44" x14ac:dyDescent="0.25">
      <c r="A894" s="1">
        <v>2</v>
      </c>
      <c r="B894" s="1">
        <v>0</v>
      </c>
      <c r="C894" s="1">
        <v>9</v>
      </c>
      <c r="D894">
        <f t="shared" si="286"/>
        <v>11</v>
      </c>
      <c r="E894">
        <f t="shared" si="287"/>
        <v>20</v>
      </c>
      <c r="F894">
        <f t="shared" si="288"/>
        <v>40</v>
      </c>
      <c r="G894">
        <f t="shared" si="289"/>
        <v>71</v>
      </c>
      <c r="H894">
        <f t="shared" si="290"/>
        <v>131</v>
      </c>
      <c r="I894">
        <f t="shared" si="291"/>
        <v>242</v>
      </c>
      <c r="J894">
        <f t="shared" si="292"/>
        <v>444</v>
      </c>
      <c r="K894">
        <f t="shared" si="293"/>
        <v>817</v>
      </c>
      <c r="L894">
        <f t="shared" si="294"/>
        <v>1503</v>
      </c>
      <c r="M894">
        <f t="shared" si="295"/>
        <v>2764</v>
      </c>
      <c r="N894">
        <f t="shared" si="296"/>
        <v>5084</v>
      </c>
      <c r="O894" s="3">
        <f>D894/E894</f>
        <v>0.55000000000000004</v>
      </c>
      <c r="P894" s="3">
        <f>E894/F894</f>
        <v>0.5</v>
      </c>
      <c r="Q894" s="3">
        <f>F894/G894</f>
        <v>0.56338028169014087</v>
      </c>
      <c r="R894" s="3">
        <f>G894/H894</f>
        <v>0.5419847328244275</v>
      </c>
      <c r="S894" s="3">
        <f>H894/I894</f>
        <v>0.54132231404958675</v>
      </c>
      <c r="T894" s="3">
        <f>I894/J894</f>
        <v>0.54504504504504503</v>
      </c>
      <c r="U894" s="3">
        <f>J894/K894</f>
        <v>0.54345165238678095</v>
      </c>
      <c r="V894" s="3">
        <f>K894/L894</f>
        <v>0.54357950765136398</v>
      </c>
      <c r="W894" s="3">
        <f>L894/M894</f>
        <v>0.54377713458755428</v>
      </c>
      <c r="X894" s="3">
        <f t="shared" si="297"/>
        <v>0.54366640440597958</v>
      </c>
      <c r="Y894" s="4">
        <f>(E894+D894)/E894</f>
        <v>1.55</v>
      </c>
      <c r="Z894" s="4">
        <f>(F894+E894)/F894</f>
        <v>1.5</v>
      </c>
      <c r="AA894" s="4">
        <f>(G894+F894)/G894</f>
        <v>1.5633802816901408</v>
      </c>
      <c r="AB894" s="4">
        <f>(H894+G894)/H894</f>
        <v>1.5419847328244274</v>
      </c>
      <c r="AC894" s="4">
        <f>(I894+H894)/I894</f>
        <v>1.5413223140495869</v>
      </c>
      <c r="AD894" s="4">
        <f>(J894+I894)/J894</f>
        <v>1.545045045045045</v>
      </c>
      <c r="AE894" s="4">
        <f>(K894+J894)/K894</f>
        <v>1.5434516523867809</v>
      </c>
      <c r="AF894" s="4">
        <f>(L894+K894)/L894</f>
        <v>1.5435795076513639</v>
      </c>
      <c r="AG894" s="4">
        <f>(M894+L894)/M894</f>
        <v>1.5437771345875542</v>
      </c>
      <c r="AH894" s="4">
        <f>(N894+M894)/N894</f>
        <v>1.5436664044059796</v>
      </c>
      <c r="AI894" s="5">
        <f t="shared" si="298"/>
        <v>0.64516129032258063</v>
      </c>
      <c r="AJ894" s="5">
        <f t="shared" si="299"/>
        <v>0.66666666666666663</v>
      </c>
      <c r="AK894" s="5">
        <f t="shared" si="300"/>
        <v>0.63963963963963966</v>
      </c>
      <c r="AL894" s="5">
        <f t="shared" si="301"/>
        <v>0.64851485148514854</v>
      </c>
      <c r="AM894" s="5">
        <f t="shared" si="302"/>
        <v>0.6487935656836461</v>
      </c>
      <c r="AN894" s="5">
        <f t="shared" si="303"/>
        <v>0.64723032069970843</v>
      </c>
      <c r="AO894" s="5">
        <f t="shared" si="304"/>
        <v>0.64789849325931803</v>
      </c>
      <c r="AP894" s="5">
        <f t="shared" si="305"/>
        <v>0.64784482758620687</v>
      </c>
      <c r="AQ894" s="5">
        <f t="shared" si="306"/>
        <v>0.64776189360206238</v>
      </c>
      <c r="AR894" s="5">
        <f t="shared" si="307"/>
        <v>0.64780835881753307</v>
      </c>
    </row>
    <row r="895" spans="1:44" x14ac:dyDescent="0.25">
      <c r="A895" s="1">
        <v>3</v>
      </c>
      <c r="B895" s="1">
        <v>0</v>
      </c>
      <c r="C895" s="1">
        <v>9</v>
      </c>
      <c r="D895">
        <f t="shared" si="286"/>
        <v>12</v>
      </c>
      <c r="E895">
        <f t="shared" si="287"/>
        <v>21</v>
      </c>
      <c r="F895">
        <f t="shared" si="288"/>
        <v>42</v>
      </c>
      <c r="G895">
        <f t="shared" si="289"/>
        <v>75</v>
      </c>
      <c r="H895">
        <f t="shared" si="290"/>
        <v>138</v>
      </c>
      <c r="I895">
        <f t="shared" si="291"/>
        <v>255</v>
      </c>
      <c r="J895">
        <f t="shared" si="292"/>
        <v>468</v>
      </c>
      <c r="K895">
        <f t="shared" si="293"/>
        <v>861</v>
      </c>
      <c r="L895">
        <f t="shared" si="294"/>
        <v>1584</v>
      </c>
      <c r="M895">
        <f t="shared" si="295"/>
        <v>2913</v>
      </c>
      <c r="N895">
        <f t="shared" si="296"/>
        <v>5358</v>
      </c>
      <c r="O895" s="3">
        <f>D895/E895</f>
        <v>0.5714285714285714</v>
      </c>
      <c r="P895" s="3">
        <f>E895/F895</f>
        <v>0.5</v>
      </c>
      <c r="Q895" s="3">
        <f>F895/G895</f>
        <v>0.56000000000000005</v>
      </c>
      <c r="R895" s="3">
        <f>G895/H895</f>
        <v>0.54347826086956519</v>
      </c>
      <c r="S895" s="3">
        <f>H895/I895</f>
        <v>0.54117647058823526</v>
      </c>
      <c r="T895" s="3">
        <f>I895/J895</f>
        <v>0.54487179487179482</v>
      </c>
      <c r="U895" s="3">
        <f>J895/K895</f>
        <v>0.54355400696864109</v>
      </c>
      <c r="V895" s="3">
        <f>K895/L895</f>
        <v>0.54356060606060608</v>
      </c>
      <c r="W895" s="3">
        <f>L895/M895</f>
        <v>0.5437693099897013</v>
      </c>
      <c r="X895" s="3">
        <f t="shared" si="297"/>
        <v>0.54367301231802911</v>
      </c>
      <c r="Y895" s="4">
        <f>(E895+D895)/E895</f>
        <v>1.5714285714285714</v>
      </c>
      <c r="Z895" s="4">
        <f>(F895+E895)/F895</f>
        <v>1.5</v>
      </c>
      <c r="AA895" s="4">
        <f>(G895+F895)/G895</f>
        <v>1.56</v>
      </c>
      <c r="AB895" s="4">
        <f>(H895+G895)/H895</f>
        <v>1.5434782608695652</v>
      </c>
      <c r="AC895" s="4">
        <f>(I895+H895)/I895</f>
        <v>1.5411764705882354</v>
      </c>
      <c r="AD895" s="4">
        <f>(J895+I895)/J895</f>
        <v>1.5448717948717949</v>
      </c>
      <c r="AE895" s="4">
        <f>(K895+J895)/K895</f>
        <v>1.5435540069686411</v>
      </c>
      <c r="AF895" s="4">
        <f>(L895+K895)/L895</f>
        <v>1.543560606060606</v>
      </c>
      <c r="AG895" s="4">
        <f>(M895+L895)/M895</f>
        <v>1.5437693099897014</v>
      </c>
      <c r="AH895" s="4">
        <f>(N895+M895)/N895</f>
        <v>1.5436730123180291</v>
      </c>
      <c r="AI895" s="5">
        <f t="shared" si="298"/>
        <v>0.63636363636363635</v>
      </c>
      <c r="AJ895" s="5">
        <f t="shared" si="299"/>
        <v>0.66666666666666663</v>
      </c>
      <c r="AK895" s="5">
        <f t="shared" si="300"/>
        <v>0.64102564102564097</v>
      </c>
      <c r="AL895" s="5">
        <f t="shared" si="301"/>
        <v>0.647887323943662</v>
      </c>
      <c r="AM895" s="5">
        <f t="shared" si="302"/>
        <v>0.64885496183206104</v>
      </c>
      <c r="AN895" s="5">
        <f t="shared" si="303"/>
        <v>0.64730290456431527</v>
      </c>
      <c r="AO895" s="5">
        <f t="shared" si="304"/>
        <v>0.64785553047404065</v>
      </c>
      <c r="AP895" s="5">
        <f t="shared" si="305"/>
        <v>0.64785276073619635</v>
      </c>
      <c r="AQ895" s="5">
        <f t="shared" si="306"/>
        <v>0.64776517678452294</v>
      </c>
      <c r="AR895" s="5">
        <f t="shared" si="307"/>
        <v>0.64780558578164671</v>
      </c>
    </row>
    <row r="896" spans="1:44" x14ac:dyDescent="0.25">
      <c r="A896" s="1">
        <v>4</v>
      </c>
      <c r="B896" s="1">
        <v>0</v>
      </c>
      <c r="C896" s="1">
        <v>9</v>
      </c>
      <c r="D896">
        <f t="shared" ref="D896:D959" si="308">A896+B896+C896</f>
        <v>13</v>
      </c>
      <c r="E896">
        <f t="shared" ref="E896:E959" si="309">B896+C896+D896</f>
        <v>22</v>
      </c>
      <c r="F896">
        <f t="shared" ref="F896:F959" si="310">C896+D896+E896</f>
        <v>44</v>
      </c>
      <c r="G896">
        <f t="shared" ref="G896:G959" si="311">D896+E896+F896</f>
        <v>79</v>
      </c>
      <c r="H896">
        <f t="shared" ref="H896:H959" si="312">E896+F896+G896</f>
        <v>145</v>
      </c>
      <c r="I896">
        <f t="shared" ref="I896:I959" si="313">F896+G896+H896</f>
        <v>268</v>
      </c>
      <c r="J896">
        <f t="shared" ref="J896:J959" si="314">G896+H896+I896</f>
        <v>492</v>
      </c>
      <c r="K896">
        <f t="shared" ref="K896:K959" si="315">H896+I896+J896</f>
        <v>905</v>
      </c>
      <c r="L896">
        <f t="shared" ref="L896:L959" si="316">I896+J896+K896</f>
        <v>1665</v>
      </c>
      <c r="M896">
        <f t="shared" ref="M896:M959" si="317">J896+K896+L896</f>
        <v>3062</v>
      </c>
      <c r="N896">
        <f t="shared" ref="N896:N959" si="318">K896+L896+M896</f>
        <v>5632</v>
      </c>
      <c r="O896" s="3">
        <f>D896/E896</f>
        <v>0.59090909090909094</v>
      </c>
      <c r="P896" s="3">
        <f>E896/F896</f>
        <v>0.5</v>
      </c>
      <c r="Q896" s="3">
        <f>F896/G896</f>
        <v>0.55696202531645567</v>
      </c>
      <c r="R896" s="3">
        <f>G896/H896</f>
        <v>0.54482758620689653</v>
      </c>
      <c r="S896" s="3">
        <f>H896/I896</f>
        <v>0.54104477611940294</v>
      </c>
      <c r="T896" s="3">
        <f>I896/J896</f>
        <v>0.54471544715447151</v>
      </c>
      <c r="U896" s="3">
        <f>J896/K896</f>
        <v>0.54364640883977899</v>
      </c>
      <c r="V896" s="3">
        <f>K896/L896</f>
        <v>0.54354354354354351</v>
      </c>
      <c r="W896" s="3">
        <f>L896/M896</f>
        <v>0.54376224689745267</v>
      </c>
      <c r="X896" s="3">
        <f t="shared" si="297"/>
        <v>0.54367897727272729</v>
      </c>
      <c r="Y896" s="4">
        <f>(E896+D896)/E896</f>
        <v>1.5909090909090908</v>
      </c>
      <c r="Z896" s="4">
        <f>(F896+E896)/F896</f>
        <v>1.5</v>
      </c>
      <c r="AA896" s="4">
        <f>(G896+F896)/G896</f>
        <v>1.5569620253164558</v>
      </c>
      <c r="AB896" s="4">
        <f>(H896+G896)/H896</f>
        <v>1.5448275862068965</v>
      </c>
      <c r="AC896" s="4">
        <f>(I896+H896)/I896</f>
        <v>1.541044776119403</v>
      </c>
      <c r="AD896" s="4">
        <f>(J896+I896)/J896</f>
        <v>1.5447154471544715</v>
      </c>
      <c r="AE896" s="4">
        <f>(K896+J896)/K896</f>
        <v>1.543646408839779</v>
      </c>
      <c r="AF896" s="4">
        <f>(L896+K896)/L896</f>
        <v>1.5435435435435436</v>
      </c>
      <c r="AG896" s="4">
        <f>(M896+L896)/M896</f>
        <v>1.5437622468974526</v>
      </c>
      <c r="AH896" s="4">
        <f>(N896+M896)/N896</f>
        <v>1.5436789772727273</v>
      </c>
      <c r="AI896" s="5">
        <f t="shared" si="298"/>
        <v>0.62857142857142856</v>
      </c>
      <c r="AJ896" s="5">
        <f t="shared" si="299"/>
        <v>0.66666666666666663</v>
      </c>
      <c r="AK896" s="5">
        <f t="shared" si="300"/>
        <v>0.64227642276422758</v>
      </c>
      <c r="AL896" s="5">
        <f t="shared" si="301"/>
        <v>0.6473214285714286</v>
      </c>
      <c r="AM896" s="5">
        <f t="shared" si="302"/>
        <v>0.64891041162227603</v>
      </c>
      <c r="AN896" s="5">
        <f t="shared" si="303"/>
        <v>0.64736842105263159</v>
      </c>
      <c r="AO896" s="5">
        <f t="shared" si="304"/>
        <v>0.6478167501789549</v>
      </c>
      <c r="AP896" s="5">
        <f t="shared" si="305"/>
        <v>0.64785992217898825</v>
      </c>
      <c r="AQ896" s="5">
        <f t="shared" si="306"/>
        <v>0.64776814046964248</v>
      </c>
      <c r="AR896" s="5">
        <f t="shared" si="307"/>
        <v>0.6478030825856913</v>
      </c>
    </row>
    <row r="897" spans="1:44" x14ac:dyDescent="0.25">
      <c r="A897" s="1">
        <v>5</v>
      </c>
      <c r="B897" s="1">
        <v>0</v>
      </c>
      <c r="C897" s="1">
        <v>9</v>
      </c>
      <c r="D897">
        <f t="shared" si="308"/>
        <v>14</v>
      </c>
      <c r="E897">
        <f t="shared" si="309"/>
        <v>23</v>
      </c>
      <c r="F897">
        <f t="shared" si="310"/>
        <v>46</v>
      </c>
      <c r="G897">
        <f t="shared" si="311"/>
        <v>83</v>
      </c>
      <c r="H897">
        <f t="shared" si="312"/>
        <v>152</v>
      </c>
      <c r="I897">
        <f t="shared" si="313"/>
        <v>281</v>
      </c>
      <c r="J897">
        <f t="shared" si="314"/>
        <v>516</v>
      </c>
      <c r="K897">
        <f t="shared" si="315"/>
        <v>949</v>
      </c>
      <c r="L897">
        <f t="shared" si="316"/>
        <v>1746</v>
      </c>
      <c r="M897">
        <f t="shared" si="317"/>
        <v>3211</v>
      </c>
      <c r="N897">
        <f t="shared" si="318"/>
        <v>5906</v>
      </c>
      <c r="O897" s="3">
        <f>D897/E897</f>
        <v>0.60869565217391308</v>
      </c>
      <c r="P897" s="3">
        <f>E897/F897</f>
        <v>0.5</v>
      </c>
      <c r="Q897" s="3">
        <f>F897/G897</f>
        <v>0.55421686746987953</v>
      </c>
      <c r="R897" s="3">
        <f>G897/H897</f>
        <v>0.54605263157894735</v>
      </c>
      <c r="S897" s="3">
        <f>H897/I897</f>
        <v>0.54092526690391463</v>
      </c>
      <c r="T897" s="3">
        <f>I897/J897</f>
        <v>0.54457364341085268</v>
      </c>
      <c r="U897" s="3">
        <f>J897/K897</f>
        <v>0.54373024236037937</v>
      </c>
      <c r="V897" s="3">
        <f>K897/L897</f>
        <v>0.5435280641466208</v>
      </c>
      <c r="W897" s="3">
        <f>L897/M897</f>
        <v>0.54375583930239801</v>
      </c>
      <c r="X897" s="3">
        <f t="shared" si="297"/>
        <v>0.54368438875719605</v>
      </c>
      <c r="Y897" s="4">
        <f>(E897+D897)/E897</f>
        <v>1.6086956521739131</v>
      </c>
      <c r="Z897" s="4">
        <f>(F897+E897)/F897</f>
        <v>1.5</v>
      </c>
      <c r="AA897" s="4">
        <f>(G897+F897)/G897</f>
        <v>1.5542168674698795</v>
      </c>
      <c r="AB897" s="4">
        <f>(H897+G897)/H897</f>
        <v>1.5460526315789473</v>
      </c>
      <c r="AC897" s="4">
        <f>(I897+H897)/I897</f>
        <v>1.5409252669039146</v>
      </c>
      <c r="AD897" s="4">
        <f>(J897+I897)/J897</f>
        <v>1.5445736434108528</v>
      </c>
      <c r="AE897" s="4">
        <f>(K897+J897)/K897</f>
        <v>1.5437302423603794</v>
      </c>
      <c r="AF897" s="4">
        <f>(L897+K897)/L897</f>
        <v>1.5435280641466209</v>
      </c>
      <c r="AG897" s="4">
        <f>(M897+L897)/M897</f>
        <v>1.543755839302398</v>
      </c>
      <c r="AH897" s="4">
        <f>(N897+M897)/N897</f>
        <v>1.543684388757196</v>
      </c>
      <c r="AI897" s="5">
        <f t="shared" si="298"/>
        <v>0.6216216216216216</v>
      </c>
      <c r="AJ897" s="5">
        <f t="shared" si="299"/>
        <v>0.66666666666666663</v>
      </c>
      <c r="AK897" s="5">
        <f t="shared" si="300"/>
        <v>0.64341085271317833</v>
      </c>
      <c r="AL897" s="5">
        <f t="shared" si="301"/>
        <v>0.64680851063829792</v>
      </c>
      <c r="AM897" s="5">
        <f t="shared" si="302"/>
        <v>0.64896073903002305</v>
      </c>
      <c r="AN897" s="5">
        <f t="shared" si="303"/>
        <v>0.64742785445420326</v>
      </c>
      <c r="AO897" s="5">
        <f t="shared" si="304"/>
        <v>0.64778156996587033</v>
      </c>
      <c r="AP897" s="5">
        <f t="shared" si="305"/>
        <v>0.64786641929499067</v>
      </c>
      <c r="AQ897" s="5">
        <f t="shared" si="306"/>
        <v>0.64777082913052253</v>
      </c>
      <c r="AR897" s="5">
        <f t="shared" si="307"/>
        <v>0.64780081167050563</v>
      </c>
    </row>
    <row r="898" spans="1:44" x14ac:dyDescent="0.25">
      <c r="A898" s="1">
        <v>6</v>
      </c>
      <c r="B898" s="1">
        <v>0</v>
      </c>
      <c r="C898" s="1">
        <v>9</v>
      </c>
      <c r="D898">
        <f t="shared" si="308"/>
        <v>15</v>
      </c>
      <c r="E898">
        <f t="shared" si="309"/>
        <v>24</v>
      </c>
      <c r="F898">
        <f t="shared" si="310"/>
        <v>48</v>
      </c>
      <c r="G898">
        <f t="shared" si="311"/>
        <v>87</v>
      </c>
      <c r="H898">
        <f t="shared" si="312"/>
        <v>159</v>
      </c>
      <c r="I898">
        <f t="shared" si="313"/>
        <v>294</v>
      </c>
      <c r="J898">
        <f t="shared" si="314"/>
        <v>540</v>
      </c>
      <c r="K898">
        <f t="shared" si="315"/>
        <v>993</v>
      </c>
      <c r="L898">
        <f t="shared" si="316"/>
        <v>1827</v>
      </c>
      <c r="M898">
        <f t="shared" si="317"/>
        <v>3360</v>
      </c>
      <c r="N898">
        <f t="shared" si="318"/>
        <v>6180</v>
      </c>
      <c r="O898" s="3">
        <f>D898/E898</f>
        <v>0.625</v>
      </c>
      <c r="P898" s="3">
        <f>E898/F898</f>
        <v>0.5</v>
      </c>
      <c r="Q898" s="3">
        <f>F898/G898</f>
        <v>0.55172413793103448</v>
      </c>
      <c r="R898" s="3">
        <f>G898/H898</f>
        <v>0.54716981132075471</v>
      </c>
      <c r="S898" s="3">
        <f>H898/I898</f>
        <v>0.54081632653061229</v>
      </c>
      <c r="T898" s="3">
        <f>I898/J898</f>
        <v>0.5444444444444444</v>
      </c>
      <c r="U898" s="3">
        <f>J898/K898</f>
        <v>0.54380664652567978</v>
      </c>
      <c r="V898" s="3">
        <f>K898/L898</f>
        <v>0.54351395730706076</v>
      </c>
      <c r="W898" s="3">
        <f>L898/M898</f>
        <v>0.54374999999999996</v>
      </c>
      <c r="X898" s="3">
        <f t="shared" si="297"/>
        <v>0.5436893203883495</v>
      </c>
      <c r="Y898" s="4">
        <f>(E898+D898)/E898</f>
        <v>1.625</v>
      </c>
      <c r="Z898" s="4">
        <f>(F898+E898)/F898</f>
        <v>1.5</v>
      </c>
      <c r="AA898" s="4">
        <f>(G898+F898)/G898</f>
        <v>1.5517241379310345</v>
      </c>
      <c r="AB898" s="4">
        <f>(H898+G898)/H898</f>
        <v>1.5471698113207548</v>
      </c>
      <c r="AC898" s="4">
        <f>(I898+H898)/I898</f>
        <v>1.5408163265306123</v>
      </c>
      <c r="AD898" s="4">
        <f>(J898+I898)/J898</f>
        <v>1.5444444444444445</v>
      </c>
      <c r="AE898" s="4">
        <f>(K898+J898)/K898</f>
        <v>1.5438066465256797</v>
      </c>
      <c r="AF898" s="4">
        <f>(L898+K898)/L898</f>
        <v>1.5435139573070606</v>
      </c>
      <c r="AG898" s="4">
        <f>(M898+L898)/M898</f>
        <v>1.54375</v>
      </c>
      <c r="AH898" s="4">
        <f>(N898+M898)/N898</f>
        <v>1.5436893203883495</v>
      </c>
      <c r="AI898" s="5">
        <f t="shared" si="298"/>
        <v>0.61538461538461542</v>
      </c>
      <c r="AJ898" s="5">
        <f t="shared" si="299"/>
        <v>0.66666666666666663</v>
      </c>
      <c r="AK898" s="5">
        <f t="shared" si="300"/>
        <v>0.64444444444444449</v>
      </c>
      <c r="AL898" s="5">
        <f t="shared" si="301"/>
        <v>0.64634146341463405</v>
      </c>
      <c r="AM898" s="5">
        <f t="shared" si="302"/>
        <v>0.64900662251655628</v>
      </c>
      <c r="AN898" s="5">
        <f t="shared" si="303"/>
        <v>0.64748201438848918</v>
      </c>
      <c r="AO898" s="5">
        <f t="shared" si="304"/>
        <v>0.64774951076320941</v>
      </c>
      <c r="AP898" s="5">
        <f t="shared" si="305"/>
        <v>0.64787234042553199</v>
      </c>
      <c r="AQ898" s="5">
        <f t="shared" si="306"/>
        <v>0.64777327935222673</v>
      </c>
      <c r="AR898" s="5">
        <f t="shared" si="307"/>
        <v>0.64779874213836475</v>
      </c>
    </row>
    <row r="899" spans="1:44" x14ac:dyDescent="0.25">
      <c r="A899" s="1">
        <v>7</v>
      </c>
      <c r="B899" s="1">
        <v>0</v>
      </c>
      <c r="C899" s="1">
        <v>9</v>
      </c>
      <c r="D899">
        <f t="shared" si="308"/>
        <v>16</v>
      </c>
      <c r="E899">
        <f t="shared" si="309"/>
        <v>25</v>
      </c>
      <c r="F899">
        <f t="shared" si="310"/>
        <v>50</v>
      </c>
      <c r="G899">
        <f t="shared" si="311"/>
        <v>91</v>
      </c>
      <c r="H899">
        <f t="shared" si="312"/>
        <v>166</v>
      </c>
      <c r="I899">
        <f t="shared" si="313"/>
        <v>307</v>
      </c>
      <c r="J899">
        <f t="shared" si="314"/>
        <v>564</v>
      </c>
      <c r="K899">
        <f t="shared" si="315"/>
        <v>1037</v>
      </c>
      <c r="L899">
        <f t="shared" si="316"/>
        <v>1908</v>
      </c>
      <c r="M899">
        <f t="shared" si="317"/>
        <v>3509</v>
      </c>
      <c r="N899">
        <f t="shared" si="318"/>
        <v>6454</v>
      </c>
      <c r="O899" s="3">
        <f>D899/E899</f>
        <v>0.64</v>
      </c>
      <c r="P899" s="3">
        <f>E899/F899</f>
        <v>0.5</v>
      </c>
      <c r="Q899" s="3">
        <f>F899/G899</f>
        <v>0.5494505494505495</v>
      </c>
      <c r="R899" s="3">
        <f>G899/H899</f>
        <v>0.54819277108433739</v>
      </c>
      <c r="S899" s="3">
        <f>H899/I899</f>
        <v>0.54071661237785018</v>
      </c>
      <c r="T899" s="3">
        <f>I899/J899</f>
        <v>0.54432624113475181</v>
      </c>
      <c r="U899" s="3">
        <f>J899/K899</f>
        <v>0.54387656702025078</v>
      </c>
      <c r="V899" s="3">
        <f>K899/L899</f>
        <v>0.54350104821802936</v>
      </c>
      <c r="W899" s="3">
        <f>L899/M899</f>
        <v>0.54374465659732119</v>
      </c>
      <c r="X899" s="3">
        <f t="shared" ref="X899:X962" si="319">M899/N899</f>
        <v>0.54369383328168575</v>
      </c>
      <c r="Y899" s="4">
        <f>(E899+D899)/E899</f>
        <v>1.64</v>
      </c>
      <c r="Z899" s="4">
        <f>(F899+E899)/F899</f>
        <v>1.5</v>
      </c>
      <c r="AA899" s="4">
        <f>(G899+F899)/G899</f>
        <v>1.5494505494505495</v>
      </c>
      <c r="AB899" s="4">
        <f>(H899+G899)/H899</f>
        <v>1.5481927710843373</v>
      </c>
      <c r="AC899" s="4">
        <f>(I899+H899)/I899</f>
        <v>1.5407166123778502</v>
      </c>
      <c r="AD899" s="4">
        <f>(J899+I899)/J899</f>
        <v>1.5443262411347518</v>
      </c>
      <c r="AE899" s="4">
        <f>(K899+J899)/K899</f>
        <v>1.5438765670202508</v>
      </c>
      <c r="AF899" s="4">
        <f>(L899+K899)/L899</f>
        <v>1.5435010482180294</v>
      </c>
      <c r="AG899" s="4">
        <f>(M899+L899)/M899</f>
        <v>1.5437446565973212</v>
      </c>
      <c r="AH899" s="4">
        <f>(N899+M899)/N899</f>
        <v>1.5436938332816859</v>
      </c>
      <c r="AI899" s="5">
        <f t="shared" ref="AI899:AI962" si="320">1/Y899</f>
        <v>0.6097560975609756</v>
      </c>
      <c r="AJ899" s="5">
        <f t="shared" ref="AJ899:AJ962" si="321">1/Z899</f>
        <v>0.66666666666666663</v>
      </c>
      <c r="AK899" s="5">
        <f t="shared" ref="AK899:AK962" si="322">1/AA899</f>
        <v>0.64539007092198575</v>
      </c>
      <c r="AL899" s="5">
        <f t="shared" ref="AL899:AL962" si="323">1/AB899</f>
        <v>0.64591439688715957</v>
      </c>
      <c r="AM899" s="5">
        <f t="shared" ref="AM899:AM962" si="324">1/AC899</f>
        <v>0.64904862579281186</v>
      </c>
      <c r="AN899" s="5">
        <f t="shared" ref="AN899:AN962" si="325">1/AD899</f>
        <v>0.6475315729047072</v>
      </c>
      <c r="AO899" s="5">
        <f t="shared" ref="AO899:AO962" si="326">1/AE899</f>
        <v>0.64772017489069333</v>
      </c>
      <c r="AP899" s="5">
        <f t="shared" ref="AP899:AP962" si="327">1/AF899</f>
        <v>0.64787775891341259</v>
      </c>
      <c r="AQ899" s="5">
        <f t="shared" ref="AQ899:AQ962" si="328">1/AG899</f>
        <v>0.64777552150636886</v>
      </c>
      <c r="AR899" s="5">
        <f t="shared" ref="AR899:AR962" si="329">1/AH899</f>
        <v>0.64779684833885376</v>
      </c>
    </row>
    <row r="900" spans="1:44" x14ac:dyDescent="0.25">
      <c r="A900" s="1">
        <v>8</v>
      </c>
      <c r="B900" s="1">
        <v>0</v>
      </c>
      <c r="C900" s="1">
        <v>9</v>
      </c>
      <c r="D900">
        <f t="shared" si="308"/>
        <v>17</v>
      </c>
      <c r="E900">
        <f t="shared" si="309"/>
        <v>26</v>
      </c>
      <c r="F900">
        <f t="shared" si="310"/>
        <v>52</v>
      </c>
      <c r="G900">
        <f t="shared" si="311"/>
        <v>95</v>
      </c>
      <c r="H900">
        <f t="shared" si="312"/>
        <v>173</v>
      </c>
      <c r="I900">
        <f t="shared" si="313"/>
        <v>320</v>
      </c>
      <c r="J900">
        <f t="shared" si="314"/>
        <v>588</v>
      </c>
      <c r="K900">
        <f t="shared" si="315"/>
        <v>1081</v>
      </c>
      <c r="L900">
        <f t="shared" si="316"/>
        <v>1989</v>
      </c>
      <c r="M900">
        <f t="shared" si="317"/>
        <v>3658</v>
      </c>
      <c r="N900">
        <f t="shared" si="318"/>
        <v>6728</v>
      </c>
      <c r="O900" s="3">
        <f>D900/E900</f>
        <v>0.65384615384615385</v>
      </c>
      <c r="P900" s="3">
        <f>E900/F900</f>
        <v>0.5</v>
      </c>
      <c r="Q900" s="3">
        <f>F900/G900</f>
        <v>0.54736842105263162</v>
      </c>
      <c r="R900" s="3">
        <f>G900/H900</f>
        <v>0.54913294797687862</v>
      </c>
      <c r="S900" s="3">
        <f>H900/I900</f>
        <v>0.54062500000000002</v>
      </c>
      <c r="T900" s="3">
        <f>I900/J900</f>
        <v>0.54421768707482998</v>
      </c>
      <c r="U900" s="3">
        <f>J900/K900</f>
        <v>0.54394079555966701</v>
      </c>
      <c r="V900" s="3">
        <f>K900/L900</f>
        <v>0.54348919054801403</v>
      </c>
      <c r="W900" s="3">
        <f>L900/M900</f>
        <v>0.54373974849644613</v>
      </c>
      <c r="X900" s="3">
        <f t="shared" si="319"/>
        <v>0.54369797859690849</v>
      </c>
      <c r="Y900" s="4">
        <f>(E900+D900)/E900</f>
        <v>1.6538461538461537</v>
      </c>
      <c r="Z900" s="4">
        <f>(F900+E900)/F900</f>
        <v>1.5</v>
      </c>
      <c r="AA900" s="4">
        <f>(G900+F900)/G900</f>
        <v>1.5473684210526315</v>
      </c>
      <c r="AB900" s="4">
        <f>(H900+G900)/H900</f>
        <v>1.5491329479768785</v>
      </c>
      <c r="AC900" s="4">
        <f>(I900+H900)/I900</f>
        <v>1.5406249999999999</v>
      </c>
      <c r="AD900" s="4">
        <f>(J900+I900)/J900</f>
        <v>1.5442176870748299</v>
      </c>
      <c r="AE900" s="4">
        <f>(K900+J900)/K900</f>
        <v>1.5439407955596669</v>
      </c>
      <c r="AF900" s="4">
        <f>(L900+K900)/L900</f>
        <v>1.5434891905480141</v>
      </c>
      <c r="AG900" s="4">
        <f>(M900+L900)/M900</f>
        <v>1.5437397484964461</v>
      </c>
      <c r="AH900" s="4">
        <f>(N900+M900)/N900</f>
        <v>1.5436979785969085</v>
      </c>
      <c r="AI900" s="5">
        <f t="shared" si="320"/>
        <v>0.60465116279069775</v>
      </c>
      <c r="AJ900" s="5">
        <f t="shared" si="321"/>
        <v>0.66666666666666663</v>
      </c>
      <c r="AK900" s="5">
        <f t="shared" si="322"/>
        <v>0.6462585034013606</v>
      </c>
      <c r="AL900" s="5">
        <f t="shared" si="323"/>
        <v>0.64552238805970152</v>
      </c>
      <c r="AM900" s="5">
        <f t="shared" si="324"/>
        <v>0.64908722109533468</v>
      </c>
      <c r="AN900" s="5">
        <f t="shared" si="325"/>
        <v>0.64757709251101325</v>
      </c>
      <c r="AO900" s="5">
        <f t="shared" si="326"/>
        <v>0.64769322947872976</v>
      </c>
      <c r="AP900" s="5">
        <f t="shared" si="327"/>
        <v>0.64788273615635172</v>
      </c>
      <c r="AQ900" s="5">
        <f t="shared" si="328"/>
        <v>0.64777758101646887</v>
      </c>
      <c r="AR900" s="5">
        <f t="shared" si="329"/>
        <v>0.64779510880030811</v>
      </c>
    </row>
    <row r="901" spans="1:44" x14ac:dyDescent="0.25">
      <c r="A901" s="1">
        <v>9</v>
      </c>
      <c r="B901" s="1">
        <v>0</v>
      </c>
      <c r="C901" s="1">
        <v>9</v>
      </c>
      <c r="D901">
        <f t="shared" si="308"/>
        <v>18</v>
      </c>
      <c r="E901">
        <f t="shared" si="309"/>
        <v>27</v>
      </c>
      <c r="F901">
        <f t="shared" si="310"/>
        <v>54</v>
      </c>
      <c r="G901">
        <f t="shared" si="311"/>
        <v>99</v>
      </c>
      <c r="H901">
        <f t="shared" si="312"/>
        <v>180</v>
      </c>
      <c r="I901">
        <f t="shared" si="313"/>
        <v>333</v>
      </c>
      <c r="J901">
        <f t="shared" si="314"/>
        <v>612</v>
      </c>
      <c r="K901">
        <f t="shared" si="315"/>
        <v>1125</v>
      </c>
      <c r="L901">
        <f t="shared" si="316"/>
        <v>2070</v>
      </c>
      <c r="M901">
        <f t="shared" si="317"/>
        <v>3807</v>
      </c>
      <c r="N901">
        <f t="shared" si="318"/>
        <v>7002</v>
      </c>
      <c r="O901" s="3">
        <f>D901/E901</f>
        <v>0.66666666666666663</v>
      </c>
      <c r="P901" s="3">
        <f>E901/F901</f>
        <v>0.5</v>
      </c>
      <c r="Q901" s="3">
        <f>F901/G901</f>
        <v>0.54545454545454541</v>
      </c>
      <c r="R901" s="3">
        <f>G901/H901</f>
        <v>0.55000000000000004</v>
      </c>
      <c r="S901" s="3">
        <f>H901/I901</f>
        <v>0.54054054054054057</v>
      </c>
      <c r="T901" s="3">
        <f>I901/J901</f>
        <v>0.54411764705882348</v>
      </c>
      <c r="U901" s="3">
        <f>J901/K901</f>
        <v>0.54400000000000004</v>
      </c>
      <c r="V901" s="3">
        <f>K901/L901</f>
        <v>0.54347826086956519</v>
      </c>
      <c r="W901" s="3">
        <f>L901/M901</f>
        <v>0.54373522458628842</v>
      </c>
      <c r="X901" s="3">
        <f t="shared" si="319"/>
        <v>0.54370179948586117</v>
      </c>
      <c r="Y901" s="4">
        <f>(E901+D901)/E901</f>
        <v>1.6666666666666667</v>
      </c>
      <c r="Z901" s="4">
        <f>(F901+E901)/F901</f>
        <v>1.5</v>
      </c>
      <c r="AA901" s="4">
        <f>(G901+F901)/G901</f>
        <v>1.5454545454545454</v>
      </c>
      <c r="AB901" s="4">
        <f>(H901+G901)/H901</f>
        <v>1.55</v>
      </c>
      <c r="AC901" s="4">
        <f>(I901+H901)/I901</f>
        <v>1.5405405405405406</v>
      </c>
      <c r="AD901" s="4">
        <f>(J901+I901)/J901</f>
        <v>1.5441176470588236</v>
      </c>
      <c r="AE901" s="4">
        <f>(K901+J901)/K901</f>
        <v>1.544</v>
      </c>
      <c r="AF901" s="4">
        <f>(L901+K901)/L901</f>
        <v>1.5434782608695652</v>
      </c>
      <c r="AG901" s="4">
        <f>(M901+L901)/M901</f>
        <v>1.5437352245862883</v>
      </c>
      <c r="AH901" s="4">
        <f>(N901+M901)/N901</f>
        <v>1.5437017994858613</v>
      </c>
      <c r="AI901" s="5">
        <f t="shared" si="320"/>
        <v>0.6</v>
      </c>
      <c r="AJ901" s="5">
        <f t="shared" si="321"/>
        <v>0.66666666666666663</v>
      </c>
      <c r="AK901" s="5">
        <f t="shared" si="322"/>
        <v>0.6470588235294118</v>
      </c>
      <c r="AL901" s="5">
        <f t="shared" si="323"/>
        <v>0.64516129032258063</v>
      </c>
      <c r="AM901" s="5">
        <f t="shared" si="324"/>
        <v>0.64912280701754388</v>
      </c>
      <c r="AN901" s="5">
        <f t="shared" si="325"/>
        <v>0.64761904761904754</v>
      </c>
      <c r="AO901" s="5">
        <f t="shared" si="326"/>
        <v>0.64766839378238339</v>
      </c>
      <c r="AP901" s="5">
        <f t="shared" si="327"/>
        <v>0.647887323943662</v>
      </c>
      <c r="AQ901" s="5">
        <f t="shared" si="328"/>
        <v>0.64777947932618685</v>
      </c>
      <c r="AR901" s="5">
        <f t="shared" si="329"/>
        <v>0.64779350541215652</v>
      </c>
    </row>
    <row r="902" spans="1:44" x14ac:dyDescent="0.25">
      <c r="A902" s="1">
        <v>0</v>
      </c>
      <c r="B902" s="1">
        <v>1</v>
      </c>
      <c r="C902" s="1">
        <v>9</v>
      </c>
      <c r="D902">
        <f t="shared" si="308"/>
        <v>10</v>
      </c>
      <c r="E902">
        <f t="shared" si="309"/>
        <v>20</v>
      </c>
      <c r="F902">
        <f t="shared" si="310"/>
        <v>39</v>
      </c>
      <c r="G902">
        <f t="shared" si="311"/>
        <v>69</v>
      </c>
      <c r="H902">
        <f t="shared" si="312"/>
        <v>128</v>
      </c>
      <c r="I902">
        <f t="shared" si="313"/>
        <v>236</v>
      </c>
      <c r="J902">
        <f t="shared" si="314"/>
        <v>433</v>
      </c>
      <c r="K902">
        <f t="shared" si="315"/>
        <v>797</v>
      </c>
      <c r="L902">
        <f t="shared" si="316"/>
        <v>1466</v>
      </c>
      <c r="M902">
        <f t="shared" si="317"/>
        <v>2696</v>
      </c>
      <c r="N902">
        <f t="shared" si="318"/>
        <v>4959</v>
      </c>
      <c r="O902" s="3">
        <f>D902/E902</f>
        <v>0.5</v>
      </c>
      <c r="P902" s="3">
        <f>E902/F902</f>
        <v>0.51282051282051277</v>
      </c>
      <c r="Q902" s="3">
        <f>F902/G902</f>
        <v>0.56521739130434778</v>
      </c>
      <c r="R902" s="3">
        <f>G902/H902</f>
        <v>0.5390625</v>
      </c>
      <c r="S902" s="3">
        <f>H902/I902</f>
        <v>0.5423728813559322</v>
      </c>
      <c r="T902" s="3">
        <f>I902/J902</f>
        <v>0.54503464203233254</v>
      </c>
      <c r="U902" s="3">
        <f>J902/K902</f>
        <v>0.54328732747804265</v>
      </c>
      <c r="V902" s="3">
        <f>K902/L902</f>
        <v>0.54365620736698494</v>
      </c>
      <c r="W902" s="3">
        <f>L902/M902</f>
        <v>0.54376854599406532</v>
      </c>
      <c r="X902" s="3">
        <f t="shared" si="319"/>
        <v>0.54365799556362171</v>
      </c>
      <c r="Y902" s="4">
        <f>(E902+D902)/E902</f>
        <v>1.5</v>
      </c>
      <c r="Z902" s="4">
        <f>(F902+E902)/F902</f>
        <v>1.5128205128205128</v>
      </c>
      <c r="AA902" s="4">
        <f>(G902+F902)/G902</f>
        <v>1.5652173913043479</v>
      </c>
      <c r="AB902" s="4">
        <f>(H902+G902)/H902</f>
        <v>1.5390625</v>
      </c>
      <c r="AC902" s="4">
        <f>(I902+H902)/I902</f>
        <v>1.5423728813559323</v>
      </c>
      <c r="AD902" s="4">
        <f>(J902+I902)/J902</f>
        <v>1.5450346420323327</v>
      </c>
      <c r="AE902" s="4">
        <f>(K902+J902)/K902</f>
        <v>1.5432873274780428</v>
      </c>
      <c r="AF902" s="4">
        <f>(L902+K902)/L902</f>
        <v>1.5436562073669851</v>
      </c>
      <c r="AG902" s="4">
        <f>(M902+L902)/M902</f>
        <v>1.5437685459940653</v>
      </c>
      <c r="AH902" s="4">
        <f>(N902+M902)/N902</f>
        <v>1.5436579955636216</v>
      </c>
      <c r="AI902" s="5">
        <f t="shared" si="320"/>
        <v>0.66666666666666663</v>
      </c>
      <c r="AJ902" s="5">
        <f t="shared" si="321"/>
        <v>0.66101694915254239</v>
      </c>
      <c r="AK902" s="5">
        <f t="shared" si="322"/>
        <v>0.63888888888888884</v>
      </c>
      <c r="AL902" s="5">
        <f t="shared" si="323"/>
        <v>0.64974619289340096</v>
      </c>
      <c r="AM902" s="5">
        <f t="shared" si="324"/>
        <v>0.64835164835164827</v>
      </c>
      <c r="AN902" s="5">
        <f t="shared" si="325"/>
        <v>0.6472346786248131</v>
      </c>
      <c r="AO902" s="5">
        <f t="shared" si="326"/>
        <v>0.64796747967479673</v>
      </c>
      <c r="AP902" s="5">
        <f t="shared" si="327"/>
        <v>0.64781263809102962</v>
      </c>
      <c r="AQ902" s="5">
        <f t="shared" si="328"/>
        <v>0.64776549735703992</v>
      </c>
      <c r="AR902" s="5">
        <f t="shared" si="329"/>
        <v>0.64781188765512743</v>
      </c>
    </row>
    <row r="903" spans="1:44" x14ac:dyDescent="0.25">
      <c r="A903" s="1">
        <v>1</v>
      </c>
      <c r="B903" s="1">
        <v>1</v>
      </c>
      <c r="C903" s="1">
        <v>9</v>
      </c>
      <c r="D903">
        <f t="shared" si="308"/>
        <v>11</v>
      </c>
      <c r="E903">
        <f t="shared" si="309"/>
        <v>21</v>
      </c>
      <c r="F903">
        <f t="shared" si="310"/>
        <v>41</v>
      </c>
      <c r="G903">
        <f t="shared" si="311"/>
        <v>73</v>
      </c>
      <c r="H903">
        <f t="shared" si="312"/>
        <v>135</v>
      </c>
      <c r="I903">
        <f t="shared" si="313"/>
        <v>249</v>
      </c>
      <c r="J903">
        <f t="shared" si="314"/>
        <v>457</v>
      </c>
      <c r="K903">
        <f t="shared" si="315"/>
        <v>841</v>
      </c>
      <c r="L903">
        <f t="shared" si="316"/>
        <v>1547</v>
      </c>
      <c r="M903">
        <f t="shared" si="317"/>
        <v>2845</v>
      </c>
      <c r="N903">
        <f t="shared" si="318"/>
        <v>5233</v>
      </c>
      <c r="O903" s="3">
        <f>D903/E903</f>
        <v>0.52380952380952384</v>
      </c>
      <c r="P903" s="3">
        <f>E903/F903</f>
        <v>0.51219512195121952</v>
      </c>
      <c r="Q903" s="3">
        <f>F903/G903</f>
        <v>0.56164383561643838</v>
      </c>
      <c r="R903" s="3">
        <f>G903/H903</f>
        <v>0.54074074074074074</v>
      </c>
      <c r="S903" s="3">
        <f>H903/I903</f>
        <v>0.54216867469879515</v>
      </c>
      <c r="T903" s="3">
        <f>I903/J903</f>
        <v>0.5448577680525164</v>
      </c>
      <c r="U903" s="3">
        <f>J903/K903</f>
        <v>0.5434007134363853</v>
      </c>
      <c r="V903" s="3">
        <f>K903/L903</f>
        <v>0.54363283775048477</v>
      </c>
      <c r="W903" s="3">
        <f>L903/M903</f>
        <v>0.54376098418277685</v>
      </c>
      <c r="X903" s="3">
        <f t="shared" si="319"/>
        <v>0.54366520160519782</v>
      </c>
      <c r="Y903" s="4">
        <f>(E903+D903)/E903</f>
        <v>1.5238095238095237</v>
      </c>
      <c r="Z903" s="4">
        <f>(F903+E903)/F903</f>
        <v>1.5121951219512195</v>
      </c>
      <c r="AA903" s="4">
        <f>(G903+F903)/G903</f>
        <v>1.5616438356164384</v>
      </c>
      <c r="AB903" s="4">
        <f>(H903+G903)/H903</f>
        <v>1.5407407407407407</v>
      </c>
      <c r="AC903" s="4">
        <f>(I903+H903)/I903</f>
        <v>1.5421686746987953</v>
      </c>
      <c r="AD903" s="4">
        <f>(J903+I903)/J903</f>
        <v>1.5448577680525164</v>
      </c>
      <c r="AE903" s="4">
        <f>(K903+J903)/K903</f>
        <v>1.5434007134363852</v>
      </c>
      <c r="AF903" s="4">
        <f>(L903+K903)/L903</f>
        <v>1.5436328377504849</v>
      </c>
      <c r="AG903" s="4">
        <f>(M903+L903)/M903</f>
        <v>1.5437609841827769</v>
      </c>
      <c r="AH903" s="4">
        <f>(N903+M903)/N903</f>
        <v>1.5436652016051977</v>
      </c>
      <c r="AI903" s="5">
        <f t="shared" si="320"/>
        <v>0.65625</v>
      </c>
      <c r="AJ903" s="5">
        <f t="shared" si="321"/>
        <v>0.66129032258064513</v>
      </c>
      <c r="AK903" s="5">
        <f t="shared" si="322"/>
        <v>0.64035087719298245</v>
      </c>
      <c r="AL903" s="5">
        <f t="shared" si="323"/>
        <v>0.64903846153846156</v>
      </c>
      <c r="AM903" s="5">
        <f t="shared" si="324"/>
        <v>0.6484375</v>
      </c>
      <c r="AN903" s="5">
        <f t="shared" si="325"/>
        <v>0.64730878186968843</v>
      </c>
      <c r="AO903" s="5">
        <f t="shared" si="326"/>
        <v>0.6479198767334361</v>
      </c>
      <c r="AP903" s="5">
        <f t="shared" si="327"/>
        <v>0.64782244556113899</v>
      </c>
      <c r="AQ903" s="5">
        <f t="shared" si="328"/>
        <v>0.6477686703096539</v>
      </c>
      <c r="AR903" s="5">
        <f t="shared" si="329"/>
        <v>0.64780886358009415</v>
      </c>
    </row>
    <row r="904" spans="1:44" x14ac:dyDescent="0.25">
      <c r="A904" s="1">
        <v>2</v>
      </c>
      <c r="B904" s="1">
        <v>1</v>
      </c>
      <c r="C904" s="1">
        <v>9</v>
      </c>
      <c r="D904">
        <f t="shared" si="308"/>
        <v>12</v>
      </c>
      <c r="E904">
        <f t="shared" si="309"/>
        <v>22</v>
      </c>
      <c r="F904">
        <f t="shared" si="310"/>
        <v>43</v>
      </c>
      <c r="G904">
        <f t="shared" si="311"/>
        <v>77</v>
      </c>
      <c r="H904">
        <f t="shared" si="312"/>
        <v>142</v>
      </c>
      <c r="I904">
        <f t="shared" si="313"/>
        <v>262</v>
      </c>
      <c r="J904">
        <f t="shared" si="314"/>
        <v>481</v>
      </c>
      <c r="K904">
        <f t="shared" si="315"/>
        <v>885</v>
      </c>
      <c r="L904">
        <f t="shared" si="316"/>
        <v>1628</v>
      </c>
      <c r="M904">
        <f t="shared" si="317"/>
        <v>2994</v>
      </c>
      <c r="N904">
        <f t="shared" si="318"/>
        <v>5507</v>
      </c>
      <c r="O904" s="3">
        <f>D904/E904</f>
        <v>0.54545454545454541</v>
      </c>
      <c r="P904" s="3">
        <f>E904/F904</f>
        <v>0.51162790697674421</v>
      </c>
      <c r="Q904" s="3">
        <f>F904/G904</f>
        <v>0.55844155844155841</v>
      </c>
      <c r="R904" s="3">
        <f>G904/H904</f>
        <v>0.54225352112676062</v>
      </c>
      <c r="S904" s="3">
        <f>H904/I904</f>
        <v>0.5419847328244275</v>
      </c>
      <c r="T904" s="3">
        <f>I904/J904</f>
        <v>0.54469854469854473</v>
      </c>
      <c r="U904" s="3">
        <f>J904/K904</f>
        <v>0.54350282485875712</v>
      </c>
      <c r="V904" s="3">
        <f>K904/L904</f>
        <v>0.54361179361179357</v>
      </c>
      <c r="W904" s="3">
        <f>L904/M904</f>
        <v>0.54375417501670009</v>
      </c>
      <c r="X904" s="3">
        <f t="shared" si="319"/>
        <v>0.54367169057563103</v>
      </c>
      <c r="Y904" s="4">
        <f>(E904+D904)/E904</f>
        <v>1.5454545454545454</v>
      </c>
      <c r="Z904" s="4">
        <f>(F904+E904)/F904</f>
        <v>1.5116279069767442</v>
      </c>
      <c r="AA904" s="4">
        <f>(G904+F904)/G904</f>
        <v>1.5584415584415585</v>
      </c>
      <c r="AB904" s="4">
        <f>(H904+G904)/H904</f>
        <v>1.5422535211267605</v>
      </c>
      <c r="AC904" s="4">
        <f>(I904+H904)/I904</f>
        <v>1.5419847328244274</v>
      </c>
      <c r="AD904" s="4">
        <f>(J904+I904)/J904</f>
        <v>1.5446985446985446</v>
      </c>
      <c r="AE904" s="4">
        <f>(K904+J904)/K904</f>
        <v>1.543502824858757</v>
      </c>
      <c r="AF904" s="4">
        <f>(L904+K904)/L904</f>
        <v>1.5436117936117937</v>
      </c>
      <c r="AG904" s="4">
        <f>(M904+L904)/M904</f>
        <v>1.5437541750167001</v>
      </c>
      <c r="AH904" s="4">
        <f>(N904+M904)/N904</f>
        <v>1.5436716905756309</v>
      </c>
      <c r="AI904" s="5">
        <f t="shared" si="320"/>
        <v>0.6470588235294118</v>
      </c>
      <c r="AJ904" s="5">
        <f t="shared" si="321"/>
        <v>0.66153846153846152</v>
      </c>
      <c r="AK904" s="5">
        <f t="shared" si="322"/>
        <v>0.64166666666666661</v>
      </c>
      <c r="AL904" s="5">
        <f t="shared" si="323"/>
        <v>0.64840182648401834</v>
      </c>
      <c r="AM904" s="5">
        <f t="shared" si="324"/>
        <v>0.64851485148514854</v>
      </c>
      <c r="AN904" s="5">
        <f t="shared" si="325"/>
        <v>0.64737550471063265</v>
      </c>
      <c r="AO904" s="5">
        <f t="shared" si="326"/>
        <v>0.64787701317715962</v>
      </c>
      <c r="AP904" s="5">
        <f t="shared" si="327"/>
        <v>0.64783127735773971</v>
      </c>
      <c r="AQ904" s="5">
        <f t="shared" si="328"/>
        <v>0.6477715274772825</v>
      </c>
      <c r="AR904" s="5">
        <f t="shared" si="329"/>
        <v>0.64780614045406426</v>
      </c>
    </row>
    <row r="905" spans="1:44" x14ac:dyDescent="0.25">
      <c r="A905" s="1">
        <v>3</v>
      </c>
      <c r="B905" s="1">
        <v>1</v>
      </c>
      <c r="C905" s="1">
        <v>9</v>
      </c>
      <c r="D905">
        <f t="shared" si="308"/>
        <v>13</v>
      </c>
      <c r="E905">
        <f t="shared" si="309"/>
        <v>23</v>
      </c>
      <c r="F905">
        <f t="shared" si="310"/>
        <v>45</v>
      </c>
      <c r="G905">
        <f t="shared" si="311"/>
        <v>81</v>
      </c>
      <c r="H905">
        <f t="shared" si="312"/>
        <v>149</v>
      </c>
      <c r="I905">
        <f t="shared" si="313"/>
        <v>275</v>
      </c>
      <c r="J905">
        <f t="shared" si="314"/>
        <v>505</v>
      </c>
      <c r="K905">
        <f t="shared" si="315"/>
        <v>929</v>
      </c>
      <c r="L905">
        <f t="shared" si="316"/>
        <v>1709</v>
      </c>
      <c r="M905">
        <f t="shared" si="317"/>
        <v>3143</v>
      </c>
      <c r="N905">
        <f t="shared" si="318"/>
        <v>5781</v>
      </c>
      <c r="O905" s="3">
        <f>D905/E905</f>
        <v>0.56521739130434778</v>
      </c>
      <c r="P905" s="3">
        <f>E905/F905</f>
        <v>0.51111111111111107</v>
      </c>
      <c r="Q905" s="3">
        <f>F905/G905</f>
        <v>0.55555555555555558</v>
      </c>
      <c r="R905" s="3">
        <f>G905/H905</f>
        <v>0.5436241610738255</v>
      </c>
      <c r="S905" s="3">
        <f>H905/I905</f>
        <v>0.54181818181818187</v>
      </c>
      <c r="T905" s="3">
        <f>I905/J905</f>
        <v>0.54455445544554459</v>
      </c>
      <c r="U905" s="3">
        <f>J905/K905</f>
        <v>0.5435952637244349</v>
      </c>
      <c r="V905" s="3">
        <f>K905/L905</f>
        <v>0.54359274429490934</v>
      </c>
      <c r="W905" s="3">
        <f>L905/M905</f>
        <v>0.54374801145402485</v>
      </c>
      <c r="X905" s="3">
        <f t="shared" si="319"/>
        <v>0.54367756443521886</v>
      </c>
      <c r="Y905" s="4">
        <f>(E905+D905)/E905</f>
        <v>1.5652173913043479</v>
      </c>
      <c r="Z905" s="4">
        <f>(F905+E905)/F905</f>
        <v>1.5111111111111111</v>
      </c>
      <c r="AA905" s="4">
        <f>(G905+F905)/G905</f>
        <v>1.5555555555555556</v>
      </c>
      <c r="AB905" s="4">
        <f>(H905+G905)/H905</f>
        <v>1.5436241610738255</v>
      </c>
      <c r="AC905" s="4">
        <f>(I905+H905)/I905</f>
        <v>1.5418181818181818</v>
      </c>
      <c r="AD905" s="4">
        <f>(J905+I905)/J905</f>
        <v>1.5445544554455446</v>
      </c>
      <c r="AE905" s="4">
        <f>(K905+J905)/K905</f>
        <v>1.5435952637244348</v>
      </c>
      <c r="AF905" s="4">
        <f>(L905+K905)/L905</f>
        <v>1.5435927442949093</v>
      </c>
      <c r="AG905" s="4">
        <f>(M905+L905)/M905</f>
        <v>1.5437480114540247</v>
      </c>
      <c r="AH905" s="4">
        <f>(N905+M905)/N905</f>
        <v>1.5436775644352188</v>
      </c>
      <c r="AI905" s="5">
        <f t="shared" si="320"/>
        <v>0.63888888888888884</v>
      </c>
      <c r="AJ905" s="5">
        <f t="shared" si="321"/>
        <v>0.66176470588235292</v>
      </c>
      <c r="AK905" s="5">
        <f t="shared" si="322"/>
        <v>0.64285714285714279</v>
      </c>
      <c r="AL905" s="5">
        <f t="shared" si="323"/>
        <v>0.64782608695652177</v>
      </c>
      <c r="AM905" s="5">
        <f t="shared" si="324"/>
        <v>0.64858490566037741</v>
      </c>
      <c r="AN905" s="5">
        <f t="shared" si="325"/>
        <v>0.64743589743589747</v>
      </c>
      <c r="AO905" s="5">
        <f t="shared" si="326"/>
        <v>0.64783821478382153</v>
      </c>
      <c r="AP905" s="5">
        <f t="shared" si="327"/>
        <v>0.64783927217589077</v>
      </c>
      <c r="AQ905" s="5">
        <f t="shared" si="328"/>
        <v>0.64777411376751859</v>
      </c>
      <c r="AR905" s="5">
        <f t="shared" si="329"/>
        <v>0.6478036754818467</v>
      </c>
    </row>
    <row r="906" spans="1:44" x14ac:dyDescent="0.25">
      <c r="A906" s="1">
        <v>4</v>
      </c>
      <c r="B906" s="1">
        <v>1</v>
      </c>
      <c r="C906" s="1">
        <v>9</v>
      </c>
      <c r="D906">
        <f t="shared" si="308"/>
        <v>14</v>
      </c>
      <c r="E906">
        <f t="shared" si="309"/>
        <v>24</v>
      </c>
      <c r="F906">
        <f t="shared" si="310"/>
        <v>47</v>
      </c>
      <c r="G906">
        <f t="shared" si="311"/>
        <v>85</v>
      </c>
      <c r="H906">
        <f t="shared" si="312"/>
        <v>156</v>
      </c>
      <c r="I906">
        <f t="shared" si="313"/>
        <v>288</v>
      </c>
      <c r="J906">
        <f t="shared" si="314"/>
        <v>529</v>
      </c>
      <c r="K906">
        <f t="shared" si="315"/>
        <v>973</v>
      </c>
      <c r="L906">
        <f t="shared" si="316"/>
        <v>1790</v>
      </c>
      <c r="M906">
        <f t="shared" si="317"/>
        <v>3292</v>
      </c>
      <c r="N906">
        <f t="shared" si="318"/>
        <v>6055</v>
      </c>
      <c r="O906" s="3">
        <f>D906/E906</f>
        <v>0.58333333333333337</v>
      </c>
      <c r="P906" s="3">
        <f>E906/F906</f>
        <v>0.51063829787234039</v>
      </c>
      <c r="Q906" s="3">
        <f>F906/G906</f>
        <v>0.55294117647058827</v>
      </c>
      <c r="R906" s="3">
        <f>G906/H906</f>
        <v>0.54487179487179482</v>
      </c>
      <c r="S906" s="3">
        <f>H906/I906</f>
        <v>0.54166666666666663</v>
      </c>
      <c r="T906" s="3">
        <f>I906/J906</f>
        <v>0.54442344045368618</v>
      </c>
      <c r="U906" s="3">
        <f>J906/K906</f>
        <v>0.5436793422404933</v>
      </c>
      <c r="V906" s="3">
        <f>K906/L906</f>
        <v>0.54357541899441342</v>
      </c>
      <c r="W906" s="3">
        <f>L906/M906</f>
        <v>0.54374240583232081</v>
      </c>
      <c r="X906" s="3">
        <f t="shared" si="319"/>
        <v>0.54368290668868702</v>
      </c>
      <c r="Y906" s="4">
        <f>(E906+D906)/E906</f>
        <v>1.5833333333333333</v>
      </c>
      <c r="Z906" s="4">
        <f>(F906+E906)/F906</f>
        <v>1.5106382978723405</v>
      </c>
      <c r="AA906" s="4">
        <f>(G906+F906)/G906</f>
        <v>1.5529411764705883</v>
      </c>
      <c r="AB906" s="4">
        <f>(H906+G906)/H906</f>
        <v>1.5448717948717949</v>
      </c>
      <c r="AC906" s="4">
        <f>(I906+H906)/I906</f>
        <v>1.5416666666666667</v>
      </c>
      <c r="AD906" s="4">
        <f>(J906+I906)/J906</f>
        <v>1.5444234404536863</v>
      </c>
      <c r="AE906" s="4">
        <f>(K906+J906)/K906</f>
        <v>1.5436793422404933</v>
      </c>
      <c r="AF906" s="4">
        <f>(L906+K906)/L906</f>
        <v>1.5435754189944133</v>
      </c>
      <c r="AG906" s="4">
        <f>(M906+L906)/M906</f>
        <v>1.5437424058323208</v>
      </c>
      <c r="AH906" s="4">
        <f>(N906+M906)/N906</f>
        <v>1.543682906688687</v>
      </c>
      <c r="AI906" s="5">
        <f t="shared" si="320"/>
        <v>0.63157894736842113</v>
      </c>
      <c r="AJ906" s="5">
        <f t="shared" si="321"/>
        <v>0.6619718309859155</v>
      </c>
      <c r="AK906" s="5">
        <f t="shared" si="322"/>
        <v>0.64393939393939392</v>
      </c>
      <c r="AL906" s="5">
        <f t="shared" si="323"/>
        <v>0.64730290456431527</v>
      </c>
      <c r="AM906" s="5">
        <f t="shared" si="324"/>
        <v>0.64864864864864857</v>
      </c>
      <c r="AN906" s="5">
        <f t="shared" si="325"/>
        <v>0.64749082007343939</v>
      </c>
      <c r="AO906" s="5">
        <f t="shared" si="326"/>
        <v>0.64780292942743012</v>
      </c>
      <c r="AP906" s="5">
        <f t="shared" si="327"/>
        <v>0.64784654361201599</v>
      </c>
      <c r="AQ906" s="5">
        <f t="shared" si="328"/>
        <v>0.64777646595828409</v>
      </c>
      <c r="AR906" s="5">
        <f t="shared" si="329"/>
        <v>0.6478014336150637</v>
      </c>
    </row>
    <row r="907" spans="1:44" x14ac:dyDescent="0.25">
      <c r="A907" s="1">
        <v>5</v>
      </c>
      <c r="B907" s="1">
        <v>1</v>
      </c>
      <c r="C907" s="1">
        <v>9</v>
      </c>
      <c r="D907">
        <f t="shared" si="308"/>
        <v>15</v>
      </c>
      <c r="E907">
        <f t="shared" si="309"/>
        <v>25</v>
      </c>
      <c r="F907">
        <f t="shared" si="310"/>
        <v>49</v>
      </c>
      <c r="G907">
        <f t="shared" si="311"/>
        <v>89</v>
      </c>
      <c r="H907">
        <f t="shared" si="312"/>
        <v>163</v>
      </c>
      <c r="I907">
        <f t="shared" si="313"/>
        <v>301</v>
      </c>
      <c r="J907">
        <f t="shared" si="314"/>
        <v>553</v>
      </c>
      <c r="K907">
        <f t="shared" si="315"/>
        <v>1017</v>
      </c>
      <c r="L907">
        <f t="shared" si="316"/>
        <v>1871</v>
      </c>
      <c r="M907">
        <f t="shared" si="317"/>
        <v>3441</v>
      </c>
      <c r="N907">
        <f t="shared" si="318"/>
        <v>6329</v>
      </c>
      <c r="O907" s="3">
        <f>D907/E907</f>
        <v>0.6</v>
      </c>
      <c r="P907" s="3">
        <f>E907/F907</f>
        <v>0.51020408163265307</v>
      </c>
      <c r="Q907" s="3">
        <f>F907/G907</f>
        <v>0.550561797752809</v>
      </c>
      <c r="R907" s="3">
        <f>G907/H907</f>
        <v>0.54601226993865026</v>
      </c>
      <c r="S907" s="3">
        <f>H907/I907</f>
        <v>0.5415282392026578</v>
      </c>
      <c r="T907" s="3">
        <f>I907/J907</f>
        <v>0.54430379746835444</v>
      </c>
      <c r="U907" s="3">
        <f>J907/K907</f>
        <v>0.543756145526057</v>
      </c>
      <c r="V907" s="3">
        <f>K907/L907</f>
        <v>0.54355959380010688</v>
      </c>
      <c r="W907" s="3">
        <f>L907/M907</f>
        <v>0.54373728567276958</v>
      </c>
      <c r="X907" s="3">
        <f t="shared" si="319"/>
        <v>0.5436877863801548</v>
      </c>
      <c r="Y907" s="4">
        <f>(E907+D907)/E907</f>
        <v>1.6</v>
      </c>
      <c r="Z907" s="4">
        <f>(F907+E907)/F907</f>
        <v>1.510204081632653</v>
      </c>
      <c r="AA907" s="4">
        <f>(G907+F907)/G907</f>
        <v>1.550561797752809</v>
      </c>
      <c r="AB907" s="4">
        <f>(H907+G907)/H907</f>
        <v>1.5460122699386503</v>
      </c>
      <c r="AC907" s="4">
        <f>(I907+H907)/I907</f>
        <v>1.5415282392026579</v>
      </c>
      <c r="AD907" s="4">
        <f>(J907+I907)/J907</f>
        <v>1.5443037974683544</v>
      </c>
      <c r="AE907" s="4">
        <f>(K907+J907)/K907</f>
        <v>1.5437561455260571</v>
      </c>
      <c r="AF907" s="4">
        <f>(L907+K907)/L907</f>
        <v>1.543559593800107</v>
      </c>
      <c r="AG907" s="4">
        <f>(M907+L907)/M907</f>
        <v>1.5437372856727696</v>
      </c>
      <c r="AH907" s="4">
        <f>(N907+M907)/N907</f>
        <v>1.5436877863801548</v>
      </c>
      <c r="AI907" s="5">
        <f t="shared" si="320"/>
        <v>0.625</v>
      </c>
      <c r="AJ907" s="5">
        <f t="shared" si="321"/>
        <v>0.66216216216216217</v>
      </c>
      <c r="AK907" s="5">
        <f t="shared" si="322"/>
        <v>0.64492753623188404</v>
      </c>
      <c r="AL907" s="5">
        <f t="shared" si="323"/>
        <v>0.64682539682539686</v>
      </c>
      <c r="AM907" s="5">
        <f t="shared" si="324"/>
        <v>0.64870689655172409</v>
      </c>
      <c r="AN907" s="5">
        <f t="shared" si="325"/>
        <v>0.64754098360655732</v>
      </c>
      <c r="AO907" s="5">
        <f t="shared" si="326"/>
        <v>0.64777070063694264</v>
      </c>
      <c r="AP907" s="5">
        <f t="shared" si="327"/>
        <v>0.64785318559556782</v>
      </c>
      <c r="AQ907" s="5">
        <f t="shared" si="328"/>
        <v>0.64777861445783136</v>
      </c>
      <c r="AR907" s="5">
        <f t="shared" si="329"/>
        <v>0.64779938587512798</v>
      </c>
    </row>
    <row r="908" spans="1:44" x14ac:dyDescent="0.25">
      <c r="A908" s="1">
        <v>6</v>
      </c>
      <c r="B908" s="1">
        <v>1</v>
      </c>
      <c r="C908" s="1">
        <v>9</v>
      </c>
      <c r="D908">
        <f t="shared" si="308"/>
        <v>16</v>
      </c>
      <c r="E908">
        <f t="shared" si="309"/>
        <v>26</v>
      </c>
      <c r="F908">
        <f t="shared" si="310"/>
        <v>51</v>
      </c>
      <c r="G908">
        <f t="shared" si="311"/>
        <v>93</v>
      </c>
      <c r="H908">
        <f t="shared" si="312"/>
        <v>170</v>
      </c>
      <c r="I908">
        <f t="shared" si="313"/>
        <v>314</v>
      </c>
      <c r="J908">
        <f t="shared" si="314"/>
        <v>577</v>
      </c>
      <c r="K908">
        <f t="shared" si="315"/>
        <v>1061</v>
      </c>
      <c r="L908">
        <f t="shared" si="316"/>
        <v>1952</v>
      </c>
      <c r="M908">
        <f t="shared" si="317"/>
        <v>3590</v>
      </c>
      <c r="N908">
        <f t="shared" si="318"/>
        <v>6603</v>
      </c>
      <c r="O908" s="3">
        <f>D908/E908</f>
        <v>0.61538461538461542</v>
      </c>
      <c r="P908" s="3">
        <f>E908/F908</f>
        <v>0.50980392156862742</v>
      </c>
      <c r="Q908" s="3">
        <f>F908/G908</f>
        <v>0.54838709677419351</v>
      </c>
      <c r="R908" s="3">
        <f>G908/H908</f>
        <v>0.54705882352941182</v>
      </c>
      <c r="S908" s="3">
        <f>H908/I908</f>
        <v>0.54140127388535031</v>
      </c>
      <c r="T908" s="3">
        <f>I908/J908</f>
        <v>0.54419410745233965</v>
      </c>
      <c r="U908" s="3">
        <f>J908/K908</f>
        <v>0.54382657869934026</v>
      </c>
      <c r="V908" s="3">
        <f>K908/L908</f>
        <v>0.54354508196721307</v>
      </c>
      <c r="W908" s="3">
        <f>L908/M908</f>
        <v>0.54373259052924794</v>
      </c>
      <c r="X908" s="3">
        <f t="shared" si="319"/>
        <v>0.54369226109344237</v>
      </c>
      <c r="Y908" s="4">
        <f>(E908+D908)/E908</f>
        <v>1.6153846153846154</v>
      </c>
      <c r="Z908" s="4">
        <f>(F908+E908)/F908</f>
        <v>1.5098039215686274</v>
      </c>
      <c r="AA908" s="4">
        <f>(G908+F908)/G908</f>
        <v>1.5483870967741935</v>
      </c>
      <c r="AB908" s="4">
        <f>(H908+G908)/H908</f>
        <v>1.5470588235294118</v>
      </c>
      <c r="AC908" s="4">
        <f>(I908+H908)/I908</f>
        <v>1.5414012738853504</v>
      </c>
      <c r="AD908" s="4">
        <f>(J908+I908)/J908</f>
        <v>1.5441941074523398</v>
      </c>
      <c r="AE908" s="4">
        <f>(K908+J908)/K908</f>
        <v>1.5438265786993401</v>
      </c>
      <c r="AF908" s="4">
        <f>(L908+K908)/L908</f>
        <v>1.5435450819672132</v>
      </c>
      <c r="AG908" s="4">
        <f>(M908+L908)/M908</f>
        <v>1.5437325905292478</v>
      </c>
      <c r="AH908" s="4">
        <f>(N908+M908)/N908</f>
        <v>1.5436922610934423</v>
      </c>
      <c r="AI908" s="5">
        <f t="shared" si="320"/>
        <v>0.61904761904761907</v>
      </c>
      <c r="AJ908" s="5">
        <f t="shared" si="321"/>
        <v>0.66233766233766234</v>
      </c>
      <c r="AK908" s="5">
        <f t="shared" si="322"/>
        <v>0.64583333333333337</v>
      </c>
      <c r="AL908" s="5">
        <f t="shared" si="323"/>
        <v>0.64638783269961975</v>
      </c>
      <c r="AM908" s="5">
        <f t="shared" si="324"/>
        <v>0.64876033057851235</v>
      </c>
      <c r="AN908" s="5">
        <f t="shared" si="325"/>
        <v>0.64758698092031419</v>
      </c>
      <c r="AO908" s="5">
        <f t="shared" si="326"/>
        <v>0.64774114774114777</v>
      </c>
      <c r="AP908" s="5">
        <f t="shared" si="327"/>
        <v>0.64785927646863584</v>
      </c>
      <c r="AQ908" s="5">
        <f t="shared" si="328"/>
        <v>0.64778058462648869</v>
      </c>
      <c r="AR908" s="5">
        <f t="shared" si="329"/>
        <v>0.64779750809378989</v>
      </c>
    </row>
    <row r="909" spans="1:44" x14ac:dyDescent="0.25">
      <c r="A909" s="1">
        <v>7</v>
      </c>
      <c r="B909" s="1">
        <v>1</v>
      </c>
      <c r="C909" s="1">
        <v>9</v>
      </c>
      <c r="D909">
        <f t="shared" si="308"/>
        <v>17</v>
      </c>
      <c r="E909">
        <f t="shared" si="309"/>
        <v>27</v>
      </c>
      <c r="F909">
        <f t="shared" si="310"/>
        <v>53</v>
      </c>
      <c r="G909">
        <f t="shared" si="311"/>
        <v>97</v>
      </c>
      <c r="H909">
        <f t="shared" si="312"/>
        <v>177</v>
      </c>
      <c r="I909">
        <f t="shared" si="313"/>
        <v>327</v>
      </c>
      <c r="J909">
        <f t="shared" si="314"/>
        <v>601</v>
      </c>
      <c r="K909">
        <f t="shared" si="315"/>
        <v>1105</v>
      </c>
      <c r="L909">
        <f t="shared" si="316"/>
        <v>2033</v>
      </c>
      <c r="M909">
        <f t="shared" si="317"/>
        <v>3739</v>
      </c>
      <c r="N909">
        <f t="shared" si="318"/>
        <v>6877</v>
      </c>
      <c r="O909" s="3">
        <f>D909/E909</f>
        <v>0.62962962962962965</v>
      </c>
      <c r="P909" s="3">
        <f>E909/F909</f>
        <v>0.50943396226415094</v>
      </c>
      <c r="Q909" s="3">
        <f>F909/G909</f>
        <v>0.54639175257731953</v>
      </c>
      <c r="R909" s="3">
        <f>G909/H909</f>
        <v>0.54802259887005644</v>
      </c>
      <c r="S909" s="3">
        <f>H909/I909</f>
        <v>0.54128440366972475</v>
      </c>
      <c r="T909" s="3">
        <f>I909/J909</f>
        <v>0.54409317803660562</v>
      </c>
      <c r="U909" s="3">
        <f>J909/K909</f>
        <v>0.54389140271493208</v>
      </c>
      <c r="V909" s="3">
        <f>K909/L909</f>
        <v>0.543531726512543</v>
      </c>
      <c r="W909" s="3">
        <f>L909/M909</f>
        <v>0.54372826959079967</v>
      </c>
      <c r="X909" s="3">
        <f t="shared" si="319"/>
        <v>0.54369637923513159</v>
      </c>
      <c r="Y909" s="4">
        <f>(E909+D909)/E909</f>
        <v>1.6296296296296295</v>
      </c>
      <c r="Z909" s="4">
        <f>(F909+E909)/F909</f>
        <v>1.5094339622641511</v>
      </c>
      <c r="AA909" s="4">
        <f>(G909+F909)/G909</f>
        <v>1.5463917525773196</v>
      </c>
      <c r="AB909" s="4">
        <f>(H909+G909)/H909</f>
        <v>1.5480225988700564</v>
      </c>
      <c r="AC909" s="4">
        <f>(I909+H909)/I909</f>
        <v>1.5412844036697249</v>
      </c>
      <c r="AD909" s="4">
        <f>(J909+I909)/J909</f>
        <v>1.5440931780366056</v>
      </c>
      <c r="AE909" s="4">
        <f>(K909+J909)/K909</f>
        <v>1.5438914027149322</v>
      </c>
      <c r="AF909" s="4">
        <f>(L909+K909)/L909</f>
        <v>1.543531726512543</v>
      </c>
      <c r="AG909" s="4">
        <f>(M909+L909)/M909</f>
        <v>1.5437282695907997</v>
      </c>
      <c r="AH909" s="4">
        <f>(N909+M909)/N909</f>
        <v>1.5436963792351317</v>
      </c>
      <c r="AI909" s="5">
        <f t="shared" si="320"/>
        <v>0.61363636363636365</v>
      </c>
      <c r="AJ909" s="5">
        <f t="shared" si="321"/>
        <v>0.66249999999999998</v>
      </c>
      <c r="AK909" s="5">
        <f t="shared" si="322"/>
        <v>0.64666666666666661</v>
      </c>
      <c r="AL909" s="5">
        <f t="shared" si="323"/>
        <v>0.64598540145985406</v>
      </c>
      <c r="AM909" s="5">
        <f t="shared" si="324"/>
        <v>0.64880952380952372</v>
      </c>
      <c r="AN909" s="5">
        <f t="shared" si="325"/>
        <v>0.64762931034482762</v>
      </c>
      <c r="AO909" s="5">
        <f t="shared" si="326"/>
        <v>0.64771395076201643</v>
      </c>
      <c r="AP909" s="5">
        <f t="shared" si="327"/>
        <v>0.64786488209050352</v>
      </c>
      <c r="AQ909" s="5">
        <f t="shared" si="328"/>
        <v>0.64778239778239777</v>
      </c>
      <c r="AR909" s="5">
        <f t="shared" si="329"/>
        <v>0.64779577995478521</v>
      </c>
    </row>
    <row r="910" spans="1:44" x14ac:dyDescent="0.25">
      <c r="A910" s="1">
        <v>8</v>
      </c>
      <c r="B910" s="1">
        <v>1</v>
      </c>
      <c r="C910" s="1">
        <v>9</v>
      </c>
      <c r="D910">
        <f t="shared" si="308"/>
        <v>18</v>
      </c>
      <c r="E910">
        <f t="shared" si="309"/>
        <v>28</v>
      </c>
      <c r="F910">
        <f t="shared" si="310"/>
        <v>55</v>
      </c>
      <c r="G910">
        <f t="shared" si="311"/>
        <v>101</v>
      </c>
      <c r="H910">
        <f t="shared" si="312"/>
        <v>184</v>
      </c>
      <c r="I910">
        <f t="shared" si="313"/>
        <v>340</v>
      </c>
      <c r="J910">
        <f t="shared" si="314"/>
        <v>625</v>
      </c>
      <c r="K910">
        <f t="shared" si="315"/>
        <v>1149</v>
      </c>
      <c r="L910">
        <f t="shared" si="316"/>
        <v>2114</v>
      </c>
      <c r="M910">
        <f t="shared" si="317"/>
        <v>3888</v>
      </c>
      <c r="N910">
        <f t="shared" si="318"/>
        <v>7151</v>
      </c>
      <c r="O910" s="3">
        <f>D910/E910</f>
        <v>0.6428571428571429</v>
      </c>
      <c r="P910" s="3">
        <f>E910/F910</f>
        <v>0.50909090909090904</v>
      </c>
      <c r="Q910" s="3">
        <f>F910/G910</f>
        <v>0.54455445544554459</v>
      </c>
      <c r="R910" s="3">
        <f>G910/H910</f>
        <v>0.54891304347826086</v>
      </c>
      <c r="S910" s="3">
        <f>H910/I910</f>
        <v>0.54117647058823526</v>
      </c>
      <c r="T910" s="3">
        <f>I910/J910</f>
        <v>0.54400000000000004</v>
      </c>
      <c r="U910" s="3">
        <f>J910/K910</f>
        <v>0.54395126196692778</v>
      </c>
      <c r="V910" s="3">
        <f>K910/L910</f>
        <v>0.54351939451277198</v>
      </c>
      <c r="W910" s="3">
        <f>L910/M910</f>
        <v>0.54372427983539096</v>
      </c>
      <c r="X910" s="3">
        <f t="shared" si="319"/>
        <v>0.54370018179275625</v>
      </c>
      <c r="Y910" s="4">
        <f>(E910+D910)/E910</f>
        <v>1.6428571428571428</v>
      </c>
      <c r="Z910" s="4">
        <f>(F910+E910)/F910</f>
        <v>1.509090909090909</v>
      </c>
      <c r="AA910" s="4">
        <f>(G910+F910)/G910</f>
        <v>1.5445544554455446</v>
      </c>
      <c r="AB910" s="4">
        <f>(H910+G910)/H910</f>
        <v>1.548913043478261</v>
      </c>
      <c r="AC910" s="4">
        <f>(I910+H910)/I910</f>
        <v>1.5411764705882354</v>
      </c>
      <c r="AD910" s="4">
        <f>(J910+I910)/J910</f>
        <v>1.544</v>
      </c>
      <c r="AE910" s="4">
        <f>(K910+J910)/K910</f>
        <v>1.5439512619669278</v>
      </c>
      <c r="AF910" s="4">
        <f>(L910+K910)/L910</f>
        <v>1.5435193945127721</v>
      </c>
      <c r="AG910" s="4">
        <f>(M910+L910)/M910</f>
        <v>1.543724279835391</v>
      </c>
      <c r="AH910" s="4">
        <f>(N910+M910)/N910</f>
        <v>1.5437001817927563</v>
      </c>
      <c r="AI910" s="5">
        <f t="shared" si="320"/>
        <v>0.60869565217391308</v>
      </c>
      <c r="AJ910" s="5">
        <f t="shared" si="321"/>
        <v>0.66265060240963858</v>
      </c>
      <c r="AK910" s="5">
        <f t="shared" si="322"/>
        <v>0.64743589743589747</v>
      </c>
      <c r="AL910" s="5">
        <f t="shared" si="323"/>
        <v>0.64561403508771931</v>
      </c>
      <c r="AM910" s="5">
        <f t="shared" si="324"/>
        <v>0.64885496183206104</v>
      </c>
      <c r="AN910" s="5">
        <f t="shared" si="325"/>
        <v>0.64766839378238339</v>
      </c>
      <c r="AO910" s="5">
        <f t="shared" si="326"/>
        <v>0.64768883878241257</v>
      </c>
      <c r="AP910" s="5">
        <f t="shared" si="327"/>
        <v>0.64787005822862398</v>
      </c>
      <c r="AQ910" s="5">
        <f t="shared" si="328"/>
        <v>0.64778407197600796</v>
      </c>
      <c r="AR910" s="5">
        <f t="shared" si="329"/>
        <v>0.64779418425582025</v>
      </c>
    </row>
    <row r="911" spans="1:44" x14ac:dyDescent="0.25">
      <c r="A911" s="1">
        <v>9</v>
      </c>
      <c r="B911" s="1">
        <v>1</v>
      </c>
      <c r="C911" s="1">
        <v>9</v>
      </c>
      <c r="D911">
        <f t="shared" si="308"/>
        <v>19</v>
      </c>
      <c r="E911">
        <f t="shared" si="309"/>
        <v>29</v>
      </c>
      <c r="F911">
        <f t="shared" si="310"/>
        <v>57</v>
      </c>
      <c r="G911">
        <f t="shared" si="311"/>
        <v>105</v>
      </c>
      <c r="H911">
        <f t="shared" si="312"/>
        <v>191</v>
      </c>
      <c r="I911">
        <f t="shared" si="313"/>
        <v>353</v>
      </c>
      <c r="J911">
        <f t="shared" si="314"/>
        <v>649</v>
      </c>
      <c r="K911">
        <f t="shared" si="315"/>
        <v>1193</v>
      </c>
      <c r="L911">
        <f t="shared" si="316"/>
        <v>2195</v>
      </c>
      <c r="M911">
        <f t="shared" si="317"/>
        <v>4037</v>
      </c>
      <c r="N911">
        <f t="shared" si="318"/>
        <v>7425</v>
      </c>
      <c r="O911" s="3">
        <f>D911/E911</f>
        <v>0.65517241379310343</v>
      </c>
      <c r="P911" s="3">
        <f>E911/F911</f>
        <v>0.50877192982456143</v>
      </c>
      <c r="Q911" s="3">
        <f>F911/G911</f>
        <v>0.54285714285714282</v>
      </c>
      <c r="R911" s="3">
        <f>G911/H911</f>
        <v>0.54973821989528793</v>
      </c>
      <c r="S911" s="3">
        <f>H911/I911</f>
        <v>0.54107648725212465</v>
      </c>
      <c r="T911" s="3">
        <f>I911/J911</f>
        <v>0.54391371340523886</v>
      </c>
      <c r="U911" s="3">
        <f>J911/K911</f>
        <v>0.54400670578373844</v>
      </c>
      <c r="V911" s="3">
        <f>K911/L911</f>
        <v>0.54350797266514805</v>
      </c>
      <c r="W911" s="3">
        <f>L911/M911</f>
        <v>0.54372058459251915</v>
      </c>
      <c r="X911" s="3">
        <f t="shared" si="319"/>
        <v>0.54370370370370369</v>
      </c>
      <c r="Y911" s="4">
        <f>(E911+D911)/E911</f>
        <v>1.6551724137931034</v>
      </c>
      <c r="Z911" s="4">
        <f>(F911+E911)/F911</f>
        <v>1.5087719298245614</v>
      </c>
      <c r="AA911" s="4">
        <f>(G911+F911)/G911</f>
        <v>1.5428571428571429</v>
      </c>
      <c r="AB911" s="4">
        <f>(H911+G911)/H911</f>
        <v>1.549738219895288</v>
      </c>
      <c r="AC911" s="4">
        <f>(I911+H911)/I911</f>
        <v>1.5410764872521245</v>
      </c>
      <c r="AD911" s="4">
        <f>(J911+I911)/J911</f>
        <v>1.5439137134052388</v>
      </c>
      <c r="AE911" s="4">
        <f>(K911+J911)/K911</f>
        <v>1.5440067057837386</v>
      </c>
      <c r="AF911" s="4">
        <f>(L911+K911)/L911</f>
        <v>1.5435079726651482</v>
      </c>
      <c r="AG911" s="4">
        <f>(M911+L911)/M911</f>
        <v>1.5437205845925193</v>
      </c>
      <c r="AH911" s="4">
        <f>(N911+M911)/N911</f>
        <v>1.5437037037037038</v>
      </c>
      <c r="AI911" s="5">
        <f t="shared" si="320"/>
        <v>0.60416666666666663</v>
      </c>
      <c r="AJ911" s="5">
        <f t="shared" si="321"/>
        <v>0.66279069767441856</v>
      </c>
      <c r="AK911" s="5">
        <f t="shared" si="322"/>
        <v>0.64814814814814814</v>
      </c>
      <c r="AL911" s="5">
        <f t="shared" si="323"/>
        <v>0.64527027027027029</v>
      </c>
      <c r="AM911" s="5">
        <f t="shared" si="324"/>
        <v>0.64889705882352944</v>
      </c>
      <c r="AN911" s="5">
        <f t="shared" si="325"/>
        <v>0.64770459081836329</v>
      </c>
      <c r="AO911" s="5">
        <f t="shared" si="326"/>
        <v>0.64766558089033655</v>
      </c>
      <c r="AP911" s="5">
        <f t="shared" si="327"/>
        <v>0.64787485242030696</v>
      </c>
      <c r="AQ911" s="5">
        <f t="shared" si="328"/>
        <v>0.64778562259306804</v>
      </c>
      <c r="AR911" s="5">
        <f t="shared" si="329"/>
        <v>0.64779270633397312</v>
      </c>
    </row>
    <row r="912" spans="1:44" x14ac:dyDescent="0.25">
      <c r="A912" s="1">
        <v>0</v>
      </c>
      <c r="B912" s="1">
        <v>2</v>
      </c>
      <c r="C912" s="1">
        <v>9</v>
      </c>
      <c r="D912">
        <f t="shared" si="308"/>
        <v>11</v>
      </c>
      <c r="E912">
        <f t="shared" si="309"/>
        <v>22</v>
      </c>
      <c r="F912">
        <f t="shared" si="310"/>
        <v>42</v>
      </c>
      <c r="G912">
        <f t="shared" si="311"/>
        <v>75</v>
      </c>
      <c r="H912">
        <f t="shared" si="312"/>
        <v>139</v>
      </c>
      <c r="I912">
        <f t="shared" si="313"/>
        <v>256</v>
      </c>
      <c r="J912">
        <f t="shared" si="314"/>
        <v>470</v>
      </c>
      <c r="K912">
        <f t="shared" si="315"/>
        <v>865</v>
      </c>
      <c r="L912">
        <f t="shared" si="316"/>
        <v>1591</v>
      </c>
      <c r="M912">
        <f t="shared" si="317"/>
        <v>2926</v>
      </c>
      <c r="N912">
        <f t="shared" si="318"/>
        <v>5382</v>
      </c>
      <c r="O912" s="3">
        <f>D912/E912</f>
        <v>0.5</v>
      </c>
      <c r="P912" s="3">
        <f>E912/F912</f>
        <v>0.52380952380952384</v>
      </c>
      <c r="Q912" s="3">
        <f>F912/G912</f>
        <v>0.56000000000000005</v>
      </c>
      <c r="R912" s="3">
        <f>G912/H912</f>
        <v>0.53956834532374098</v>
      </c>
      <c r="S912" s="3">
        <f>H912/I912</f>
        <v>0.54296875</v>
      </c>
      <c r="T912" s="3">
        <f>I912/J912</f>
        <v>0.5446808510638298</v>
      </c>
      <c r="U912" s="3">
        <f>J912/K912</f>
        <v>0.54335260115606931</v>
      </c>
      <c r="V912" s="3">
        <f>K912/L912</f>
        <v>0.54368321810182274</v>
      </c>
      <c r="W912" s="3">
        <f>L912/M912</f>
        <v>0.54374572795625431</v>
      </c>
      <c r="X912" s="3">
        <f t="shared" si="319"/>
        <v>0.54366406540319578</v>
      </c>
      <c r="Y912" s="4">
        <f>(E912+D912)/E912</f>
        <v>1.5</v>
      </c>
      <c r="Z912" s="4">
        <f>(F912+E912)/F912</f>
        <v>1.5238095238095237</v>
      </c>
      <c r="AA912" s="4">
        <f>(G912+F912)/G912</f>
        <v>1.56</v>
      </c>
      <c r="AB912" s="4">
        <f>(H912+G912)/H912</f>
        <v>1.539568345323741</v>
      </c>
      <c r="AC912" s="4">
        <f>(I912+H912)/I912</f>
        <v>1.54296875</v>
      </c>
      <c r="AD912" s="4">
        <f>(J912+I912)/J912</f>
        <v>1.5446808510638297</v>
      </c>
      <c r="AE912" s="4">
        <f>(K912+J912)/K912</f>
        <v>1.5433526011560694</v>
      </c>
      <c r="AF912" s="4">
        <f>(L912+K912)/L912</f>
        <v>1.5436832181018227</v>
      </c>
      <c r="AG912" s="4">
        <f>(M912+L912)/M912</f>
        <v>1.5437457279562543</v>
      </c>
      <c r="AH912" s="4">
        <f>(N912+M912)/N912</f>
        <v>1.5436640654031959</v>
      </c>
      <c r="AI912" s="5">
        <f t="shared" si="320"/>
        <v>0.66666666666666663</v>
      </c>
      <c r="AJ912" s="5">
        <f t="shared" si="321"/>
        <v>0.65625</v>
      </c>
      <c r="AK912" s="5">
        <f t="shared" si="322"/>
        <v>0.64102564102564097</v>
      </c>
      <c r="AL912" s="5">
        <f t="shared" si="323"/>
        <v>0.64953271028037385</v>
      </c>
      <c r="AM912" s="5">
        <f t="shared" si="324"/>
        <v>0.64810126582278482</v>
      </c>
      <c r="AN912" s="5">
        <f t="shared" si="325"/>
        <v>0.64738292011019283</v>
      </c>
      <c r="AO912" s="5">
        <f t="shared" si="326"/>
        <v>0.64794007490636707</v>
      </c>
      <c r="AP912" s="5">
        <f t="shared" si="327"/>
        <v>0.6478013029315961</v>
      </c>
      <c r="AQ912" s="5">
        <f t="shared" si="328"/>
        <v>0.64777507195040951</v>
      </c>
      <c r="AR912" s="5">
        <f t="shared" si="329"/>
        <v>0.6478093403948002</v>
      </c>
    </row>
    <row r="913" spans="1:44" x14ac:dyDescent="0.25">
      <c r="A913" s="1">
        <v>1</v>
      </c>
      <c r="B913" s="1">
        <v>2</v>
      </c>
      <c r="C913" s="1">
        <v>9</v>
      </c>
      <c r="D913">
        <f t="shared" si="308"/>
        <v>12</v>
      </c>
      <c r="E913">
        <f t="shared" si="309"/>
        <v>23</v>
      </c>
      <c r="F913">
        <f t="shared" si="310"/>
        <v>44</v>
      </c>
      <c r="G913">
        <f t="shared" si="311"/>
        <v>79</v>
      </c>
      <c r="H913">
        <f t="shared" si="312"/>
        <v>146</v>
      </c>
      <c r="I913">
        <f t="shared" si="313"/>
        <v>269</v>
      </c>
      <c r="J913">
        <f t="shared" si="314"/>
        <v>494</v>
      </c>
      <c r="K913">
        <f t="shared" si="315"/>
        <v>909</v>
      </c>
      <c r="L913">
        <f t="shared" si="316"/>
        <v>1672</v>
      </c>
      <c r="M913">
        <f t="shared" si="317"/>
        <v>3075</v>
      </c>
      <c r="N913">
        <f t="shared" si="318"/>
        <v>5656</v>
      </c>
      <c r="O913" s="3">
        <f>D913/E913</f>
        <v>0.52173913043478259</v>
      </c>
      <c r="P913" s="3">
        <f>E913/F913</f>
        <v>0.52272727272727271</v>
      </c>
      <c r="Q913" s="3">
        <f>F913/G913</f>
        <v>0.55696202531645567</v>
      </c>
      <c r="R913" s="3">
        <f>G913/H913</f>
        <v>0.54109589041095896</v>
      </c>
      <c r="S913" s="3">
        <f>H913/I913</f>
        <v>0.54275092936802971</v>
      </c>
      <c r="T913" s="3">
        <f>I913/J913</f>
        <v>0.54453441295546556</v>
      </c>
      <c r="U913" s="3">
        <f>J913/K913</f>
        <v>0.54345434543454341</v>
      </c>
      <c r="V913" s="3">
        <f>K913/L913</f>
        <v>0.54366028708133973</v>
      </c>
      <c r="W913" s="3">
        <f>L913/M913</f>
        <v>0.54373983739837395</v>
      </c>
      <c r="X913" s="3">
        <f t="shared" si="319"/>
        <v>0.54367043847241869</v>
      </c>
      <c r="Y913" s="4">
        <f>(E913+D913)/E913</f>
        <v>1.5217391304347827</v>
      </c>
      <c r="Z913" s="4">
        <f>(F913+E913)/F913</f>
        <v>1.5227272727272727</v>
      </c>
      <c r="AA913" s="4">
        <f>(G913+F913)/G913</f>
        <v>1.5569620253164558</v>
      </c>
      <c r="AB913" s="4">
        <f>(H913+G913)/H913</f>
        <v>1.5410958904109588</v>
      </c>
      <c r="AC913" s="4">
        <f>(I913+H913)/I913</f>
        <v>1.5427509293680297</v>
      </c>
      <c r="AD913" s="4">
        <f>(J913+I913)/J913</f>
        <v>1.5445344129554657</v>
      </c>
      <c r="AE913" s="4">
        <f>(K913+J913)/K913</f>
        <v>1.5434543454345435</v>
      </c>
      <c r="AF913" s="4">
        <f>(L913+K913)/L913</f>
        <v>1.5436602870813396</v>
      </c>
      <c r="AG913" s="4">
        <f>(M913+L913)/M913</f>
        <v>1.5437398373983739</v>
      </c>
      <c r="AH913" s="4">
        <f>(N913+M913)/N913</f>
        <v>1.5436704384724187</v>
      </c>
      <c r="AI913" s="5">
        <f t="shared" si="320"/>
        <v>0.65714285714285714</v>
      </c>
      <c r="AJ913" s="5">
        <f t="shared" si="321"/>
        <v>0.65671641791044777</v>
      </c>
      <c r="AK913" s="5">
        <f t="shared" si="322"/>
        <v>0.64227642276422758</v>
      </c>
      <c r="AL913" s="5">
        <f t="shared" si="323"/>
        <v>0.64888888888888896</v>
      </c>
      <c r="AM913" s="5">
        <f t="shared" si="324"/>
        <v>0.64819277108433737</v>
      </c>
      <c r="AN913" s="5">
        <f t="shared" si="325"/>
        <v>0.64744429882044552</v>
      </c>
      <c r="AO913" s="5">
        <f t="shared" si="326"/>
        <v>0.64789736279401278</v>
      </c>
      <c r="AP913" s="5">
        <f t="shared" si="327"/>
        <v>0.64781092599767531</v>
      </c>
      <c r="AQ913" s="5">
        <f t="shared" si="328"/>
        <v>0.64777754371181806</v>
      </c>
      <c r="AR913" s="5">
        <f t="shared" si="329"/>
        <v>0.64780666590310387</v>
      </c>
    </row>
    <row r="914" spans="1:44" x14ac:dyDescent="0.25">
      <c r="A914" s="1">
        <v>2</v>
      </c>
      <c r="B914" s="1">
        <v>2</v>
      </c>
      <c r="C914" s="1">
        <v>9</v>
      </c>
      <c r="D914">
        <f t="shared" si="308"/>
        <v>13</v>
      </c>
      <c r="E914">
        <f t="shared" si="309"/>
        <v>24</v>
      </c>
      <c r="F914">
        <f t="shared" si="310"/>
        <v>46</v>
      </c>
      <c r="G914">
        <f t="shared" si="311"/>
        <v>83</v>
      </c>
      <c r="H914">
        <f t="shared" si="312"/>
        <v>153</v>
      </c>
      <c r="I914">
        <f t="shared" si="313"/>
        <v>282</v>
      </c>
      <c r="J914">
        <f t="shared" si="314"/>
        <v>518</v>
      </c>
      <c r="K914">
        <f t="shared" si="315"/>
        <v>953</v>
      </c>
      <c r="L914">
        <f t="shared" si="316"/>
        <v>1753</v>
      </c>
      <c r="M914">
        <f t="shared" si="317"/>
        <v>3224</v>
      </c>
      <c r="N914">
        <f t="shared" si="318"/>
        <v>5930</v>
      </c>
      <c r="O914" s="3">
        <f>D914/E914</f>
        <v>0.54166666666666663</v>
      </c>
      <c r="P914" s="3">
        <f>E914/F914</f>
        <v>0.52173913043478259</v>
      </c>
      <c r="Q914" s="3">
        <f>F914/G914</f>
        <v>0.55421686746987953</v>
      </c>
      <c r="R914" s="3">
        <f>G914/H914</f>
        <v>0.54248366013071891</v>
      </c>
      <c r="S914" s="3">
        <f>H914/I914</f>
        <v>0.54255319148936165</v>
      </c>
      <c r="T914" s="3">
        <f>I914/J914</f>
        <v>0.54440154440154442</v>
      </c>
      <c r="U914" s="3">
        <f>J914/K914</f>
        <v>0.54354669464847849</v>
      </c>
      <c r="V914" s="3">
        <f>K914/L914</f>
        <v>0.54363947518539646</v>
      </c>
      <c r="W914" s="3">
        <f>L914/M914</f>
        <v>0.54373449131513651</v>
      </c>
      <c r="X914" s="3">
        <f t="shared" si="319"/>
        <v>0.54367622259696458</v>
      </c>
      <c r="Y914" s="4">
        <f>(E914+D914)/E914</f>
        <v>1.5416666666666667</v>
      </c>
      <c r="Z914" s="4">
        <f>(F914+E914)/F914</f>
        <v>1.5217391304347827</v>
      </c>
      <c r="AA914" s="4">
        <f>(G914+F914)/G914</f>
        <v>1.5542168674698795</v>
      </c>
      <c r="AB914" s="4">
        <f>(H914+G914)/H914</f>
        <v>1.542483660130719</v>
      </c>
      <c r="AC914" s="4">
        <f>(I914+H914)/I914</f>
        <v>1.5425531914893618</v>
      </c>
      <c r="AD914" s="4">
        <f>(J914+I914)/J914</f>
        <v>1.5444015444015444</v>
      </c>
      <c r="AE914" s="4">
        <f>(K914+J914)/K914</f>
        <v>1.5435466946484784</v>
      </c>
      <c r="AF914" s="4">
        <f>(L914+K914)/L914</f>
        <v>1.5436394751853966</v>
      </c>
      <c r="AG914" s="4">
        <f>(M914+L914)/M914</f>
        <v>1.5437344913151365</v>
      </c>
      <c r="AH914" s="4">
        <f>(N914+M914)/N914</f>
        <v>1.5436762225969647</v>
      </c>
      <c r="AI914" s="5">
        <f t="shared" si="320"/>
        <v>0.64864864864864857</v>
      </c>
      <c r="AJ914" s="5">
        <f t="shared" si="321"/>
        <v>0.65714285714285714</v>
      </c>
      <c r="AK914" s="5">
        <f t="shared" si="322"/>
        <v>0.64341085271317833</v>
      </c>
      <c r="AL914" s="5">
        <f t="shared" si="323"/>
        <v>0.64830508474576265</v>
      </c>
      <c r="AM914" s="5">
        <f t="shared" si="324"/>
        <v>0.64827586206896548</v>
      </c>
      <c r="AN914" s="5">
        <f t="shared" si="325"/>
        <v>0.64749999999999996</v>
      </c>
      <c r="AO914" s="5">
        <f t="shared" si="326"/>
        <v>0.64785859959211423</v>
      </c>
      <c r="AP914" s="5">
        <f t="shared" si="327"/>
        <v>0.64781966001478197</v>
      </c>
      <c r="AQ914" s="5">
        <f t="shared" si="328"/>
        <v>0.64777978702029337</v>
      </c>
      <c r="AR914" s="5">
        <f t="shared" si="329"/>
        <v>0.64780423858422542</v>
      </c>
    </row>
    <row r="915" spans="1:44" x14ac:dyDescent="0.25">
      <c r="A915" s="1">
        <v>3</v>
      </c>
      <c r="B915" s="1">
        <v>2</v>
      </c>
      <c r="C915" s="1">
        <v>9</v>
      </c>
      <c r="D915">
        <f t="shared" si="308"/>
        <v>14</v>
      </c>
      <c r="E915">
        <f t="shared" si="309"/>
        <v>25</v>
      </c>
      <c r="F915">
        <f t="shared" si="310"/>
        <v>48</v>
      </c>
      <c r="G915">
        <f t="shared" si="311"/>
        <v>87</v>
      </c>
      <c r="H915">
        <f t="shared" si="312"/>
        <v>160</v>
      </c>
      <c r="I915">
        <f t="shared" si="313"/>
        <v>295</v>
      </c>
      <c r="J915">
        <f t="shared" si="314"/>
        <v>542</v>
      </c>
      <c r="K915">
        <f t="shared" si="315"/>
        <v>997</v>
      </c>
      <c r="L915">
        <f t="shared" si="316"/>
        <v>1834</v>
      </c>
      <c r="M915">
        <f t="shared" si="317"/>
        <v>3373</v>
      </c>
      <c r="N915">
        <f t="shared" si="318"/>
        <v>6204</v>
      </c>
      <c r="O915" s="3">
        <f>D915/E915</f>
        <v>0.56000000000000005</v>
      </c>
      <c r="P915" s="3">
        <f>E915/F915</f>
        <v>0.52083333333333337</v>
      </c>
      <c r="Q915" s="3">
        <f>F915/G915</f>
        <v>0.55172413793103448</v>
      </c>
      <c r="R915" s="3">
        <f>G915/H915</f>
        <v>0.54374999999999996</v>
      </c>
      <c r="S915" s="3">
        <f>H915/I915</f>
        <v>0.5423728813559322</v>
      </c>
      <c r="T915" s="3">
        <f>I915/J915</f>
        <v>0.544280442804428</v>
      </c>
      <c r="U915" s="3">
        <f>J915/K915</f>
        <v>0.54363089267803411</v>
      </c>
      <c r="V915" s="3">
        <f>K915/L915</f>
        <v>0.5436205016357688</v>
      </c>
      <c r="W915" s="3">
        <f>L915/M915</f>
        <v>0.54372961755114146</v>
      </c>
      <c r="X915" s="3">
        <f t="shared" si="319"/>
        <v>0.54368149580915537</v>
      </c>
      <c r="Y915" s="4">
        <f>(E915+D915)/E915</f>
        <v>1.56</v>
      </c>
      <c r="Z915" s="4">
        <f>(F915+E915)/F915</f>
        <v>1.5208333333333333</v>
      </c>
      <c r="AA915" s="4">
        <f>(G915+F915)/G915</f>
        <v>1.5517241379310345</v>
      </c>
      <c r="AB915" s="4">
        <f>(H915+G915)/H915</f>
        <v>1.54375</v>
      </c>
      <c r="AC915" s="4">
        <f>(I915+H915)/I915</f>
        <v>1.5423728813559323</v>
      </c>
      <c r="AD915" s="4">
        <f>(J915+I915)/J915</f>
        <v>1.5442804428044281</v>
      </c>
      <c r="AE915" s="4">
        <f>(K915+J915)/K915</f>
        <v>1.543630892678034</v>
      </c>
      <c r="AF915" s="4">
        <f>(L915+K915)/L915</f>
        <v>1.5436205016357689</v>
      </c>
      <c r="AG915" s="4">
        <f>(M915+L915)/M915</f>
        <v>1.5437296175511415</v>
      </c>
      <c r="AH915" s="4">
        <f>(N915+M915)/N915</f>
        <v>1.5436814958091554</v>
      </c>
      <c r="AI915" s="5">
        <f t="shared" si="320"/>
        <v>0.64102564102564097</v>
      </c>
      <c r="AJ915" s="5">
        <f t="shared" si="321"/>
        <v>0.65753424657534254</v>
      </c>
      <c r="AK915" s="5">
        <f t="shared" si="322"/>
        <v>0.64444444444444449</v>
      </c>
      <c r="AL915" s="5">
        <f t="shared" si="323"/>
        <v>0.64777327935222673</v>
      </c>
      <c r="AM915" s="5">
        <f t="shared" si="324"/>
        <v>0.64835164835164827</v>
      </c>
      <c r="AN915" s="5">
        <f t="shared" si="325"/>
        <v>0.64755077658303462</v>
      </c>
      <c r="AO915" s="5">
        <f t="shared" si="326"/>
        <v>0.6478232618583496</v>
      </c>
      <c r="AP915" s="5">
        <f t="shared" si="327"/>
        <v>0.64782762274814554</v>
      </c>
      <c r="AQ915" s="5">
        <f t="shared" si="328"/>
        <v>0.64778183214903018</v>
      </c>
      <c r="AR915" s="5">
        <f t="shared" si="329"/>
        <v>0.64780202568654066</v>
      </c>
    </row>
    <row r="916" spans="1:44" x14ac:dyDescent="0.25">
      <c r="A916" s="1">
        <v>4</v>
      </c>
      <c r="B916" s="1">
        <v>2</v>
      </c>
      <c r="C916" s="1">
        <v>9</v>
      </c>
      <c r="D916">
        <f t="shared" si="308"/>
        <v>15</v>
      </c>
      <c r="E916">
        <f t="shared" si="309"/>
        <v>26</v>
      </c>
      <c r="F916">
        <f t="shared" si="310"/>
        <v>50</v>
      </c>
      <c r="G916">
        <f t="shared" si="311"/>
        <v>91</v>
      </c>
      <c r="H916">
        <f t="shared" si="312"/>
        <v>167</v>
      </c>
      <c r="I916">
        <f t="shared" si="313"/>
        <v>308</v>
      </c>
      <c r="J916">
        <f t="shared" si="314"/>
        <v>566</v>
      </c>
      <c r="K916">
        <f t="shared" si="315"/>
        <v>1041</v>
      </c>
      <c r="L916">
        <f t="shared" si="316"/>
        <v>1915</v>
      </c>
      <c r="M916">
        <f t="shared" si="317"/>
        <v>3522</v>
      </c>
      <c r="N916">
        <f t="shared" si="318"/>
        <v>6478</v>
      </c>
      <c r="O916" s="3">
        <f>D916/E916</f>
        <v>0.57692307692307687</v>
      </c>
      <c r="P916" s="3">
        <f>E916/F916</f>
        <v>0.52</v>
      </c>
      <c r="Q916" s="3">
        <f>F916/G916</f>
        <v>0.5494505494505495</v>
      </c>
      <c r="R916" s="3">
        <f>G916/H916</f>
        <v>0.54491017964071853</v>
      </c>
      <c r="S916" s="3">
        <f>H916/I916</f>
        <v>0.54220779220779225</v>
      </c>
      <c r="T916" s="3">
        <f>I916/J916</f>
        <v>0.54416961130742048</v>
      </c>
      <c r="U916" s="3">
        <f>J916/K916</f>
        <v>0.54370797310278574</v>
      </c>
      <c r="V916" s="3">
        <f>K916/L916</f>
        <v>0.54360313315926889</v>
      </c>
      <c r="W916" s="3">
        <f>L916/M916</f>
        <v>0.54372515616127204</v>
      </c>
      <c r="X916" s="3">
        <f t="shared" si="319"/>
        <v>0.54368632293917873</v>
      </c>
      <c r="Y916" s="4">
        <f>(E916+D916)/E916</f>
        <v>1.5769230769230769</v>
      </c>
      <c r="Z916" s="4">
        <f>(F916+E916)/F916</f>
        <v>1.52</v>
      </c>
      <c r="AA916" s="4">
        <f>(G916+F916)/G916</f>
        <v>1.5494505494505495</v>
      </c>
      <c r="AB916" s="4">
        <f>(H916+G916)/H916</f>
        <v>1.5449101796407185</v>
      </c>
      <c r="AC916" s="4">
        <f>(I916+H916)/I916</f>
        <v>1.5422077922077921</v>
      </c>
      <c r="AD916" s="4">
        <f>(J916+I916)/J916</f>
        <v>1.5441696113074206</v>
      </c>
      <c r="AE916" s="4">
        <f>(K916+J916)/K916</f>
        <v>1.5437079731027858</v>
      </c>
      <c r="AF916" s="4">
        <f>(L916+K916)/L916</f>
        <v>1.543603133159269</v>
      </c>
      <c r="AG916" s="4">
        <f>(M916+L916)/M916</f>
        <v>1.5437251561612719</v>
      </c>
      <c r="AH916" s="4">
        <f>(N916+M916)/N916</f>
        <v>1.5436863229391788</v>
      </c>
      <c r="AI916" s="5">
        <f t="shared" si="320"/>
        <v>0.63414634146341464</v>
      </c>
      <c r="AJ916" s="5">
        <f t="shared" si="321"/>
        <v>0.65789473684210531</v>
      </c>
      <c r="AK916" s="5">
        <f t="shared" si="322"/>
        <v>0.64539007092198575</v>
      </c>
      <c r="AL916" s="5">
        <f t="shared" si="323"/>
        <v>0.6472868217054264</v>
      </c>
      <c r="AM916" s="5">
        <f t="shared" si="324"/>
        <v>0.64842105263157901</v>
      </c>
      <c r="AN916" s="5">
        <f t="shared" si="325"/>
        <v>0.64759725400457657</v>
      </c>
      <c r="AO916" s="5">
        <f t="shared" si="326"/>
        <v>0.64779091474797756</v>
      </c>
      <c r="AP916" s="5">
        <f t="shared" si="327"/>
        <v>0.64783491204330168</v>
      </c>
      <c r="AQ916" s="5">
        <f t="shared" si="328"/>
        <v>0.6477837042486666</v>
      </c>
      <c r="AR916" s="5">
        <f t="shared" si="329"/>
        <v>0.64779999999999993</v>
      </c>
    </row>
    <row r="917" spans="1:44" x14ac:dyDescent="0.25">
      <c r="A917" s="1">
        <v>5</v>
      </c>
      <c r="B917" s="1">
        <v>2</v>
      </c>
      <c r="C917" s="1">
        <v>9</v>
      </c>
      <c r="D917">
        <f t="shared" si="308"/>
        <v>16</v>
      </c>
      <c r="E917">
        <f t="shared" si="309"/>
        <v>27</v>
      </c>
      <c r="F917">
        <f t="shared" si="310"/>
        <v>52</v>
      </c>
      <c r="G917">
        <f t="shared" si="311"/>
        <v>95</v>
      </c>
      <c r="H917">
        <f t="shared" si="312"/>
        <v>174</v>
      </c>
      <c r="I917">
        <f t="shared" si="313"/>
        <v>321</v>
      </c>
      <c r="J917">
        <f t="shared" si="314"/>
        <v>590</v>
      </c>
      <c r="K917">
        <f t="shared" si="315"/>
        <v>1085</v>
      </c>
      <c r="L917">
        <f t="shared" si="316"/>
        <v>1996</v>
      </c>
      <c r="M917">
        <f t="shared" si="317"/>
        <v>3671</v>
      </c>
      <c r="N917">
        <f t="shared" si="318"/>
        <v>6752</v>
      </c>
      <c r="O917" s="3">
        <f>D917/E917</f>
        <v>0.59259259259259256</v>
      </c>
      <c r="P917" s="3">
        <f>E917/F917</f>
        <v>0.51923076923076927</v>
      </c>
      <c r="Q917" s="3">
        <f>F917/G917</f>
        <v>0.54736842105263162</v>
      </c>
      <c r="R917" s="3">
        <f>G917/H917</f>
        <v>0.54597701149425293</v>
      </c>
      <c r="S917" s="3">
        <f>H917/I917</f>
        <v>0.54205607476635509</v>
      </c>
      <c r="T917" s="3">
        <f>I917/J917</f>
        <v>0.54406779661016946</v>
      </c>
      <c r="U917" s="3">
        <f>J917/K917</f>
        <v>0.54377880184331795</v>
      </c>
      <c r="V917" s="3">
        <f>K917/L917</f>
        <v>0.54358717434869741</v>
      </c>
      <c r="W917" s="3">
        <f>L917/M917</f>
        <v>0.54372105693271588</v>
      </c>
      <c r="X917" s="3">
        <f t="shared" si="319"/>
        <v>0.54369075829383884</v>
      </c>
      <c r="Y917" s="4">
        <f>(E917+D917)/E917</f>
        <v>1.5925925925925926</v>
      </c>
      <c r="Z917" s="4">
        <f>(F917+E917)/F917</f>
        <v>1.5192307692307692</v>
      </c>
      <c r="AA917" s="4">
        <f>(G917+F917)/G917</f>
        <v>1.5473684210526315</v>
      </c>
      <c r="AB917" s="4">
        <f>(H917+G917)/H917</f>
        <v>1.5459770114942528</v>
      </c>
      <c r="AC917" s="4">
        <f>(I917+H917)/I917</f>
        <v>1.5420560747663552</v>
      </c>
      <c r="AD917" s="4">
        <f>(J917+I917)/J917</f>
        <v>1.5440677966101695</v>
      </c>
      <c r="AE917" s="4">
        <f>(K917+J917)/K917</f>
        <v>1.5437788018433181</v>
      </c>
      <c r="AF917" s="4">
        <f>(L917+K917)/L917</f>
        <v>1.5435871743486973</v>
      </c>
      <c r="AG917" s="4">
        <f>(M917+L917)/M917</f>
        <v>1.5437210569327158</v>
      </c>
      <c r="AH917" s="4">
        <f>(N917+M917)/N917</f>
        <v>1.5436907582938388</v>
      </c>
      <c r="AI917" s="5">
        <f t="shared" si="320"/>
        <v>0.62790697674418605</v>
      </c>
      <c r="AJ917" s="5">
        <f t="shared" si="321"/>
        <v>0.65822784810126589</v>
      </c>
      <c r="AK917" s="5">
        <f t="shared" si="322"/>
        <v>0.6462585034013606</v>
      </c>
      <c r="AL917" s="5">
        <f t="shared" si="323"/>
        <v>0.64684014869888473</v>
      </c>
      <c r="AM917" s="5">
        <f t="shared" si="324"/>
        <v>0.64848484848484844</v>
      </c>
      <c r="AN917" s="5">
        <f t="shared" si="325"/>
        <v>0.64763995609220637</v>
      </c>
      <c r="AO917" s="5">
        <f t="shared" si="326"/>
        <v>0.64776119402985066</v>
      </c>
      <c r="AP917" s="5">
        <f t="shared" si="327"/>
        <v>0.6478416098669264</v>
      </c>
      <c r="AQ917" s="5">
        <f t="shared" si="328"/>
        <v>0.64778542438680087</v>
      </c>
      <c r="AR917" s="5">
        <f t="shared" si="329"/>
        <v>0.64779813873165115</v>
      </c>
    </row>
    <row r="918" spans="1:44" x14ac:dyDescent="0.25">
      <c r="A918" s="1">
        <v>6</v>
      </c>
      <c r="B918" s="1">
        <v>2</v>
      </c>
      <c r="C918" s="1">
        <v>9</v>
      </c>
      <c r="D918">
        <f t="shared" si="308"/>
        <v>17</v>
      </c>
      <c r="E918">
        <f t="shared" si="309"/>
        <v>28</v>
      </c>
      <c r="F918">
        <f t="shared" si="310"/>
        <v>54</v>
      </c>
      <c r="G918">
        <f t="shared" si="311"/>
        <v>99</v>
      </c>
      <c r="H918">
        <f t="shared" si="312"/>
        <v>181</v>
      </c>
      <c r="I918">
        <f t="shared" si="313"/>
        <v>334</v>
      </c>
      <c r="J918">
        <f t="shared" si="314"/>
        <v>614</v>
      </c>
      <c r="K918">
        <f t="shared" si="315"/>
        <v>1129</v>
      </c>
      <c r="L918">
        <f t="shared" si="316"/>
        <v>2077</v>
      </c>
      <c r="M918">
        <f t="shared" si="317"/>
        <v>3820</v>
      </c>
      <c r="N918">
        <f t="shared" si="318"/>
        <v>7026</v>
      </c>
      <c r="O918" s="3">
        <f>D918/E918</f>
        <v>0.6071428571428571</v>
      </c>
      <c r="P918" s="3">
        <f>E918/F918</f>
        <v>0.51851851851851849</v>
      </c>
      <c r="Q918" s="3">
        <f>F918/G918</f>
        <v>0.54545454545454541</v>
      </c>
      <c r="R918" s="3">
        <f>G918/H918</f>
        <v>0.54696132596685088</v>
      </c>
      <c r="S918" s="3">
        <f>H918/I918</f>
        <v>0.54191616766467066</v>
      </c>
      <c r="T918" s="3">
        <f>I918/J918</f>
        <v>0.5439739413680782</v>
      </c>
      <c r="U918" s="3">
        <f>J918/K918</f>
        <v>0.5438441098317095</v>
      </c>
      <c r="V918" s="3">
        <f>K918/L918</f>
        <v>0.54357246027924888</v>
      </c>
      <c r="W918" s="3">
        <f>L918/M918</f>
        <v>0.54371727748691101</v>
      </c>
      <c r="X918" s="3">
        <f t="shared" si="319"/>
        <v>0.54369484770851129</v>
      </c>
      <c r="Y918" s="4">
        <f>(E918+D918)/E918</f>
        <v>1.6071428571428572</v>
      </c>
      <c r="Z918" s="4">
        <f>(F918+E918)/F918</f>
        <v>1.5185185185185186</v>
      </c>
      <c r="AA918" s="4">
        <f>(G918+F918)/G918</f>
        <v>1.5454545454545454</v>
      </c>
      <c r="AB918" s="4">
        <f>(H918+G918)/H918</f>
        <v>1.5469613259668509</v>
      </c>
      <c r="AC918" s="4">
        <f>(I918+H918)/I918</f>
        <v>1.5419161676646707</v>
      </c>
      <c r="AD918" s="4">
        <f>(J918+I918)/J918</f>
        <v>1.5439739413680782</v>
      </c>
      <c r="AE918" s="4">
        <f>(K918+J918)/K918</f>
        <v>1.5438441098317095</v>
      </c>
      <c r="AF918" s="4">
        <f>(L918+K918)/L918</f>
        <v>1.5435724602792489</v>
      </c>
      <c r="AG918" s="4">
        <f>(M918+L918)/M918</f>
        <v>1.543717277486911</v>
      </c>
      <c r="AH918" s="4">
        <f>(N918+M918)/N918</f>
        <v>1.5436948477085113</v>
      </c>
      <c r="AI918" s="5">
        <f t="shared" si="320"/>
        <v>0.62222222222222223</v>
      </c>
      <c r="AJ918" s="5">
        <f t="shared" si="321"/>
        <v>0.65853658536585358</v>
      </c>
      <c r="AK918" s="5">
        <f t="shared" si="322"/>
        <v>0.6470588235294118</v>
      </c>
      <c r="AL918" s="5">
        <f t="shared" si="323"/>
        <v>0.64642857142857146</v>
      </c>
      <c r="AM918" s="5">
        <f t="shared" si="324"/>
        <v>0.64854368932038831</v>
      </c>
      <c r="AN918" s="5">
        <f t="shared" si="325"/>
        <v>0.64767932489451474</v>
      </c>
      <c r="AO918" s="5">
        <f t="shared" si="326"/>
        <v>0.64773379231210559</v>
      </c>
      <c r="AP918" s="5">
        <f t="shared" si="327"/>
        <v>0.64784778540237054</v>
      </c>
      <c r="AQ918" s="5">
        <f t="shared" si="328"/>
        <v>0.6477870103442428</v>
      </c>
      <c r="AR918" s="5">
        <f t="shared" si="329"/>
        <v>0.64779642264429282</v>
      </c>
    </row>
    <row r="919" spans="1:44" x14ac:dyDescent="0.25">
      <c r="A919" s="1">
        <v>7</v>
      </c>
      <c r="B919" s="1">
        <v>2</v>
      </c>
      <c r="C919" s="1">
        <v>9</v>
      </c>
      <c r="D919">
        <f t="shared" si="308"/>
        <v>18</v>
      </c>
      <c r="E919">
        <f t="shared" si="309"/>
        <v>29</v>
      </c>
      <c r="F919">
        <f t="shared" si="310"/>
        <v>56</v>
      </c>
      <c r="G919">
        <f t="shared" si="311"/>
        <v>103</v>
      </c>
      <c r="H919">
        <f t="shared" si="312"/>
        <v>188</v>
      </c>
      <c r="I919">
        <f t="shared" si="313"/>
        <v>347</v>
      </c>
      <c r="J919">
        <f t="shared" si="314"/>
        <v>638</v>
      </c>
      <c r="K919">
        <f t="shared" si="315"/>
        <v>1173</v>
      </c>
      <c r="L919">
        <f t="shared" si="316"/>
        <v>2158</v>
      </c>
      <c r="M919">
        <f t="shared" si="317"/>
        <v>3969</v>
      </c>
      <c r="N919">
        <f t="shared" si="318"/>
        <v>7300</v>
      </c>
      <c r="O919" s="3">
        <f>D919/E919</f>
        <v>0.62068965517241381</v>
      </c>
      <c r="P919" s="3">
        <f>E919/F919</f>
        <v>0.5178571428571429</v>
      </c>
      <c r="Q919" s="3">
        <f>F919/G919</f>
        <v>0.5436893203883495</v>
      </c>
      <c r="R919" s="3">
        <f>G919/H919</f>
        <v>0.5478723404255319</v>
      </c>
      <c r="S919" s="3">
        <f>H919/I919</f>
        <v>0.5417867435158501</v>
      </c>
      <c r="T919" s="3">
        <f>I919/J919</f>
        <v>0.5438871473354232</v>
      </c>
      <c r="U919" s="3">
        <f>J919/K919</f>
        <v>0.54390451832907072</v>
      </c>
      <c r="V919" s="3">
        <f>K919/L919</f>
        <v>0.54355885078776645</v>
      </c>
      <c r="W919" s="3">
        <f>L919/M919</f>
        <v>0.54371378180901986</v>
      </c>
      <c r="X919" s="3">
        <f t="shared" si="319"/>
        <v>0.54369863013698627</v>
      </c>
      <c r="Y919" s="4">
        <f>(E919+D919)/E919</f>
        <v>1.6206896551724137</v>
      </c>
      <c r="Z919" s="4">
        <f>(F919+E919)/F919</f>
        <v>1.5178571428571428</v>
      </c>
      <c r="AA919" s="4">
        <f>(G919+F919)/G919</f>
        <v>1.5436893203883495</v>
      </c>
      <c r="AB919" s="4">
        <f>(H919+G919)/H919</f>
        <v>1.5478723404255319</v>
      </c>
      <c r="AC919" s="4">
        <f>(I919+H919)/I919</f>
        <v>1.5417867435158501</v>
      </c>
      <c r="AD919" s="4">
        <f>(J919+I919)/J919</f>
        <v>1.5438871473354232</v>
      </c>
      <c r="AE919" s="4">
        <f>(K919+J919)/K919</f>
        <v>1.5439045183290707</v>
      </c>
      <c r="AF919" s="4">
        <f>(L919+K919)/L919</f>
        <v>1.5435588507877664</v>
      </c>
      <c r="AG919" s="4">
        <f>(M919+L919)/M919</f>
        <v>1.5437137818090199</v>
      </c>
      <c r="AH919" s="4">
        <f>(N919+M919)/N919</f>
        <v>1.5436986301369864</v>
      </c>
      <c r="AI919" s="5">
        <f t="shared" si="320"/>
        <v>0.61702127659574468</v>
      </c>
      <c r="AJ919" s="5">
        <f t="shared" si="321"/>
        <v>0.6588235294117647</v>
      </c>
      <c r="AK919" s="5">
        <f t="shared" si="322"/>
        <v>0.64779874213836475</v>
      </c>
      <c r="AL919" s="5">
        <f t="shared" si="323"/>
        <v>0.64604810996563578</v>
      </c>
      <c r="AM919" s="5">
        <f t="shared" si="324"/>
        <v>0.6485981308411215</v>
      </c>
      <c r="AN919" s="5">
        <f t="shared" si="325"/>
        <v>0.64771573604060917</v>
      </c>
      <c r="AO919" s="5">
        <f t="shared" si="326"/>
        <v>0.64770844837106578</v>
      </c>
      <c r="AP919" s="5">
        <f t="shared" si="327"/>
        <v>0.64785349744821374</v>
      </c>
      <c r="AQ919" s="5">
        <f t="shared" si="328"/>
        <v>0.64778847723192434</v>
      </c>
      <c r="AR919" s="5">
        <f t="shared" si="329"/>
        <v>0.64779483538912053</v>
      </c>
    </row>
    <row r="920" spans="1:44" x14ac:dyDescent="0.25">
      <c r="A920" s="1">
        <v>8</v>
      </c>
      <c r="B920" s="1">
        <v>2</v>
      </c>
      <c r="C920" s="1">
        <v>9</v>
      </c>
      <c r="D920">
        <f t="shared" si="308"/>
        <v>19</v>
      </c>
      <c r="E920">
        <f t="shared" si="309"/>
        <v>30</v>
      </c>
      <c r="F920">
        <f t="shared" si="310"/>
        <v>58</v>
      </c>
      <c r="G920">
        <f t="shared" si="311"/>
        <v>107</v>
      </c>
      <c r="H920">
        <f t="shared" si="312"/>
        <v>195</v>
      </c>
      <c r="I920">
        <f t="shared" si="313"/>
        <v>360</v>
      </c>
      <c r="J920">
        <f t="shared" si="314"/>
        <v>662</v>
      </c>
      <c r="K920">
        <f t="shared" si="315"/>
        <v>1217</v>
      </c>
      <c r="L920">
        <f t="shared" si="316"/>
        <v>2239</v>
      </c>
      <c r="M920">
        <f t="shared" si="317"/>
        <v>4118</v>
      </c>
      <c r="N920">
        <f t="shared" si="318"/>
        <v>7574</v>
      </c>
      <c r="O920" s="3">
        <f>D920/E920</f>
        <v>0.6333333333333333</v>
      </c>
      <c r="P920" s="3">
        <f>E920/F920</f>
        <v>0.51724137931034486</v>
      </c>
      <c r="Q920" s="3">
        <f>F920/G920</f>
        <v>0.54205607476635509</v>
      </c>
      <c r="R920" s="3">
        <f>G920/H920</f>
        <v>0.54871794871794877</v>
      </c>
      <c r="S920" s="3">
        <f>H920/I920</f>
        <v>0.54166666666666663</v>
      </c>
      <c r="T920" s="3">
        <f>I920/J920</f>
        <v>0.54380664652567978</v>
      </c>
      <c r="U920" s="3">
        <f>J920/K920</f>
        <v>0.54396055875102711</v>
      </c>
      <c r="V920" s="3">
        <f>K920/L920</f>
        <v>0.54354622599374725</v>
      </c>
      <c r="W920" s="3">
        <f>L920/M920</f>
        <v>0.5437105390966489</v>
      </c>
      <c r="X920" s="3">
        <f t="shared" si="319"/>
        <v>0.54370213889622387</v>
      </c>
      <c r="Y920" s="4">
        <f>(E920+D920)/E920</f>
        <v>1.6333333333333333</v>
      </c>
      <c r="Z920" s="4">
        <f>(F920+E920)/F920</f>
        <v>1.5172413793103448</v>
      </c>
      <c r="AA920" s="4">
        <f>(G920+F920)/G920</f>
        <v>1.5420560747663552</v>
      </c>
      <c r="AB920" s="4">
        <f>(H920+G920)/H920</f>
        <v>1.5487179487179488</v>
      </c>
      <c r="AC920" s="4">
        <f>(I920+H920)/I920</f>
        <v>1.5416666666666667</v>
      </c>
      <c r="AD920" s="4">
        <f>(J920+I920)/J920</f>
        <v>1.5438066465256797</v>
      </c>
      <c r="AE920" s="4">
        <f>(K920+J920)/K920</f>
        <v>1.5439605587510272</v>
      </c>
      <c r="AF920" s="4">
        <f>(L920+K920)/L920</f>
        <v>1.5435462259937471</v>
      </c>
      <c r="AG920" s="4">
        <f>(M920+L920)/M920</f>
        <v>1.5437105390966488</v>
      </c>
      <c r="AH920" s="4">
        <f>(N920+M920)/N920</f>
        <v>1.543702138896224</v>
      </c>
      <c r="AI920" s="5">
        <f t="shared" si="320"/>
        <v>0.61224489795918369</v>
      </c>
      <c r="AJ920" s="5">
        <f t="shared" si="321"/>
        <v>0.65909090909090917</v>
      </c>
      <c r="AK920" s="5">
        <f t="shared" si="322"/>
        <v>0.64848484848484844</v>
      </c>
      <c r="AL920" s="5">
        <f t="shared" si="323"/>
        <v>0.64569536423841056</v>
      </c>
      <c r="AM920" s="5">
        <f t="shared" si="324"/>
        <v>0.64864864864864857</v>
      </c>
      <c r="AN920" s="5">
        <f t="shared" si="325"/>
        <v>0.64774951076320941</v>
      </c>
      <c r="AO920" s="5">
        <f t="shared" si="326"/>
        <v>0.64768493879723255</v>
      </c>
      <c r="AP920" s="5">
        <f t="shared" si="327"/>
        <v>0.64785879629629628</v>
      </c>
      <c r="AQ920" s="5">
        <f t="shared" si="328"/>
        <v>0.64778983797388712</v>
      </c>
      <c r="AR920" s="5">
        <f t="shared" si="329"/>
        <v>0.64779336298323642</v>
      </c>
    </row>
    <row r="921" spans="1:44" x14ac:dyDescent="0.25">
      <c r="A921" s="1">
        <v>9</v>
      </c>
      <c r="B921" s="1">
        <v>2</v>
      </c>
      <c r="C921" s="1">
        <v>9</v>
      </c>
      <c r="D921">
        <f t="shared" si="308"/>
        <v>20</v>
      </c>
      <c r="E921">
        <f t="shared" si="309"/>
        <v>31</v>
      </c>
      <c r="F921">
        <f t="shared" si="310"/>
        <v>60</v>
      </c>
      <c r="G921">
        <f t="shared" si="311"/>
        <v>111</v>
      </c>
      <c r="H921">
        <f t="shared" si="312"/>
        <v>202</v>
      </c>
      <c r="I921">
        <f t="shared" si="313"/>
        <v>373</v>
      </c>
      <c r="J921">
        <f t="shared" si="314"/>
        <v>686</v>
      </c>
      <c r="K921">
        <f t="shared" si="315"/>
        <v>1261</v>
      </c>
      <c r="L921">
        <f t="shared" si="316"/>
        <v>2320</v>
      </c>
      <c r="M921">
        <f t="shared" si="317"/>
        <v>4267</v>
      </c>
      <c r="N921">
        <f t="shared" si="318"/>
        <v>7848</v>
      </c>
      <c r="O921" s="3">
        <f>D921/E921</f>
        <v>0.64516129032258063</v>
      </c>
      <c r="P921" s="3">
        <f>E921/F921</f>
        <v>0.51666666666666672</v>
      </c>
      <c r="Q921" s="3">
        <f>F921/G921</f>
        <v>0.54054054054054057</v>
      </c>
      <c r="R921" s="3">
        <f>G921/H921</f>
        <v>0.54950495049504955</v>
      </c>
      <c r="S921" s="3">
        <f>H921/I921</f>
        <v>0.54155495978552282</v>
      </c>
      <c r="T921" s="3">
        <f>I921/J921</f>
        <v>0.54373177842565601</v>
      </c>
      <c r="U921" s="3">
        <f>J921/K921</f>
        <v>0.5440126883425852</v>
      </c>
      <c r="V921" s="3">
        <f>K921/L921</f>
        <v>0.54353448275862071</v>
      </c>
      <c r="W921" s="3">
        <f>L921/M921</f>
        <v>0.54370752284977741</v>
      </c>
      <c r="X921" s="3">
        <f t="shared" si="319"/>
        <v>0.54370540265035683</v>
      </c>
      <c r="Y921" s="4">
        <f>(E921+D921)/E921</f>
        <v>1.6451612903225807</v>
      </c>
      <c r="Z921" s="4">
        <f>(F921+E921)/F921</f>
        <v>1.5166666666666666</v>
      </c>
      <c r="AA921" s="4">
        <f>(G921+F921)/G921</f>
        <v>1.5405405405405406</v>
      </c>
      <c r="AB921" s="4">
        <f>(H921+G921)/H921</f>
        <v>1.5495049504950495</v>
      </c>
      <c r="AC921" s="4">
        <f>(I921+H921)/I921</f>
        <v>1.5415549597855227</v>
      </c>
      <c r="AD921" s="4">
        <f>(J921+I921)/J921</f>
        <v>1.5437317784256559</v>
      </c>
      <c r="AE921" s="4">
        <f>(K921+J921)/K921</f>
        <v>1.5440126883425853</v>
      </c>
      <c r="AF921" s="4">
        <f>(L921+K921)/L921</f>
        <v>1.5435344827586206</v>
      </c>
      <c r="AG921" s="4">
        <f>(M921+L921)/M921</f>
        <v>1.5437075228497774</v>
      </c>
      <c r="AH921" s="4">
        <f>(N921+M921)/N921</f>
        <v>1.5437054026503567</v>
      </c>
      <c r="AI921" s="5">
        <f t="shared" si="320"/>
        <v>0.60784313725490191</v>
      </c>
      <c r="AJ921" s="5">
        <f t="shared" si="321"/>
        <v>0.65934065934065933</v>
      </c>
      <c r="AK921" s="5">
        <f t="shared" si="322"/>
        <v>0.64912280701754388</v>
      </c>
      <c r="AL921" s="5">
        <f t="shared" si="323"/>
        <v>0.64536741214057503</v>
      </c>
      <c r="AM921" s="5">
        <f t="shared" si="324"/>
        <v>0.64869565217391312</v>
      </c>
      <c r="AN921" s="5">
        <f t="shared" si="325"/>
        <v>0.64778092540132204</v>
      </c>
      <c r="AO921" s="5">
        <f t="shared" si="326"/>
        <v>0.64766307139188495</v>
      </c>
      <c r="AP921" s="5">
        <f t="shared" si="327"/>
        <v>0.64786372521641999</v>
      </c>
      <c r="AQ921" s="5">
        <f t="shared" si="328"/>
        <v>0.64779110368908455</v>
      </c>
      <c r="AR921" s="5">
        <f t="shared" si="329"/>
        <v>0.64779199339661575</v>
      </c>
    </row>
    <row r="922" spans="1:44" x14ac:dyDescent="0.25">
      <c r="A922" s="1">
        <v>0</v>
      </c>
      <c r="B922" s="1">
        <v>3</v>
      </c>
      <c r="C922" s="1">
        <v>9</v>
      </c>
      <c r="D922">
        <f t="shared" si="308"/>
        <v>12</v>
      </c>
      <c r="E922">
        <f t="shared" si="309"/>
        <v>24</v>
      </c>
      <c r="F922">
        <f t="shared" si="310"/>
        <v>45</v>
      </c>
      <c r="G922">
        <f t="shared" si="311"/>
        <v>81</v>
      </c>
      <c r="H922">
        <f t="shared" si="312"/>
        <v>150</v>
      </c>
      <c r="I922">
        <f t="shared" si="313"/>
        <v>276</v>
      </c>
      <c r="J922">
        <f t="shared" si="314"/>
        <v>507</v>
      </c>
      <c r="K922">
        <f t="shared" si="315"/>
        <v>933</v>
      </c>
      <c r="L922">
        <f t="shared" si="316"/>
        <v>1716</v>
      </c>
      <c r="M922">
        <f t="shared" si="317"/>
        <v>3156</v>
      </c>
      <c r="N922">
        <f t="shared" si="318"/>
        <v>5805</v>
      </c>
      <c r="O922" s="3">
        <f>D922/E922</f>
        <v>0.5</v>
      </c>
      <c r="P922" s="3">
        <f>E922/F922</f>
        <v>0.53333333333333333</v>
      </c>
      <c r="Q922" s="3">
        <f>F922/G922</f>
        <v>0.55555555555555558</v>
      </c>
      <c r="R922" s="3">
        <f>G922/H922</f>
        <v>0.54</v>
      </c>
      <c r="S922" s="3">
        <f>H922/I922</f>
        <v>0.54347826086956519</v>
      </c>
      <c r="T922" s="3">
        <f>I922/J922</f>
        <v>0.54437869822485208</v>
      </c>
      <c r="U922" s="3">
        <f>J922/K922</f>
        <v>0.54340836012861737</v>
      </c>
      <c r="V922" s="3">
        <f>K922/L922</f>
        <v>0.54370629370629375</v>
      </c>
      <c r="W922" s="3">
        <f>L922/M922</f>
        <v>0.54372623574144485</v>
      </c>
      <c r="X922" s="3">
        <f t="shared" si="319"/>
        <v>0.54366925064599481</v>
      </c>
      <c r="Y922" s="4">
        <f>(E922+D922)/E922</f>
        <v>1.5</v>
      </c>
      <c r="Z922" s="4">
        <f>(F922+E922)/F922</f>
        <v>1.5333333333333334</v>
      </c>
      <c r="AA922" s="4">
        <f>(G922+F922)/G922</f>
        <v>1.5555555555555556</v>
      </c>
      <c r="AB922" s="4">
        <f>(H922+G922)/H922</f>
        <v>1.54</v>
      </c>
      <c r="AC922" s="4">
        <f>(I922+H922)/I922</f>
        <v>1.5434782608695652</v>
      </c>
      <c r="AD922" s="4">
        <f>(J922+I922)/J922</f>
        <v>1.544378698224852</v>
      </c>
      <c r="AE922" s="4">
        <f>(K922+J922)/K922</f>
        <v>1.5434083601286173</v>
      </c>
      <c r="AF922" s="4">
        <f>(L922+K922)/L922</f>
        <v>1.5437062937062938</v>
      </c>
      <c r="AG922" s="4">
        <f>(M922+L922)/M922</f>
        <v>1.543726235741445</v>
      </c>
      <c r="AH922" s="4">
        <f>(N922+M922)/N922</f>
        <v>1.5436692506459948</v>
      </c>
      <c r="AI922" s="5">
        <f t="shared" si="320"/>
        <v>0.66666666666666663</v>
      </c>
      <c r="AJ922" s="5">
        <f t="shared" si="321"/>
        <v>0.65217391304347827</v>
      </c>
      <c r="AK922" s="5">
        <f t="shared" si="322"/>
        <v>0.64285714285714279</v>
      </c>
      <c r="AL922" s="5">
        <f t="shared" si="323"/>
        <v>0.64935064935064934</v>
      </c>
      <c r="AM922" s="5">
        <f t="shared" si="324"/>
        <v>0.647887323943662</v>
      </c>
      <c r="AN922" s="5">
        <f t="shared" si="325"/>
        <v>0.64750957854406133</v>
      </c>
      <c r="AO922" s="5">
        <f t="shared" si="326"/>
        <v>0.6479166666666667</v>
      </c>
      <c r="AP922" s="5">
        <f t="shared" si="327"/>
        <v>0.64779161947904873</v>
      </c>
      <c r="AQ922" s="5">
        <f t="shared" si="328"/>
        <v>0.64778325123152702</v>
      </c>
      <c r="AR922" s="5">
        <f t="shared" si="329"/>
        <v>0.64780716437897556</v>
      </c>
    </row>
    <row r="923" spans="1:44" x14ac:dyDescent="0.25">
      <c r="A923" s="1">
        <v>1</v>
      </c>
      <c r="B923" s="1">
        <v>3</v>
      </c>
      <c r="C923" s="1">
        <v>9</v>
      </c>
      <c r="D923">
        <f t="shared" si="308"/>
        <v>13</v>
      </c>
      <c r="E923">
        <f t="shared" si="309"/>
        <v>25</v>
      </c>
      <c r="F923">
        <f t="shared" si="310"/>
        <v>47</v>
      </c>
      <c r="G923">
        <f t="shared" si="311"/>
        <v>85</v>
      </c>
      <c r="H923">
        <f t="shared" si="312"/>
        <v>157</v>
      </c>
      <c r="I923">
        <f t="shared" si="313"/>
        <v>289</v>
      </c>
      <c r="J923">
        <f t="shared" si="314"/>
        <v>531</v>
      </c>
      <c r="K923">
        <f t="shared" si="315"/>
        <v>977</v>
      </c>
      <c r="L923">
        <f t="shared" si="316"/>
        <v>1797</v>
      </c>
      <c r="M923">
        <f t="shared" si="317"/>
        <v>3305</v>
      </c>
      <c r="N923">
        <f t="shared" si="318"/>
        <v>6079</v>
      </c>
      <c r="O923" s="3">
        <f>D923/E923</f>
        <v>0.52</v>
      </c>
      <c r="P923" s="3">
        <f>E923/F923</f>
        <v>0.53191489361702127</v>
      </c>
      <c r="Q923" s="3">
        <f>F923/G923</f>
        <v>0.55294117647058827</v>
      </c>
      <c r="R923" s="3">
        <f>G923/H923</f>
        <v>0.54140127388535031</v>
      </c>
      <c r="S923" s="3">
        <f>H923/I923</f>
        <v>0.54325259515570934</v>
      </c>
      <c r="T923" s="3">
        <f>I923/J923</f>
        <v>0.54425612052730699</v>
      </c>
      <c r="U923" s="3">
        <f>J923/K923</f>
        <v>0.54350051177072667</v>
      </c>
      <c r="V923" s="3">
        <f>K923/L923</f>
        <v>0.54368391764051194</v>
      </c>
      <c r="W923" s="3">
        <f>L923/M923</f>
        <v>0.54372163388804839</v>
      </c>
      <c r="X923" s="3">
        <f t="shared" si="319"/>
        <v>0.54367494653725945</v>
      </c>
      <c r="Y923" s="4">
        <f>(E923+D923)/E923</f>
        <v>1.52</v>
      </c>
      <c r="Z923" s="4">
        <f>(F923+E923)/F923</f>
        <v>1.5319148936170213</v>
      </c>
      <c r="AA923" s="4">
        <f>(G923+F923)/G923</f>
        <v>1.5529411764705883</v>
      </c>
      <c r="AB923" s="4">
        <f>(H923+G923)/H923</f>
        <v>1.5414012738853504</v>
      </c>
      <c r="AC923" s="4">
        <f>(I923+H923)/I923</f>
        <v>1.5432525951557095</v>
      </c>
      <c r="AD923" s="4">
        <f>(J923+I923)/J923</f>
        <v>1.5442561205273069</v>
      </c>
      <c r="AE923" s="4">
        <f>(K923+J923)/K923</f>
        <v>1.5435005117707268</v>
      </c>
      <c r="AF923" s="4">
        <f>(L923+K923)/L923</f>
        <v>1.5436839176405119</v>
      </c>
      <c r="AG923" s="4">
        <f>(M923+L923)/M923</f>
        <v>1.5437216338880484</v>
      </c>
      <c r="AH923" s="4">
        <f>(N923+M923)/N923</f>
        <v>1.5436749465372595</v>
      </c>
      <c r="AI923" s="5">
        <f t="shared" si="320"/>
        <v>0.65789473684210531</v>
      </c>
      <c r="AJ923" s="5">
        <f t="shared" si="321"/>
        <v>0.65277777777777779</v>
      </c>
      <c r="AK923" s="5">
        <f t="shared" si="322"/>
        <v>0.64393939393939392</v>
      </c>
      <c r="AL923" s="5">
        <f t="shared" si="323"/>
        <v>0.64876033057851235</v>
      </c>
      <c r="AM923" s="5">
        <f t="shared" si="324"/>
        <v>0.64798206278026904</v>
      </c>
      <c r="AN923" s="5">
        <f t="shared" si="325"/>
        <v>0.64756097560975612</v>
      </c>
      <c r="AO923" s="5">
        <f t="shared" si="326"/>
        <v>0.64787798408488062</v>
      </c>
      <c r="AP923" s="5">
        <f t="shared" si="327"/>
        <v>0.64780100937274698</v>
      </c>
      <c r="AQ923" s="5">
        <f t="shared" si="328"/>
        <v>0.64778518228145821</v>
      </c>
      <c r="AR923" s="5">
        <f t="shared" si="329"/>
        <v>0.64780477408354642</v>
      </c>
    </row>
    <row r="924" spans="1:44" x14ac:dyDescent="0.25">
      <c r="A924" s="1">
        <v>2</v>
      </c>
      <c r="B924" s="1">
        <v>3</v>
      </c>
      <c r="C924" s="1">
        <v>9</v>
      </c>
      <c r="D924">
        <f t="shared" si="308"/>
        <v>14</v>
      </c>
      <c r="E924">
        <f t="shared" si="309"/>
        <v>26</v>
      </c>
      <c r="F924">
        <f t="shared" si="310"/>
        <v>49</v>
      </c>
      <c r="G924">
        <f t="shared" si="311"/>
        <v>89</v>
      </c>
      <c r="H924">
        <f t="shared" si="312"/>
        <v>164</v>
      </c>
      <c r="I924">
        <f t="shared" si="313"/>
        <v>302</v>
      </c>
      <c r="J924">
        <f t="shared" si="314"/>
        <v>555</v>
      </c>
      <c r="K924">
        <f t="shared" si="315"/>
        <v>1021</v>
      </c>
      <c r="L924">
        <f t="shared" si="316"/>
        <v>1878</v>
      </c>
      <c r="M924">
        <f t="shared" si="317"/>
        <v>3454</v>
      </c>
      <c r="N924">
        <f t="shared" si="318"/>
        <v>6353</v>
      </c>
      <c r="O924" s="3">
        <f>D924/E924</f>
        <v>0.53846153846153844</v>
      </c>
      <c r="P924" s="3">
        <f>E924/F924</f>
        <v>0.53061224489795922</v>
      </c>
      <c r="Q924" s="3">
        <f>F924/G924</f>
        <v>0.550561797752809</v>
      </c>
      <c r="R924" s="3">
        <f>G924/H924</f>
        <v>0.54268292682926833</v>
      </c>
      <c r="S924" s="3">
        <f>H924/I924</f>
        <v>0.54304635761589404</v>
      </c>
      <c r="T924" s="3">
        <f>I924/J924</f>
        <v>0.54414414414414414</v>
      </c>
      <c r="U924" s="3">
        <f>J924/K924</f>
        <v>0.54358472086190013</v>
      </c>
      <c r="V924" s="3">
        <f>K924/L924</f>
        <v>0.54366347177848773</v>
      </c>
      <c r="W924" s="3">
        <f>L924/M924</f>
        <v>0.54371742906774756</v>
      </c>
      <c r="X924" s="3">
        <f t="shared" si="319"/>
        <v>0.54368015110971191</v>
      </c>
      <c r="Y924" s="4">
        <f>(E924+D924)/E924</f>
        <v>1.5384615384615385</v>
      </c>
      <c r="Z924" s="4">
        <f>(F924+E924)/F924</f>
        <v>1.5306122448979591</v>
      </c>
      <c r="AA924" s="4">
        <f>(G924+F924)/G924</f>
        <v>1.550561797752809</v>
      </c>
      <c r="AB924" s="4">
        <f>(H924+G924)/H924</f>
        <v>1.5426829268292683</v>
      </c>
      <c r="AC924" s="4">
        <f>(I924+H924)/I924</f>
        <v>1.5430463576158941</v>
      </c>
      <c r="AD924" s="4">
        <f>(J924+I924)/J924</f>
        <v>1.5441441441441441</v>
      </c>
      <c r="AE924" s="4">
        <f>(K924+J924)/K924</f>
        <v>1.5435847208619</v>
      </c>
      <c r="AF924" s="4">
        <f>(L924+K924)/L924</f>
        <v>1.5436634717784878</v>
      </c>
      <c r="AG924" s="4">
        <f>(M924+L924)/M924</f>
        <v>1.5437174290677476</v>
      </c>
      <c r="AH924" s="4">
        <f>(N924+M924)/N924</f>
        <v>1.543680151109712</v>
      </c>
      <c r="AI924" s="5">
        <f t="shared" si="320"/>
        <v>0.64999999999999991</v>
      </c>
      <c r="AJ924" s="5">
        <f t="shared" si="321"/>
        <v>0.65333333333333332</v>
      </c>
      <c r="AK924" s="5">
        <f t="shared" si="322"/>
        <v>0.64492753623188404</v>
      </c>
      <c r="AL924" s="5">
        <f t="shared" si="323"/>
        <v>0.64822134387351782</v>
      </c>
      <c r="AM924" s="5">
        <f t="shared" si="324"/>
        <v>0.64806866952789699</v>
      </c>
      <c r="AN924" s="5">
        <f t="shared" si="325"/>
        <v>0.64760793465577593</v>
      </c>
      <c r="AO924" s="5">
        <f t="shared" si="326"/>
        <v>0.64784263959390864</v>
      </c>
      <c r="AP924" s="5">
        <f t="shared" si="327"/>
        <v>0.64780958951362533</v>
      </c>
      <c r="AQ924" s="5">
        <f t="shared" si="328"/>
        <v>0.64778694673668413</v>
      </c>
      <c r="AR924" s="5">
        <f t="shared" si="329"/>
        <v>0.64780258998674412</v>
      </c>
    </row>
    <row r="925" spans="1:44" x14ac:dyDescent="0.25">
      <c r="A925" s="1">
        <v>3</v>
      </c>
      <c r="B925" s="1">
        <v>3</v>
      </c>
      <c r="C925" s="1">
        <v>9</v>
      </c>
      <c r="D925">
        <f t="shared" si="308"/>
        <v>15</v>
      </c>
      <c r="E925">
        <f t="shared" si="309"/>
        <v>27</v>
      </c>
      <c r="F925">
        <f t="shared" si="310"/>
        <v>51</v>
      </c>
      <c r="G925">
        <f t="shared" si="311"/>
        <v>93</v>
      </c>
      <c r="H925">
        <f t="shared" si="312"/>
        <v>171</v>
      </c>
      <c r="I925">
        <f t="shared" si="313"/>
        <v>315</v>
      </c>
      <c r="J925">
        <f t="shared" si="314"/>
        <v>579</v>
      </c>
      <c r="K925">
        <f t="shared" si="315"/>
        <v>1065</v>
      </c>
      <c r="L925">
        <f t="shared" si="316"/>
        <v>1959</v>
      </c>
      <c r="M925">
        <f t="shared" si="317"/>
        <v>3603</v>
      </c>
      <c r="N925">
        <f t="shared" si="318"/>
        <v>6627</v>
      </c>
      <c r="O925" s="3">
        <f>D925/E925</f>
        <v>0.55555555555555558</v>
      </c>
      <c r="P925" s="3">
        <f>E925/F925</f>
        <v>0.52941176470588236</v>
      </c>
      <c r="Q925" s="3">
        <f>F925/G925</f>
        <v>0.54838709677419351</v>
      </c>
      <c r="R925" s="3">
        <f>G925/H925</f>
        <v>0.54385964912280704</v>
      </c>
      <c r="S925" s="3">
        <f>H925/I925</f>
        <v>0.54285714285714282</v>
      </c>
      <c r="T925" s="3">
        <f>I925/J925</f>
        <v>0.54404145077720212</v>
      </c>
      <c r="U925" s="3">
        <f>J925/K925</f>
        <v>0.54366197183098597</v>
      </c>
      <c r="V925" s="3">
        <f>K925/L925</f>
        <v>0.54364471669218994</v>
      </c>
      <c r="W925" s="3">
        <f>L925/M925</f>
        <v>0.54371357202331394</v>
      </c>
      <c r="X925" s="3">
        <f t="shared" si="319"/>
        <v>0.54368492530556811</v>
      </c>
      <c r="Y925" s="4">
        <f>(E925+D925)/E925</f>
        <v>1.5555555555555556</v>
      </c>
      <c r="Z925" s="4">
        <f>(F925+E925)/F925</f>
        <v>1.5294117647058822</v>
      </c>
      <c r="AA925" s="4">
        <f>(G925+F925)/G925</f>
        <v>1.5483870967741935</v>
      </c>
      <c r="AB925" s="4">
        <f>(H925+G925)/H925</f>
        <v>1.5438596491228069</v>
      </c>
      <c r="AC925" s="4">
        <f>(I925+H925)/I925</f>
        <v>1.5428571428571429</v>
      </c>
      <c r="AD925" s="4">
        <f>(J925+I925)/J925</f>
        <v>1.544041450777202</v>
      </c>
      <c r="AE925" s="4">
        <f>(K925+J925)/K925</f>
        <v>1.5436619718309859</v>
      </c>
      <c r="AF925" s="4">
        <f>(L925+K925)/L925</f>
        <v>1.5436447166921898</v>
      </c>
      <c r="AG925" s="4">
        <f>(M925+L925)/M925</f>
        <v>1.5437135720233139</v>
      </c>
      <c r="AH925" s="4">
        <f>(N925+M925)/N925</f>
        <v>1.5436849253055682</v>
      </c>
      <c r="AI925" s="5">
        <f t="shared" si="320"/>
        <v>0.64285714285714279</v>
      </c>
      <c r="AJ925" s="5">
        <f t="shared" si="321"/>
        <v>0.65384615384615385</v>
      </c>
      <c r="AK925" s="5">
        <f t="shared" si="322"/>
        <v>0.64583333333333337</v>
      </c>
      <c r="AL925" s="5">
        <f t="shared" si="323"/>
        <v>0.64772727272727282</v>
      </c>
      <c r="AM925" s="5">
        <f t="shared" si="324"/>
        <v>0.64814814814814814</v>
      </c>
      <c r="AN925" s="5">
        <f t="shared" si="325"/>
        <v>0.6476510067114094</v>
      </c>
      <c r="AO925" s="5">
        <f t="shared" si="326"/>
        <v>0.6478102189781022</v>
      </c>
      <c r="AP925" s="5">
        <f t="shared" si="327"/>
        <v>0.64781746031746035</v>
      </c>
      <c r="AQ925" s="5">
        <f t="shared" si="328"/>
        <v>0.6477885652642934</v>
      </c>
      <c r="AR925" s="5">
        <f t="shared" si="329"/>
        <v>0.64780058651026384</v>
      </c>
    </row>
    <row r="926" spans="1:44" x14ac:dyDescent="0.25">
      <c r="A926" s="1">
        <v>4</v>
      </c>
      <c r="B926" s="1">
        <v>3</v>
      </c>
      <c r="C926" s="1">
        <v>9</v>
      </c>
      <c r="D926">
        <f t="shared" si="308"/>
        <v>16</v>
      </c>
      <c r="E926">
        <f t="shared" si="309"/>
        <v>28</v>
      </c>
      <c r="F926">
        <f t="shared" si="310"/>
        <v>53</v>
      </c>
      <c r="G926">
        <f t="shared" si="311"/>
        <v>97</v>
      </c>
      <c r="H926">
        <f t="shared" si="312"/>
        <v>178</v>
      </c>
      <c r="I926">
        <f t="shared" si="313"/>
        <v>328</v>
      </c>
      <c r="J926">
        <f t="shared" si="314"/>
        <v>603</v>
      </c>
      <c r="K926">
        <f t="shared" si="315"/>
        <v>1109</v>
      </c>
      <c r="L926">
        <f t="shared" si="316"/>
        <v>2040</v>
      </c>
      <c r="M926">
        <f t="shared" si="317"/>
        <v>3752</v>
      </c>
      <c r="N926">
        <f t="shared" si="318"/>
        <v>6901</v>
      </c>
      <c r="O926" s="3">
        <f>D926/E926</f>
        <v>0.5714285714285714</v>
      </c>
      <c r="P926" s="3">
        <f>E926/F926</f>
        <v>0.52830188679245282</v>
      </c>
      <c r="Q926" s="3">
        <f>F926/G926</f>
        <v>0.54639175257731953</v>
      </c>
      <c r="R926" s="3">
        <f>G926/H926</f>
        <v>0.5449438202247191</v>
      </c>
      <c r="S926" s="3">
        <f>H926/I926</f>
        <v>0.54268292682926833</v>
      </c>
      <c r="T926" s="3">
        <f>I926/J926</f>
        <v>0.54394693200663347</v>
      </c>
      <c r="U926" s="3">
        <f>J926/K926</f>
        <v>0.54373309287646532</v>
      </c>
      <c r="V926" s="3">
        <f>K926/L926</f>
        <v>0.54362745098039211</v>
      </c>
      <c r="W926" s="3">
        <f>L926/M926</f>
        <v>0.54371002132196167</v>
      </c>
      <c r="X926" s="3">
        <f t="shared" si="319"/>
        <v>0.5436893203883495</v>
      </c>
      <c r="Y926" s="4">
        <f>(E926+D926)/E926</f>
        <v>1.5714285714285714</v>
      </c>
      <c r="Z926" s="4">
        <f>(F926+E926)/F926</f>
        <v>1.5283018867924529</v>
      </c>
      <c r="AA926" s="4">
        <f>(G926+F926)/G926</f>
        <v>1.5463917525773196</v>
      </c>
      <c r="AB926" s="4">
        <f>(H926+G926)/H926</f>
        <v>1.5449438202247192</v>
      </c>
      <c r="AC926" s="4">
        <f>(I926+H926)/I926</f>
        <v>1.5426829268292683</v>
      </c>
      <c r="AD926" s="4">
        <f>(J926+I926)/J926</f>
        <v>1.5439469320066335</v>
      </c>
      <c r="AE926" s="4">
        <f>(K926+J926)/K926</f>
        <v>1.5437330928764652</v>
      </c>
      <c r="AF926" s="4">
        <f>(L926+K926)/L926</f>
        <v>1.5436274509803922</v>
      </c>
      <c r="AG926" s="4">
        <f>(M926+L926)/M926</f>
        <v>1.5437100213219617</v>
      </c>
      <c r="AH926" s="4">
        <f>(N926+M926)/N926</f>
        <v>1.5436893203883495</v>
      </c>
      <c r="AI926" s="5">
        <f t="shared" si="320"/>
        <v>0.63636363636363635</v>
      </c>
      <c r="AJ926" s="5">
        <f t="shared" si="321"/>
        <v>0.6543209876543209</v>
      </c>
      <c r="AK926" s="5">
        <f t="shared" si="322"/>
        <v>0.64666666666666661</v>
      </c>
      <c r="AL926" s="5">
        <f t="shared" si="323"/>
        <v>0.64727272727272722</v>
      </c>
      <c r="AM926" s="5">
        <f t="shared" si="324"/>
        <v>0.64822134387351782</v>
      </c>
      <c r="AN926" s="5">
        <f t="shared" si="325"/>
        <v>0.64769065520945224</v>
      </c>
      <c r="AO926" s="5">
        <f t="shared" si="326"/>
        <v>0.64778037383177578</v>
      </c>
      <c r="AP926" s="5">
        <f t="shared" si="327"/>
        <v>0.64782470625595423</v>
      </c>
      <c r="AQ926" s="5">
        <f t="shared" si="328"/>
        <v>0.64779005524861877</v>
      </c>
      <c r="AR926" s="5">
        <f t="shared" si="329"/>
        <v>0.64779874213836475</v>
      </c>
    </row>
    <row r="927" spans="1:44" x14ac:dyDescent="0.25">
      <c r="A927" s="1">
        <v>5</v>
      </c>
      <c r="B927" s="1">
        <v>3</v>
      </c>
      <c r="C927" s="1">
        <v>9</v>
      </c>
      <c r="D927">
        <f t="shared" si="308"/>
        <v>17</v>
      </c>
      <c r="E927">
        <f t="shared" si="309"/>
        <v>29</v>
      </c>
      <c r="F927">
        <f t="shared" si="310"/>
        <v>55</v>
      </c>
      <c r="G927">
        <f t="shared" si="311"/>
        <v>101</v>
      </c>
      <c r="H927">
        <f t="shared" si="312"/>
        <v>185</v>
      </c>
      <c r="I927">
        <f t="shared" si="313"/>
        <v>341</v>
      </c>
      <c r="J927">
        <f t="shared" si="314"/>
        <v>627</v>
      </c>
      <c r="K927">
        <f t="shared" si="315"/>
        <v>1153</v>
      </c>
      <c r="L927">
        <f t="shared" si="316"/>
        <v>2121</v>
      </c>
      <c r="M927">
        <f t="shared" si="317"/>
        <v>3901</v>
      </c>
      <c r="N927">
        <f t="shared" si="318"/>
        <v>7175</v>
      </c>
      <c r="O927" s="3">
        <f>D927/E927</f>
        <v>0.58620689655172409</v>
      </c>
      <c r="P927" s="3">
        <f>E927/F927</f>
        <v>0.52727272727272723</v>
      </c>
      <c r="Q927" s="3">
        <f>F927/G927</f>
        <v>0.54455445544554459</v>
      </c>
      <c r="R927" s="3">
        <f>G927/H927</f>
        <v>0.54594594594594592</v>
      </c>
      <c r="S927" s="3">
        <f>H927/I927</f>
        <v>0.54252199413489732</v>
      </c>
      <c r="T927" s="3">
        <f>I927/J927</f>
        <v>0.54385964912280704</v>
      </c>
      <c r="U927" s="3">
        <f>J927/K927</f>
        <v>0.54379878577623586</v>
      </c>
      <c r="V927" s="3">
        <f>K927/L927</f>
        <v>0.54361150400754366</v>
      </c>
      <c r="W927" s="3">
        <f>L927/M927</f>
        <v>0.54370674186106127</v>
      </c>
      <c r="X927" s="3">
        <f t="shared" si="319"/>
        <v>0.54369337979094079</v>
      </c>
      <c r="Y927" s="4">
        <f>(E927+D927)/E927</f>
        <v>1.5862068965517242</v>
      </c>
      <c r="Z927" s="4">
        <f>(F927+E927)/F927</f>
        <v>1.5272727272727273</v>
      </c>
      <c r="AA927" s="4">
        <f>(G927+F927)/G927</f>
        <v>1.5445544554455446</v>
      </c>
      <c r="AB927" s="4">
        <f>(H927+G927)/H927</f>
        <v>1.5459459459459459</v>
      </c>
      <c r="AC927" s="4">
        <f>(I927+H927)/I927</f>
        <v>1.5425219941348973</v>
      </c>
      <c r="AD927" s="4">
        <f>(J927+I927)/J927</f>
        <v>1.5438596491228069</v>
      </c>
      <c r="AE927" s="4">
        <f>(K927+J927)/K927</f>
        <v>1.5437987857762359</v>
      </c>
      <c r="AF927" s="4">
        <f>(L927+K927)/L927</f>
        <v>1.5436115040075435</v>
      </c>
      <c r="AG927" s="4">
        <f>(M927+L927)/M927</f>
        <v>1.5437067418610613</v>
      </c>
      <c r="AH927" s="4">
        <f>(N927+M927)/N927</f>
        <v>1.5436933797909407</v>
      </c>
      <c r="AI927" s="5">
        <f t="shared" si="320"/>
        <v>0.63043478260869568</v>
      </c>
      <c r="AJ927" s="5">
        <f t="shared" si="321"/>
        <v>0.65476190476190477</v>
      </c>
      <c r="AK927" s="5">
        <f t="shared" si="322"/>
        <v>0.64743589743589747</v>
      </c>
      <c r="AL927" s="5">
        <f t="shared" si="323"/>
        <v>0.64685314685314688</v>
      </c>
      <c r="AM927" s="5">
        <f t="shared" si="324"/>
        <v>0.64828897338403046</v>
      </c>
      <c r="AN927" s="5">
        <f t="shared" si="325"/>
        <v>0.64772727272727282</v>
      </c>
      <c r="AO927" s="5">
        <f t="shared" si="326"/>
        <v>0.64775280898876408</v>
      </c>
      <c r="AP927" s="5">
        <f t="shared" si="327"/>
        <v>0.64783139890042762</v>
      </c>
      <c r="AQ927" s="5">
        <f t="shared" si="328"/>
        <v>0.64779143141813356</v>
      </c>
      <c r="AR927" s="5">
        <f t="shared" si="329"/>
        <v>0.64779703864210914</v>
      </c>
    </row>
    <row r="928" spans="1:44" x14ac:dyDescent="0.25">
      <c r="A928" s="1">
        <v>6</v>
      </c>
      <c r="B928" s="1">
        <v>3</v>
      </c>
      <c r="C928" s="1">
        <v>9</v>
      </c>
      <c r="D928">
        <f t="shared" si="308"/>
        <v>18</v>
      </c>
      <c r="E928">
        <f t="shared" si="309"/>
        <v>30</v>
      </c>
      <c r="F928">
        <f t="shared" si="310"/>
        <v>57</v>
      </c>
      <c r="G928">
        <f t="shared" si="311"/>
        <v>105</v>
      </c>
      <c r="H928">
        <f t="shared" si="312"/>
        <v>192</v>
      </c>
      <c r="I928">
        <f t="shared" si="313"/>
        <v>354</v>
      </c>
      <c r="J928">
        <f t="shared" si="314"/>
        <v>651</v>
      </c>
      <c r="K928">
        <f t="shared" si="315"/>
        <v>1197</v>
      </c>
      <c r="L928">
        <f t="shared" si="316"/>
        <v>2202</v>
      </c>
      <c r="M928">
        <f t="shared" si="317"/>
        <v>4050</v>
      </c>
      <c r="N928">
        <f t="shared" si="318"/>
        <v>7449</v>
      </c>
      <c r="O928" s="3">
        <f>D928/E928</f>
        <v>0.6</v>
      </c>
      <c r="P928" s="3">
        <f>E928/F928</f>
        <v>0.52631578947368418</v>
      </c>
      <c r="Q928" s="3">
        <f>F928/G928</f>
        <v>0.54285714285714282</v>
      </c>
      <c r="R928" s="3">
        <f>G928/H928</f>
        <v>0.546875</v>
      </c>
      <c r="S928" s="3">
        <f>H928/I928</f>
        <v>0.5423728813559322</v>
      </c>
      <c r="T928" s="3">
        <f>I928/J928</f>
        <v>0.54377880184331795</v>
      </c>
      <c r="U928" s="3">
        <f>J928/K928</f>
        <v>0.54385964912280704</v>
      </c>
      <c r="V928" s="3">
        <f>K928/L928</f>
        <v>0.54359673024523159</v>
      </c>
      <c r="W928" s="3">
        <f>L928/M928</f>
        <v>0.54370370370370369</v>
      </c>
      <c r="X928" s="3">
        <f t="shared" si="319"/>
        <v>0.54369714055577933</v>
      </c>
      <c r="Y928" s="4">
        <f>(E928+D928)/E928</f>
        <v>1.6</v>
      </c>
      <c r="Z928" s="4">
        <f>(F928+E928)/F928</f>
        <v>1.5263157894736843</v>
      </c>
      <c r="AA928" s="4">
        <f>(G928+F928)/G928</f>
        <v>1.5428571428571429</v>
      </c>
      <c r="AB928" s="4">
        <f>(H928+G928)/H928</f>
        <v>1.546875</v>
      </c>
      <c r="AC928" s="4">
        <f>(I928+H928)/I928</f>
        <v>1.5423728813559323</v>
      </c>
      <c r="AD928" s="4">
        <f>(J928+I928)/J928</f>
        <v>1.5437788018433181</v>
      </c>
      <c r="AE928" s="4">
        <f>(K928+J928)/K928</f>
        <v>1.5438596491228069</v>
      </c>
      <c r="AF928" s="4">
        <f>(L928+K928)/L928</f>
        <v>1.5435967302452316</v>
      </c>
      <c r="AG928" s="4">
        <f>(M928+L928)/M928</f>
        <v>1.5437037037037038</v>
      </c>
      <c r="AH928" s="4">
        <f>(N928+M928)/N928</f>
        <v>1.5436971405557793</v>
      </c>
      <c r="AI928" s="5">
        <f t="shared" si="320"/>
        <v>0.625</v>
      </c>
      <c r="AJ928" s="5">
        <f t="shared" si="321"/>
        <v>0.65517241379310343</v>
      </c>
      <c r="AK928" s="5">
        <f t="shared" si="322"/>
        <v>0.64814814814814814</v>
      </c>
      <c r="AL928" s="5">
        <f t="shared" si="323"/>
        <v>0.64646464646464652</v>
      </c>
      <c r="AM928" s="5">
        <f t="shared" si="324"/>
        <v>0.64835164835164827</v>
      </c>
      <c r="AN928" s="5">
        <f t="shared" si="325"/>
        <v>0.64776119402985066</v>
      </c>
      <c r="AO928" s="5">
        <f t="shared" si="326"/>
        <v>0.64772727272727282</v>
      </c>
      <c r="AP928" s="5">
        <f t="shared" si="327"/>
        <v>0.64783759929390994</v>
      </c>
      <c r="AQ928" s="5">
        <f t="shared" si="328"/>
        <v>0.64779270633397312</v>
      </c>
      <c r="AR928" s="5">
        <f t="shared" si="329"/>
        <v>0.64779546047482384</v>
      </c>
    </row>
    <row r="929" spans="1:44" x14ac:dyDescent="0.25">
      <c r="A929" s="1">
        <v>7</v>
      </c>
      <c r="B929" s="1">
        <v>3</v>
      </c>
      <c r="C929" s="1">
        <v>9</v>
      </c>
      <c r="D929">
        <f t="shared" si="308"/>
        <v>19</v>
      </c>
      <c r="E929">
        <f t="shared" si="309"/>
        <v>31</v>
      </c>
      <c r="F929">
        <f t="shared" si="310"/>
        <v>59</v>
      </c>
      <c r="G929">
        <f t="shared" si="311"/>
        <v>109</v>
      </c>
      <c r="H929">
        <f t="shared" si="312"/>
        <v>199</v>
      </c>
      <c r="I929">
        <f t="shared" si="313"/>
        <v>367</v>
      </c>
      <c r="J929">
        <f t="shared" si="314"/>
        <v>675</v>
      </c>
      <c r="K929">
        <f t="shared" si="315"/>
        <v>1241</v>
      </c>
      <c r="L929">
        <f t="shared" si="316"/>
        <v>2283</v>
      </c>
      <c r="M929">
        <f t="shared" si="317"/>
        <v>4199</v>
      </c>
      <c r="N929">
        <f t="shared" si="318"/>
        <v>7723</v>
      </c>
      <c r="O929" s="3">
        <f>D929/E929</f>
        <v>0.61290322580645162</v>
      </c>
      <c r="P929" s="3">
        <f>E929/F929</f>
        <v>0.52542372881355937</v>
      </c>
      <c r="Q929" s="3">
        <f>F929/G929</f>
        <v>0.54128440366972475</v>
      </c>
      <c r="R929" s="3">
        <f>G929/H929</f>
        <v>0.54773869346733672</v>
      </c>
      <c r="S929" s="3">
        <f>H929/I929</f>
        <v>0.54223433242506813</v>
      </c>
      <c r="T929" s="3">
        <f>I929/J929</f>
        <v>0.54370370370370369</v>
      </c>
      <c r="U929" s="3">
        <f>J929/K929</f>
        <v>0.54391619661563251</v>
      </c>
      <c r="V929" s="3">
        <f>K929/L929</f>
        <v>0.54358300481822164</v>
      </c>
      <c r="W929" s="3">
        <f>L929/M929</f>
        <v>0.54370088116218152</v>
      </c>
      <c r="X929" s="3">
        <f t="shared" si="319"/>
        <v>0.54370063446847083</v>
      </c>
      <c r="Y929" s="4">
        <f>(E929+D929)/E929</f>
        <v>1.6129032258064515</v>
      </c>
      <c r="Z929" s="4">
        <f>(F929+E929)/F929</f>
        <v>1.5254237288135593</v>
      </c>
      <c r="AA929" s="4">
        <f>(G929+F929)/G929</f>
        <v>1.5412844036697249</v>
      </c>
      <c r="AB929" s="4">
        <f>(H929+G929)/H929</f>
        <v>1.5477386934673367</v>
      </c>
      <c r="AC929" s="4">
        <f>(I929+H929)/I929</f>
        <v>1.542234332425068</v>
      </c>
      <c r="AD929" s="4">
        <f>(J929+I929)/J929</f>
        <v>1.5437037037037038</v>
      </c>
      <c r="AE929" s="4">
        <f>(K929+J929)/K929</f>
        <v>1.5439161966156325</v>
      </c>
      <c r="AF929" s="4">
        <f>(L929+K929)/L929</f>
        <v>1.5435830048182217</v>
      </c>
      <c r="AG929" s="4">
        <f>(M929+L929)/M929</f>
        <v>1.5437008811621815</v>
      </c>
      <c r="AH929" s="4">
        <f>(N929+M929)/N929</f>
        <v>1.5437006344684707</v>
      </c>
      <c r="AI929" s="5">
        <f t="shared" si="320"/>
        <v>0.62</v>
      </c>
      <c r="AJ929" s="5">
        <f t="shared" si="321"/>
        <v>0.65555555555555556</v>
      </c>
      <c r="AK929" s="5">
        <f t="shared" si="322"/>
        <v>0.64880952380952372</v>
      </c>
      <c r="AL929" s="5">
        <f t="shared" si="323"/>
        <v>0.64610389610389607</v>
      </c>
      <c r="AM929" s="5">
        <f t="shared" si="324"/>
        <v>0.64840989399293292</v>
      </c>
      <c r="AN929" s="5">
        <f t="shared" si="325"/>
        <v>0.64779270633397312</v>
      </c>
      <c r="AO929" s="5">
        <f t="shared" si="326"/>
        <v>0.64770354906054284</v>
      </c>
      <c r="AP929" s="5">
        <f t="shared" si="327"/>
        <v>0.64784335981838814</v>
      </c>
      <c r="AQ929" s="5">
        <f t="shared" si="328"/>
        <v>0.64779389077445226</v>
      </c>
      <c r="AR929" s="5">
        <f t="shared" si="329"/>
        <v>0.64779399429625906</v>
      </c>
    </row>
    <row r="930" spans="1:44" x14ac:dyDescent="0.25">
      <c r="A930" s="1">
        <v>8</v>
      </c>
      <c r="B930" s="1">
        <v>3</v>
      </c>
      <c r="C930" s="1">
        <v>9</v>
      </c>
      <c r="D930">
        <f t="shared" si="308"/>
        <v>20</v>
      </c>
      <c r="E930">
        <f t="shared" si="309"/>
        <v>32</v>
      </c>
      <c r="F930">
        <f t="shared" si="310"/>
        <v>61</v>
      </c>
      <c r="G930">
        <f t="shared" si="311"/>
        <v>113</v>
      </c>
      <c r="H930">
        <f t="shared" si="312"/>
        <v>206</v>
      </c>
      <c r="I930">
        <f t="shared" si="313"/>
        <v>380</v>
      </c>
      <c r="J930">
        <f t="shared" si="314"/>
        <v>699</v>
      </c>
      <c r="K930">
        <f t="shared" si="315"/>
        <v>1285</v>
      </c>
      <c r="L930">
        <f t="shared" si="316"/>
        <v>2364</v>
      </c>
      <c r="M930">
        <f t="shared" si="317"/>
        <v>4348</v>
      </c>
      <c r="N930">
        <f t="shared" si="318"/>
        <v>7997</v>
      </c>
      <c r="O930" s="3">
        <f>D930/E930</f>
        <v>0.625</v>
      </c>
      <c r="P930" s="3">
        <f>E930/F930</f>
        <v>0.52459016393442626</v>
      </c>
      <c r="Q930" s="3">
        <f>F930/G930</f>
        <v>0.53982300884955747</v>
      </c>
      <c r="R930" s="3">
        <f>G930/H930</f>
        <v>0.54854368932038833</v>
      </c>
      <c r="S930" s="3">
        <f>H930/I930</f>
        <v>0.54210526315789476</v>
      </c>
      <c r="T930" s="3">
        <f>I930/J930</f>
        <v>0.54363376251788265</v>
      </c>
      <c r="U930" s="3">
        <f>J930/K930</f>
        <v>0.54396887159533069</v>
      </c>
      <c r="V930" s="3">
        <f>K930/L930</f>
        <v>0.54357021996615906</v>
      </c>
      <c r="W930" s="3">
        <f>L930/M930</f>
        <v>0.54369825206991718</v>
      </c>
      <c r="X930" s="3">
        <f t="shared" si="319"/>
        <v>0.54370388895835942</v>
      </c>
      <c r="Y930" s="4">
        <f>(E930+D930)/E930</f>
        <v>1.625</v>
      </c>
      <c r="Z930" s="4">
        <f>(F930+E930)/F930</f>
        <v>1.5245901639344261</v>
      </c>
      <c r="AA930" s="4">
        <f>(G930+F930)/G930</f>
        <v>1.5398230088495575</v>
      </c>
      <c r="AB930" s="4">
        <f>(H930+G930)/H930</f>
        <v>1.5485436893203883</v>
      </c>
      <c r="AC930" s="4">
        <f>(I930+H930)/I930</f>
        <v>1.5421052631578946</v>
      </c>
      <c r="AD930" s="4">
        <f>(J930+I930)/J930</f>
        <v>1.5436337625178826</v>
      </c>
      <c r="AE930" s="4">
        <f>(K930+J930)/K930</f>
        <v>1.5439688715953308</v>
      </c>
      <c r="AF930" s="4">
        <f>(L930+K930)/L930</f>
        <v>1.543570219966159</v>
      </c>
      <c r="AG930" s="4">
        <f>(M930+L930)/M930</f>
        <v>1.5436982520699172</v>
      </c>
      <c r="AH930" s="4">
        <f>(N930+M930)/N930</f>
        <v>1.5437038889583594</v>
      </c>
      <c r="AI930" s="5">
        <f t="shared" si="320"/>
        <v>0.61538461538461542</v>
      </c>
      <c r="AJ930" s="5">
        <f t="shared" si="321"/>
        <v>0.65591397849462374</v>
      </c>
      <c r="AK930" s="5">
        <f t="shared" si="322"/>
        <v>0.64942528735632188</v>
      </c>
      <c r="AL930" s="5">
        <f t="shared" si="323"/>
        <v>0.64576802507836994</v>
      </c>
      <c r="AM930" s="5">
        <f t="shared" si="324"/>
        <v>0.64846416382252559</v>
      </c>
      <c r="AN930" s="5">
        <f t="shared" si="325"/>
        <v>0.64782205746061172</v>
      </c>
      <c r="AO930" s="5">
        <f t="shared" si="326"/>
        <v>0.64768145161290325</v>
      </c>
      <c r="AP930" s="5">
        <f t="shared" si="327"/>
        <v>0.64784872567826801</v>
      </c>
      <c r="AQ930" s="5">
        <f t="shared" si="328"/>
        <v>0.64779499404052443</v>
      </c>
      <c r="AR930" s="5">
        <f t="shared" si="329"/>
        <v>0.64779262859457265</v>
      </c>
    </row>
    <row r="931" spans="1:44" x14ac:dyDescent="0.25">
      <c r="A931" s="1">
        <v>9</v>
      </c>
      <c r="B931" s="1">
        <v>3</v>
      </c>
      <c r="C931" s="1">
        <v>9</v>
      </c>
      <c r="D931">
        <f t="shared" si="308"/>
        <v>21</v>
      </c>
      <c r="E931">
        <f t="shared" si="309"/>
        <v>33</v>
      </c>
      <c r="F931">
        <f t="shared" si="310"/>
        <v>63</v>
      </c>
      <c r="G931">
        <f t="shared" si="311"/>
        <v>117</v>
      </c>
      <c r="H931">
        <f t="shared" si="312"/>
        <v>213</v>
      </c>
      <c r="I931">
        <f t="shared" si="313"/>
        <v>393</v>
      </c>
      <c r="J931">
        <f t="shared" si="314"/>
        <v>723</v>
      </c>
      <c r="K931">
        <f t="shared" si="315"/>
        <v>1329</v>
      </c>
      <c r="L931">
        <f t="shared" si="316"/>
        <v>2445</v>
      </c>
      <c r="M931">
        <f t="shared" si="317"/>
        <v>4497</v>
      </c>
      <c r="N931">
        <f t="shared" si="318"/>
        <v>8271</v>
      </c>
      <c r="O931" s="3">
        <f>D931/E931</f>
        <v>0.63636363636363635</v>
      </c>
      <c r="P931" s="3">
        <f>E931/F931</f>
        <v>0.52380952380952384</v>
      </c>
      <c r="Q931" s="3">
        <f>F931/G931</f>
        <v>0.53846153846153844</v>
      </c>
      <c r="R931" s="3">
        <f>G931/H931</f>
        <v>0.54929577464788737</v>
      </c>
      <c r="S931" s="3">
        <f>H931/I931</f>
        <v>0.5419847328244275</v>
      </c>
      <c r="T931" s="3">
        <f>I931/J931</f>
        <v>0.54356846473029041</v>
      </c>
      <c r="U931" s="3">
        <f>J931/K931</f>
        <v>0.54401805869074493</v>
      </c>
      <c r="V931" s="3">
        <f>K931/L931</f>
        <v>0.54355828220858893</v>
      </c>
      <c r="W931" s="3">
        <f>L931/M931</f>
        <v>0.5436957971981321</v>
      </c>
      <c r="X931" s="3">
        <f t="shared" si="319"/>
        <v>0.54370692782009433</v>
      </c>
      <c r="Y931" s="4">
        <f>(E931+D931)/E931</f>
        <v>1.6363636363636365</v>
      </c>
      <c r="Z931" s="4">
        <f>(F931+E931)/F931</f>
        <v>1.5238095238095237</v>
      </c>
      <c r="AA931" s="4">
        <f>(G931+F931)/G931</f>
        <v>1.5384615384615385</v>
      </c>
      <c r="AB931" s="4">
        <f>(H931+G931)/H931</f>
        <v>1.5492957746478873</v>
      </c>
      <c r="AC931" s="4">
        <f>(I931+H931)/I931</f>
        <v>1.5419847328244274</v>
      </c>
      <c r="AD931" s="4">
        <f>(J931+I931)/J931</f>
        <v>1.5435684647302905</v>
      </c>
      <c r="AE931" s="4">
        <f>(K931+J931)/K931</f>
        <v>1.5440180586907448</v>
      </c>
      <c r="AF931" s="4">
        <f>(L931+K931)/L931</f>
        <v>1.5435582822085889</v>
      </c>
      <c r="AG931" s="4">
        <f>(M931+L931)/M931</f>
        <v>1.543695797198132</v>
      </c>
      <c r="AH931" s="4">
        <f>(N931+M931)/N931</f>
        <v>1.5437069278200943</v>
      </c>
      <c r="AI931" s="5">
        <f t="shared" si="320"/>
        <v>0.61111111111111105</v>
      </c>
      <c r="AJ931" s="5">
        <f t="shared" si="321"/>
        <v>0.65625</v>
      </c>
      <c r="AK931" s="5">
        <f t="shared" si="322"/>
        <v>0.64999999999999991</v>
      </c>
      <c r="AL931" s="5">
        <f t="shared" si="323"/>
        <v>0.6454545454545455</v>
      </c>
      <c r="AM931" s="5">
        <f t="shared" si="324"/>
        <v>0.64851485148514854</v>
      </c>
      <c r="AN931" s="5">
        <f t="shared" si="325"/>
        <v>0.64784946236559138</v>
      </c>
      <c r="AO931" s="5">
        <f t="shared" si="326"/>
        <v>0.64766081871345038</v>
      </c>
      <c r="AP931" s="5">
        <f t="shared" si="327"/>
        <v>0.64785373608903019</v>
      </c>
      <c r="AQ931" s="5">
        <f t="shared" si="328"/>
        <v>0.64779602420051863</v>
      </c>
      <c r="AR931" s="5">
        <f t="shared" si="329"/>
        <v>0.64779135338345861</v>
      </c>
    </row>
    <row r="932" spans="1:44" x14ac:dyDescent="0.25">
      <c r="A932" s="1">
        <v>0</v>
      </c>
      <c r="B932" s="1">
        <v>4</v>
      </c>
      <c r="C932" s="1">
        <v>9</v>
      </c>
      <c r="D932">
        <f t="shared" si="308"/>
        <v>13</v>
      </c>
      <c r="E932">
        <f t="shared" si="309"/>
        <v>26</v>
      </c>
      <c r="F932">
        <f t="shared" si="310"/>
        <v>48</v>
      </c>
      <c r="G932">
        <f t="shared" si="311"/>
        <v>87</v>
      </c>
      <c r="H932">
        <f t="shared" si="312"/>
        <v>161</v>
      </c>
      <c r="I932">
        <f t="shared" si="313"/>
        <v>296</v>
      </c>
      <c r="J932">
        <f t="shared" si="314"/>
        <v>544</v>
      </c>
      <c r="K932">
        <f t="shared" si="315"/>
        <v>1001</v>
      </c>
      <c r="L932">
        <f t="shared" si="316"/>
        <v>1841</v>
      </c>
      <c r="M932">
        <f t="shared" si="317"/>
        <v>3386</v>
      </c>
      <c r="N932">
        <f t="shared" si="318"/>
        <v>6228</v>
      </c>
      <c r="O932" s="3">
        <f>D932/E932</f>
        <v>0.5</v>
      </c>
      <c r="P932" s="3">
        <f>E932/F932</f>
        <v>0.54166666666666663</v>
      </c>
      <c r="Q932" s="3">
        <f>F932/G932</f>
        <v>0.55172413793103448</v>
      </c>
      <c r="R932" s="3">
        <f>G932/H932</f>
        <v>0.54037267080745344</v>
      </c>
      <c r="S932" s="3">
        <f>H932/I932</f>
        <v>0.54391891891891897</v>
      </c>
      <c r="T932" s="3">
        <f>I932/J932</f>
        <v>0.54411764705882348</v>
      </c>
      <c r="U932" s="3">
        <f>J932/K932</f>
        <v>0.54345654345654348</v>
      </c>
      <c r="V932" s="3">
        <f>K932/L932</f>
        <v>0.54372623574144485</v>
      </c>
      <c r="W932" s="3">
        <f>L932/M932</f>
        <v>0.54370939161252219</v>
      </c>
      <c r="X932" s="3">
        <f t="shared" si="319"/>
        <v>0.5436737315350032</v>
      </c>
      <c r="Y932" s="4">
        <f>(E932+D932)/E932</f>
        <v>1.5</v>
      </c>
      <c r="Z932" s="4">
        <f>(F932+E932)/F932</f>
        <v>1.5416666666666667</v>
      </c>
      <c r="AA932" s="4">
        <f>(G932+F932)/G932</f>
        <v>1.5517241379310345</v>
      </c>
      <c r="AB932" s="4">
        <f>(H932+G932)/H932</f>
        <v>1.5403726708074534</v>
      </c>
      <c r="AC932" s="4">
        <f>(I932+H932)/I932</f>
        <v>1.5439189189189189</v>
      </c>
      <c r="AD932" s="4">
        <f>(J932+I932)/J932</f>
        <v>1.5441176470588236</v>
      </c>
      <c r="AE932" s="4">
        <f>(K932+J932)/K932</f>
        <v>1.5434565434565435</v>
      </c>
      <c r="AF932" s="4">
        <f>(L932+K932)/L932</f>
        <v>1.543726235741445</v>
      </c>
      <c r="AG932" s="4">
        <f>(M932+L932)/M932</f>
        <v>1.5437093916125222</v>
      </c>
      <c r="AH932" s="4">
        <f>(N932+M932)/N932</f>
        <v>1.5436737315350033</v>
      </c>
      <c r="AI932" s="5">
        <f t="shared" si="320"/>
        <v>0.66666666666666663</v>
      </c>
      <c r="AJ932" s="5">
        <f t="shared" si="321"/>
        <v>0.64864864864864857</v>
      </c>
      <c r="AK932" s="5">
        <f t="shared" si="322"/>
        <v>0.64444444444444449</v>
      </c>
      <c r="AL932" s="5">
        <f t="shared" si="323"/>
        <v>0.64919354838709675</v>
      </c>
      <c r="AM932" s="5">
        <f t="shared" si="324"/>
        <v>0.64770240700218817</v>
      </c>
      <c r="AN932" s="5">
        <f t="shared" si="325"/>
        <v>0.64761904761904754</v>
      </c>
      <c r="AO932" s="5">
        <f t="shared" si="326"/>
        <v>0.6478964401294498</v>
      </c>
      <c r="AP932" s="5">
        <f t="shared" si="327"/>
        <v>0.64778325123152702</v>
      </c>
      <c r="AQ932" s="5">
        <f t="shared" si="328"/>
        <v>0.64779031949493016</v>
      </c>
      <c r="AR932" s="5">
        <f t="shared" si="329"/>
        <v>0.64780528396089032</v>
      </c>
    </row>
    <row r="933" spans="1:44" x14ac:dyDescent="0.25">
      <c r="A933" s="1">
        <v>1</v>
      </c>
      <c r="B933" s="1">
        <v>4</v>
      </c>
      <c r="C933" s="1">
        <v>9</v>
      </c>
      <c r="D933">
        <f t="shared" si="308"/>
        <v>14</v>
      </c>
      <c r="E933">
        <f t="shared" si="309"/>
        <v>27</v>
      </c>
      <c r="F933">
        <f t="shared" si="310"/>
        <v>50</v>
      </c>
      <c r="G933">
        <f t="shared" si="311"/>
        <v>91</v>
      </c>
      <c r="H933">
        <f t="shared" si="312"/>
        <v>168</v>
      </c>
      <c r="I933">
        <f t="shared" si="313"/>
        <v>309</v>
      </c>
      <c r="J933">
        <f t="shared" si="314"/>
        <v>568</v>
      </c>
      <c r="K933">
        <f t="shared" si="315"/>
        <v>1045</v>
      </c>
      <c r="L933">
        <f t="shared" si="316"/>
        <v>1922</v>
      </c>
      <c r="M933">
        <f t="shared" si="317"/>
        <v>3535</v>
      </c>
      <c r="N933">
        <f t="shared" si="318"/>
        <v>6502</v>
      </c>
      <c r="O933" s="3">
        <f>D933/E933</f>
        <v>0.51851851851851849</v>
      </c>
      <c r="P933" s="3">
        <f>E933/F933</f>
        <v>0.54</v>
      </c>
      <c r="Q933" s="3">
        <f>F933/G933</f>
        <v>0.5494505494505495</v>
      </c>
      <c r="R933" s="3">
        <f>G933/H933</f>
        <v>0.54166666666666663</v>
      </c>
      <c r="S933" s="3">
        <f>H933/I933</f>
        <v>0.5436893203883495</v>
      </c>
      <c r="T933" s="3">
        <f>I933/J933</f>
        <v>0.54401408450704225</v>
      </c>
      <c r="U933" s="3">
        <f>J933/K933</f>
        <v>0.54354066985645932</v>
      </c>
      <c r="V933" s="3">
        <f>K933/L933</f>
        <v>0.54370447450572323</v>
      </c>
      <c r="W933" s="3">
        <f>L933/M933</f>
        <v>0.54370579915134376</v>
      </c>
      <c r="X933" s="3">
        <f t="shared" si="319"/>
        <v>0.54367886804060284</v>
      </c>
      <c r="Y933" s="4">
        <f>(E933+D933)/E933</f>
        <v>1.5185185185185186</v>
      </c>
      <c r="Z933" s="4">
        <f>(F933+E933)/F933</f>
        <v>1.54</v>
      </c>
      <c r="AA933" s="4">
        <f>(G933+F933)/G933</f>
        <v>1.5494505494505495</v>
      </c>
      <c r="AB933" s="4">
        <f>(H933+G933)/H933</f>
        <v>1.5416666666666667</v>
      </c>
      <c r="AC933" s="4">
        <f>(I933+H933)/I933</f>
        <v>1.5436893203883495</v>
      </c>
      <c r="AD933" s="4">
        <f>(J933+I933)/J933</f>
        <v>1.5440140845070423</v>
      </c>
      <c r="AE933" s="4">
        <f>(K933+J933)/K933</f>
        <v>1.5435406698564593</v>
      </c>
      <c r="AF933" s="4">
        <f>(L933+K933)/L933</f>
        <v>1.5437044745057231</v>
      </c>
      <c r="AG933" s="4">
        <f>(M933+L933)/M933</f>
        <v>1.5437057991513436</v>
      </c>
      <c r="AH933" s="4">
        <f>(N933+M933)/N933</f>
        <v>1.5436788680406028</v>
      </c>
      <c r="AI933" s="5">
        <f t="shared" si="320"/>
        <v>0.65853658536585358</v>
      </c>
      <c r="AJ933" s="5">
        <f t="shared" si="321"/>
        <v>0.64935064935064934</v>
      </c>
      <c r="AK933" s="5">
        <f t="shared" si="322"/>
        <v>0.64539007092198575</v>
      </c>
      <c r="AL933" s="5">
        <f t="shared" si="323"/>
        <v>0.64864864864864857</v>
      </c>
      <c r="AM933" s="5">
        <f t="shared" si="324"/>
        <v>0.64779874213836475</v>
      </c>
      <c r="AN933" s="5">
        <f t="shared" si="325"/>
        <v>0.64766248574686436</v>
      </c>
      <c r="AO933" s="5">
        <f t="shared" si="326"/>
        <v>0.64786112833230003</v>
      </c>
      <c r="AP933" s="5">
        <f t="shared" si="327"/>
        <v>0.6477923828783283</v>
      </c>
      <c r="AQ933" s="5">
        <f t="shared" si="328"/>
        <v>0.64779182701117832</v>
      </c>
      <c r="AR933" s="5">
        <f t="shared" si="329"/>
        <v>0.64780312842482812</v>
      </c>
    </row>
    <row r="934" spans="1:44" x14ac:dyDescent="0.25">
      <c r="A934" s="1">
        <v>2</v>
      </c>
      <c r="B934" s="1">
        <v>4</v>
      </c>
      <c r="C934" s="1">
        <v>9</v>
      </c>
      <c r="D934">
        <f t="shared" si="308"/>
        <v>15</v>
      </c>
      <c r="E934">
        <f t="shared" si="309"/>
        <v>28</v>
      </c>
      <c r="F934">
        <f t="shared" si="310"/>
        <v>52</v>
      </c>
      <c r="G934">
        <f t="shared" si="311"/>
        <v>95</v>
      </c>
      <c r="H934">
        <f t="shared" si="312"/>
        <v>175</v>
      </c>
      <c r="I934">
        <f t="shared" si="313"/>
        <v>322</v>
      </c>
      <c r="J934">
        <f t="shared" si="314"/>
        <v>592</v>
      </c>
      <c r="K934">
        <f t="shared" si="315"/>
        <v>1089</v>
      </c>
      <c r="L934">
        <f t="shared" si="316"/>
        <v>2003</v>
      </c>
      <c r="M934">
        <f t="shared" si="317"/>
        <v>3684</v>
      </c>
      <c r="N934">
        <f t="shared" si="318"/>
        <v>6776</v>
      </c>
      <c r="O934" s="3">
        <f>D934/E934</f>
        <v>0.5357142857142857</v>
      </c>
      <c r="P934" s="3">
        <f>E934/F934</f>
        <v>0.53846153846153844</v>
      </c>
      <c r="Q934" s="3">
        <f>F934/G934</f>
        <v>0.54736842105263162</v>
      </c>
      <c r="R934" s="3">
        <f>G934/H934</f>
        <v>0.54285714285714282</v>
      </c>
      <c r="S934" s="3">
        <f>H934/I934</f>
        <v>0.54347826086956519</v>
      </c>
      <c r="T934" s="3">
        <f>I934/J934</f>
        <v>0.54391891891891897</v>
      </c>
      <c r="U934" s="3">
        <f>J934/K934</f>
        <v>0.54361799816345269</v>
      </c>
      <c r="V934" s="3">
        <f>K934/L934</f>
        <v>0.54368447329006486</v>
      </c>
      <c r="W934" s="3">
        <f>L934/M934</f>
        <v>0.54370249728555919</v>
      </c>
      <c r="X934" s="3">
        <f t="shared" si="319"/>
        <v>0.54368358913813464</v>
      </c>
      <c r="Y934" s="4">
        <f>(E934+D934)/E934</f>
        <v>1.5357142857142858</v>
      </c>
      <c r="Z934" s="4">
        <f>(F934+E934)/F934</f>
        <v>1.5384615384615385</v>
      </c>
      <c r="AA934" s="4">
        <f>(G934+F934)/G934</f>
        <v>1.5473684210526315</v>
      </c>
      <c r="AB934" s="4">
        <f>(H934+G934)/H934</f>
        <v>1.5428571428571429</v>
      </c>
      <c r="AC934" s="4">
        <f>(I934+H934)/I934</f>
        <v>1.5434782608695652</v>
      </c>
      <c r="AD934" s="4">
        <f>(J934+I934)/J934</f>
        <v>1.5439189189189189</v>
      </c>
      <c r="AE934" s="4">
        <f>(K934+J934)/K934</f>
        <v>1.5436179981634528</v>
      </c>
      <c r="AF934" s="4">
        <f>(L934+K934)/L934</f>
        <v>1.543684473290065</v>
      </c>
      <c r="AG934" s="4">
        <f>(M934+L934)/M934</f>
        <v>1.5437024972855591</v>
      </c>
      <c r="AH934" s="4">
        <f>(N934+M934)/N934</f>
        <v>1.5436835891381346</v>
      </c>
      <c r="AI934" s="5">
        <f t="shared" si="320"/>
        <v>0.65116279069767435</v>
      </c>
      <c r="AJ934" s="5">
        <f t="shared" si="321"/>
        <v>0.64999999999999991</v>
      </c>
      <c r="AK934" s="5">
        <f t="shared" si="322"/>
        <v>0.6462585034013606</v>
      </c>
      <c r="AL934" s="5">
        <f t="shared" si="323"/>
        <v>0.64814814814814814</v>
      </c>
      <c r="AM934" s="5">
        <f t="shared" si="324"/>
        <v>0.647887323943662</v>
      </c>
      <c r="AN934" s="5">
        <f t="shared" si="325"/>
        <v>0.64770240700218817</v>
      </c>
      <c r="AO934" s="5">
        <f t="shared" si="326"/>
        <v>0.64782867340868522</v>
      </c>
      <c r="AP934" s="5">
        <f t="shared" si="327"/>
        <v>0.64780077619663645</v>
      </c>
      <c r="AQ934" s="5">
        <f t="shared" si="328"/>
        <v>0.64779321259011791</v>
      </c>
      <c r="AR934" s="5">
        <f t="shared" si="329"/>
        <v>0.64780114722753346</v>
      </c>
    </row>
    <row r="935" spans="1:44" x14ac:dyDescent="0.25">
      <c r="A935" s="1">
        <v>3</v>
      </c>
      <c r="B935" s="1">
        <v>4</v>
      </c>
      <c r="C935" s="1">
        <v>9</v>
      </c>
      <c r="D935">
        <f t="shared" si="308"/>
        <v>16</v>
      </c>
      <c r="E935">
        <f t="shared" si="309"/>
        <v>29</v>
      </c>
      <c r="F935">
        <f t="shared" si="310"/>
        <v>54</v>
      </c>
      <c r="G935">
        <f t="shared" si="311"/>
        <v>99</v>
      </c>
      <c r="H935">
        <f t="shared" si="312"/>
        <v>182</v>
      </c>
      <c r="I935">
        <f t="shared" si="313"/>
        <v>335</v>
      </c>
      <c r="J935">
        <f t="shared" si="314"/>
        <v>616</v>
      </c>
      <c r="K935">
        <f t="shared" si="315"/>
        <v>1133</v>
      </c>
      <c r="L935">
        <f t="shared" si="316"/>
        <v>2084</v>
      </c>
      <c r="M935">
        <f t="shared" si="317"/>
        <v>3833</v>
      </c>
      <c r="N935">
        <f t="shared" si="318"/>
        <v>7050</v>
      </c>
      <c r="O935" s="3">
        <f>D935/E935</f>
        <v>0.55172413793103448</v>
      </c>
      <c r="P935" s="3">
        <f>E935/F935</f>
        <v>0.53703703703703709</v>
      </c>
      <c r="Q935" s="3">
        <f>F935/G935</f>
        <v>0.54545454545454541</v>
      </c>
      <c r="R935" s="3">
        <f>G935/H935</f>
        <v>0.54395604395604391</v>
      </c>
      <c r="S935" s="3">
        <f>H935/I935</f>
        <v>0.54328358208955219</v>
      </c>
      <c r="T935" s="3">
        <f>I935/J935</f>
        <v>0.54383116883116878</v>
      </c>
      <c r="U935" s="3">
        <f>J935/K935</f>
        <v>0.5436893203883495</v>
      </c>
      <c r="V935" s="3">
        <f>K935/L935</f>
        <v>0.5436660268714012</v>
      </c>
      <c r="W935" s="3">
        <f>L935/M935</f>
        <v>0.5436994521262718</v>
      </c>
      <c r="X935" s="3">
        <f t="shared" si="319"/>
        <v>0.54368794326241132</v>
      </c>
      <c r="Y935" s="4">
        <f>(E935+D935)/E935</f>
        <v>1.5517241379310345</v>
      </c>
      <c r="Z935" s="4">
        <f>(F935+E935)/F935</f>
        <v>1.537037037037037</v>
      </c>
      <c r="AA935" s="4">
        <f>(G935+F935)/G935</f>
        <v>1.5454545454545454</v>
      </c>
      <c r="AB935" s="4">
        <f>(H935+G935)/H935</f>
        <v>1.543956043956044</v>
      </c>
      <c r="AC935" s="4">
        <f>(I935+H935)/I935</f>
        <v>1.5432835820895523</v>
      </c>
      <c r="AD935" s="4">
        <f>(J935+I935)/J935</f>
        <v>1.5438311688311688</v>
      </c>
      <c r="AE935" s="4">
        <f>(K935+J935)/K935</f>
        <v>1.5436893203883495</v>
      </c>
      <c r="AF935" s="4">
        <f>(L935+K935)/L935</f>
        <v>1.5436660268714011</v>
      </c>
      <c r="AG935" s="4">
        <f>(M935+L935)/M935</f>
        <v>1.5436994521262719</v>
      </c>
      <c r="AH935" s="4">
        <f>(N935+M935)/N935</f>
        <v>1.5436879432624113</v>
      </c>
      <c r="AI935" s="5">
        <f t="shared" si="320"/>
        <v>0.64444444444444449</v>
      </c>
      <c r="AJ935" s="5">
        <f t="shared" si="321"/>
        <v>0.6506024096385542</v>
      </c>
      <c r="AK935" s="5">
        <f t="shared" si="322"/>
        <v>0.6470588235294118</v>
      </c>
      <c r="AL935" s="5">
        <f t="shared" si="323"/>
        <v>0.64768683274021355</v>
      </c>
      <c r="AM935" s="5">
        <f t="shared" si="324"/>
        <v>0.6479690522243714</v>
      </c>
      <c r="AN935" s="5">
        <f t="shared" si="325"/>
        <v>0.64773922187171395</v>
      </c>
      <c r="AO935" s="5">
        <f t="shared" si="326"/>
        <v>0.64779874213836475</v>
      </c>
      <c r="AP935" s="5">
        <f t="shared" si="327"/>
        <v>0.6478085172520982</v>
      </c>
      <c r="AQ935" s="5">
        <f t="shared" si="328"/>
        <v>0.64779449045124216</v>
      </c>
      <c r="AR935" s="5">
        <f t="shared" si="329"/>
        <v>0.64779932004043006</v>
      </c>
    </row>
    <row r="936" spans="1:44" x14ac:dyDescent="0.25">
      <c r="A936" s="1">
        <v>4</v>
      </c>
      <c r="B936" s="1">
        <v>4</v>
      </c>
      <c r="C936" s="1">
        <v>9</v>
      </c>
      <c r="D936">
        <f t="shared" si="308"/>
        <v>17</v>
      </c>
      <c r="E936">
        <f t="shared" si="309"/>
        <v>30</v>
      </c>
      <c r="F936">
        <f t="shared" si="310"/>
        <v>56</v>
      </c>
      <c r="G936">
        <f t="shared" si="311"/>
        <v>103</v>
      </c>
      <c r="H936">
        <f t="shared" si="312"/>
        <v>189</v>
      </c>
      <c r="I936">
        <f t="shared" si="313"/>
        <v>348</v>
      </c>
      <c r="J936">
        <f t="shared" si="314"/>
        <v>640</v>
      </c>
      <c r="K936">
        <f t="shared" si="315"/>
        <v>1177</v>
      </c>
      <c r="L936">
        <f t="shared" si="316"/>
        <v>2165</v>
      </c>
      <c r="M936">
        <f t="shared" si="317"/>
        <v>3982</v>
      </c>
      <c r="N936">
        <f t="shared" si="318"/>
        <v>7324</v>
      </c>
      <c r="O936" s="3">
        <f>D936/E936</f>
        <v>0.56666666666666665</v>
      </c>
      <c r="P936" s="3">
        <f>E936/F936</f>
        <v>0.5357142857142857</v>
      </c>
      <c r="Q936" s="3">
        <f>F936/G936</f>
        <v>0.5436893203883495</v>
      </c>
      <c r="R936" s="3">
        <f>G936/H936</f>
        <v>0.544973544973545</v>
      </c>
      <c r="S936" s="3">
        <f>H936/I936</f>
        <v>0.5431034482758621</v>
      </c>
      <c r="T936" s="3">
        <f>I936/J936</f>
        <v>0.54374999999999996</v>
      </c>
      <c r="U936" s="3">
        <f>J936/K936</f>
        <v>0.54375531011045031</v>
      </c>
      <c r="V936" s="3">
        <f>K936/L936</f>
        <v>0.54364896073903002</v>
      </c>
      <c r="W936" s="3">
        <f>L936/M936</f>
        <v>0.54369663485685582</v>
      </c>
      <c r="X936" s="3">
        <f t="shared" si="319"/>
        <v>0.54369197160021843</v>
      </c>
      <c r="Y936" s="4">
        <f>(E936+D936)/E936</f>
        <v>1.5666666666666667</v>
      </c>
      <c r="Z936" s="4">
        <f>(F936+E936)/F936</f>
        <v>1.5357142857142858</v>
      </c>
      <c r="AA936" s="4">
        <f>(G936+F936)/G936</f>
        <v>1.5436893203883495</v>
      </c>
      <c r="AB936" s="4">
        <f>(H936+G936)/H936</f>
        <v>1.5449735449735449</v>
      </c>
      <c r="AC936" s="4">
        <f>(I936+H936)/I936</f>
        <v>1.5431034482758621</v>
      </c>
      <c r="AD936" s="4">
        <f>(J936+I936)/J936</f>
        <v>1.54375</v>
      </c>
      <c r="AE936" s="4">
        <f>(K936+J936)/K936</f>
        <v>1.5437553101104502</v>
      </c>
      <c r="AF936" s="4">
        <f>(L936+K936)/L936</f>
        <v>1.54364896073903</v>
      </c>
      <c r="AG936" s="4">
        <f>(M936+L936)/M936</f>
        <v>1.5436966348568559</v>
      </c>
      <c r="AH936" s="4">
        <f>(N936+M936)/N936</f>
        <v>1.5436919716002184</v>
      </c>
      <c r="AI936" s="5">
        <f t="shared" si="320"/>
        <v>0.63829787234042556</v>
      </c>
      <c r="AJ936" s="5">
        <f t="shared" si="321"/>
        <v>0.65116279069767435</v>
      </c>
      <c r="AK936" s="5">
        <f t="shared" si="322"/>
        <v>0.64779874213836475</v>
      </c>
      <c r="AL936" s="5">
        <f t="shared" si="323"/>
        <v>0.64726027397260277</v>
      </c>
      <c r="AM936" s="5">
        <f t="shared" si="324"/>
        <v>0.64804469273743015</v>
      </c>
      <c r="AN936" s="5">
        <f t="shared" si="325"/>
        <v>0.64777327935222673</v>
      </c>
      <c r="AO936" s="5">
        <f t="shared" si="326"/>
        <v>0.64777105118326916</v>
      </c>
      <c r="AP936" s="5">
        <f t="shared" si="327"/>
        <v>0.64781567923399164</v>
      </c>
      <c r="AQ936" s="5">
        <f t="shared" si="328"/>
        <v>0.64779567268586302</v>
      </c>
      <c r="AR936" s="5">
        <f t="shared" si="329"/>
        <v>0.64779762957721565</v>
      </c>
    </row>
    <row r="937" spans="1:44" x14ac:dyDescent="0.25">
      <c r="A937" s="1">
        <v>5</v>
      </c>
      <c r="B937" s="1">
        <v>4</v>
      </c>
      <c r="C937" s="1">
        <v>9</v>
      </c>
      <c r="D937">
        <f t="shared" si="308"/>
        <v>18</v>
      </c>
      <c r="E937">
        <f t="shared" si="309"/>
        <v>31</v>
      </c>
      <c r="F937">
        <f t="shared" si="310"/>
        <v>58</v>
      </c>
      <c r="G937">
        <f t="shared" si="311"/>
        <v>107</v>
      </c>
      <c r="H937">
        <f t="shared" si="312"/>
        <v>196</v>
      </c>
      <c r="I937">
        <f t="shared" si="313"/>
        <v>361</v>
      </c>
      <c r="J937">
        <f t="shared" si="314"/>
        <v>664</v>
      </c>
      <c r="K937">
        <f t="shared" si="315"/>
        <v>1221</v>
      </c>
      <c r="L937">
        <f t="shared" si="316"/>
        <v>2246</v>
      </c>
      <c r="M937">
        <f t="shared" si="317"/>
        <v>4131</v>
      </c>
      <c r="N937">
        <f t="shared" si="318"/>
        <v>7598</v>
      </c>
      <c r="O937" s="3">
        <f>D937/E937</f>
        <v>0.58064516129032262</v>
      </c>
      <c r="P937" s="3">
        <f>E937/F937</f>
        <v>0.53448275862068961</v>
      </c>
      <c r="Q937" s="3">
        <f>F937/G937</f>
        <v>0.54205607476635509</v>
      </c>
      <c r="R937" s="3">
        <f>G937/H937</f>
        <v>0.54591836734693877</v>
      </c>
      <c r="S937" s="3">
        <f>H937/I937</f>
        <v>0.54293628808864269</v>
      </c>
      <c r="T937" s="3">
        <f>I937/J937</f>
        <v>0.54367469879518071</v>
      </c>
      <c r="U937" s="3">
        <f>J937/K937</f>
        <v>0.54381654381654376</v>
      </c>
      <c r="V937" s="3">
        <f>K937/L937</f>
        <v>0.54363312555654497</v>
      </c>
      <c r="W937" s="3">
        <f>L937/M937</f>
        <v>0.54369402081820384</v>
      </c>
      <c r="X937" s="3">
        <f t="shared" si="319"/>
        <v>0.54369570939720979</v>
      </c>
      <c r="Y937" s="4">
        <f>(E937+D937)/E937</f>
        <v>1.5806451612903225</v>
      </c>
      <c r="Z937" s="4">
        <f>(F937+E937)/F937</f>
        <v>1.5344827586206897</v>
      </c>
      <c r="AA937" s="4">
        <f>(G937+F937)/G937</f>
        <v>1.5420560747663552</v>
      </c>
      <c r="AB937" s="4">
        <f>(H937+G937)/H937</f>
        <v>1.5459183673469388</v>
      </c>
      <c r="AC937" s="4">
        <f>(I937+H937)/I937</f>
        <v>1.5429362880886426</v>
      </c>
      <c r="AD937" s="4">
        <f>(J937+I937)/J937</f>
        <v>1.5436746987951808</v>
      </c>
      <c r="AE937" s="4">
        <f>(K937+J937)/K937</f>
        <v>1.5438165438165439</v>
      </c>
      <c r="AF937" s="4">
        <f>(L937+K937)/L937</f>
        <v>1.543633125556545</v>
      </c>
      <c r="AG937" s="4">
        <f>(M937+L937)/M937</f>
        <v>1.5436940208182037</v>
      </c>
      <c r="AH937" s="4">
        <f>(N937+M937)/N937</f>
        <v>1.5436957093972099</v>
      </c>
      <c r="AI937" s="5">
        <f t="shared" si="320"/>
        <v>0.63265306122448983</v>
      </c>
      <c r="AJ937" s="5">
        <f t="shared" si="321"/>
        <v>0.65168539325842689</v>
      </c>
      <c r="AK937" s="5">
        <f t="shared" si="322"/>
        <v>0.64848484848484844</v>
      </c>
      <c r="AL937" s="5">
        <f t="shared" si="323"/>
        <v>0.64686468646864692</v>
      </c>
      <c r="AM937" s="5">
        <f t="shared" si="324"/>
        <v>0.64811490125673255</v>
      </c>
      <c r="AN937" s="5">
        <f t="shared" si="325"/>
        <v>0.6478048780487804</v>
      </c>
      <c r="AO937" s="5">
        <f t="shared" si="326"/>
        <v>0.64774535809018563</v>
      </c>
      <c r="AP937" s="5">
        <f t="shared" si="327"/>
        <v>0.64782232477646384</v>
      </c>
      <c r="AQ937" s="5">
        <f t="shared" si="328"/>
        <v>0.64779676964089705</v>
      </c>
      <c r="AR937" s="5">
        <f t="shared" si="329"/>
        <v>0.64779606104527232</v>
      </c>
    </row>
    <row r="938" spans="1:44" x14ac:dyDescent="0.25">
      <c r="A938" s="1">
        <v>6</v>
      </c>
      <c r="B938" s="1">
        <v>4</v>
      </c>
      <c r="C938" s="1">
        <v>9</v>
      </c>
      <c r="D938">
        <f t="shared" si="308"/>
        <v>19</v>
      </c>
      <c r="E938">
        <f t="shared" si="309"/>
        <v>32</v>
      </c>
      <c r="F938">
        <f t="shared" si="310"/>
        <v>60</v>
      </c>
      <c r="G938">
        <f t="shared" si="311"/>
        <v>111</v>
      </c>
      <c r="H938">
        <f t="shared" si="312"/>
        <v>203</v>
      </c>
      <c r="I938">
        <f t="shared" si="313"/>
        <v>374</v>
      </c>
      <c r="J938">
        <f t="shared" si="314"/>
        <v>688</v>
      </c>
      <c r="K938">
        <f t="shared" si="315"/>
        <v>1265</v>
      </c>
      <c r="L938">
        <f t="shared" si="316"/>
        <v>2327</v>
      </c>
      <c r="M938">
        <f t="shared" si="317"/>
        <v>4280</v>
      </c>
      <c r="N938">
        <f t="shared" si="318"/>
        <v>7872</v>
      </c>
      <c r="O938" s="3">
        <f>D938/E938</f>
        <v>0.59375</v>
      </c>
      <c r="P938" s="3">
        <f>E938/F938</f>
        <v>0.53333333333333333</v>
      </c>
      <c r="Q938" s="3">
        <f>F938/G938</f>
        <v>0.54054054054054057</v>
      </c>
      <c r="R938" s="3">
        <f>G938/H938</f>
        <v>0.54679802955665024</v>
      </c>
      <c r="S938" s="3">
        <f>H938/I938</f>
        <v>0.54278074866310155</v>
      </c>
      <c r="T938" s="3">
        <f>I938/J938</f>
        <v>0.54360465116279066</v>
      </c>
      <c r="U938" s="3">
        <f>J938/K938</f>
        <v>0.54387351778656123</v>
      </c>
      <c r="V938" s="3">
        <f>K938/L938</f>
        <v>0.54361839278040391</v>
      </c>
      <c r="W938" s="3">
        <f>L938/M938</f>
        <v>0.54369158878504675</v>
      </c>
      <c r="X938" s="3">
        <f t="shared" si="319"/>
        <v>0.54369918699186992</v>
      </c>
      <c r="Y938" s="4">
        <f>(E938+D938)/E938</f>
        <v>1.59375</v>
      </c>
      <c r="Z938" s="4">
        <f>(F938+E938)/F938</f>
        <v>1.5333333333333334</v>
      </c>
      <c r="AA938" s="4">
        <f>(G938+F938)/G938</f>
        <v>1.5405405405405406</v>
      </c>
      <c r="AB938" s="4">
        <f>(H938+G938)/H938</f>
        <v>1.5467980295566504</v>
      </c>
      <c r="AC938" s="4">
        <f>(I938+H938)/I938</f>
        <v>1.5427807486631016</v>
      </c>
      <c r="AD938" s="4">
        <f>(J938+I938)/J938</f>
        <v>1.5436046511627908</v>
      </c>
      <c r="AE938" s="4">
        <f>(K938+J938)/K938</f>
        <v>1.5438735177865612</v>
      </c>
      <c r="AF938" s="4">
        <f>(L938+K938)/L938</f>
        <v>1.5436183927804039</v>
      </c>
      <c r="AG938" s="4">
        <f>(M938+L938)/M938</f>
        <v>1.5436915887850466</v>
      </c>
      <c r="AH938" s="4">
        <f>(N938+M938)/N938</f>
        <v>1.5436991869918699</v>
      </c>
      <c r="AI938" s="5">
        <f t="shared" si="320"/>
        <v>0.62745098039215685</v>
      </c>
      <c r="AJ938" s="5">
        <f t="shared" si="321"/>
        <v>0.65217391304347827</v>
      </c>
      <c r="AK938" s="5">
        <f t="shared" si="322"/>
        <v>0.64912280701754388</v>
      </c>
      <c r="AL938" s="5">
        <f t="shared" si="323"/>
        <v>0.64649681528662417</v>
      </c>
      <c r="AM938" s="5">
        <f t="shared" si="324"/>
        <v>0.6481802426343154</v>
      </c>
      <c r="AN938" s="5">
        <f t="shared" si="325"/>
        <v>0.64783427495291901</v>
      </c>
      <c r="AO938" s="5">
        <f t="shared" si="326"/>
        <v>0.64772145417306703</v>
      </c>
      <c r="AP938" s="5">
        <f t="shared" si="327"/>
        <v>0.64782850779510026</v>
      </c>
      <c r="AQ938" s="5">
        <f t="shared" si="328"/>
        <v>0.64779779022249129</v>
      </c>
      <c r="AR938" s="5">
        <f t="shared" si="329"/>
        <v>0.64779460171165237</v>
      </c>
    </row>
    <row r="939" spans="1:44" x14ac:dyDescent="0.25">
      <c r="A939" s="1">
        <v>7</v>
      </c>
      <c r="B939" s="1">
        <v>4</v>
      </c>
      <c r="C939" s="1">
        <v>9</v>
      </c>
      <c r="D939">
        <f t="shared" si="308"/>
        <v>20</v>
      </c>
      <c r="E939">
        <f t="shared" si="309"/>
        <v>33</v>
      </c>
      <c r="F939">
        <f t="shared" si="310"/>
        <v>62</v>
      </c>
      <c r="G939">
        <f t="shared" si="311"/>
        <v>115</v>
      </c>
      <c r="H939">
        <f t="shared" si="312"/>
        <v>210</v>
      </c>
      <c r="I939">
        <f t="shared" si="313"/>
        <v>387</v>
      </c>
      <c r="J939">
        <f t="shared" si="314"/>
        <v>712</v>
      </c>
      <c r="K939">
        <f t="shared" si="315"/>
        <v>1309</v>
      </c>
      <c r="L939">
        <f t="shared" si="316"/>
        <v>2408</v>
      </c>
      <c r="M939">
        <f t="shared" si="317"/>
        <v>4429</v>
      </c>
      <c r="N939">
        <f t="shared" si="318"/>
        <v>8146</v>
      </c>
      <c r="O939" s="3">
        <f>D939/E939</f>
        <v>0.60606060606060608</v>
      </c>
      <c r="P939" s="3">
        <f>E939/F939</f>
        <v>0.532258064516129</v>
      </c>
      <c r="Q939" s="3">
        <f>F939/G939</f>
        <v>0.53913043478260869</v>
      </c>
      <c r="R939" s="3">
        <f>G939/H939</f>
        <v>0.54761904761904767</v>
      </c>
      <c r="S939" s="3">
        <f>H939/I939</f>
        <v>0.54263565891472865</v>
      </c>
      <c r="T939" s="3">
        <f>I939/J939</f>
        <v>0.5435393258426966</v>
      </c>
      <c r="U939" s="3">
        <f>J939/K939</f>
        <v>0.54392666157372038</v>
      </c>
      <c r="V939" s="3">
        <f>K939/L939</f>
        <v>0.54360465116279066</v>
      </c>
      <c r="W939" s="3">
        <f>L939/M939</f>
        <v>0.5436893203883495</v>
      </c>
      <c r="X939" s="3">
        <f t="shared" si="319"/>
        <v>0.54370243064080526</v>
      </c>
      <c r="Y939" s="4">
        <f>(E939+D939)/E939</f>
        <v>1.606060606060606</v>
      </c>
      <c r="Z939" s="4">
        <f>(F939+E939)/F939</f>
        <v>1.532258064516129</v>
      </c>
      <c r="AA939" s="4">
        <f>(G939+F939)/G939</f>
        <v>1.5391304347826087</v>
      </c>
      <c r="AB939" s="4">
        <f>(H939+G939)/H939</f>
        <v>1.5476190476190477</v>
      </c>
      <c r="AC939" s="4">
        <f>(I939+H939)/I939</f>
        <v>1.5426356589147288</v>
      </c>
      <c r="AD939" s="4">
        <f>(J939+I939)/J939</f>
        <v>1.5435393258426966</v>
      </c>
      <c r="AE939" s="4">
        <f>(K939+J939)/K939</f>
        <v>1.5439266615737204</v>
      </c>
      <c r="AF939" s="4">
        <f>(L939+K939)/L939</f>
        <v>1.5436046511627908</v>
      </c>
      <c r="AG939" s="4">
        <f>(M939+L939)/M939</f>
        <v>1.5436893203883495</v>
      </c>
      <c r="AH939" s="4">
        <f>(N939+M939)/N939</f>
        <v>1.5437024306408054</v>
      </c>
      <c r="AI939" s="5">
        <f t="shared" si="320"/>
        <v>0.62264150943396235</v>
      </c>
      <c r="AJ939" s="5">
        <f t="shared" si="321"/>
        <v>0.65263157894736845</v>
      </c>
      <c r="AK939" s="5">
        <f t="shared" si="322"/>
        <v>0.64971751412429379</v>
      </c>
      <c r="AL939" s="5">
        <f t="shared" si="323"/>
        <v>0.64615384615384608</v>
      </c>
      <c r="AM939" s="5">
        <f t="shared" si="324"/>
        <v>0.64824120603015067</v>
      </c>
      <c r="AN939" s="5">
        <f t="shared" si="325"/>
        <v>0.64786169244767977</v>
      </c>
      <c r="AO939" s="5">
        <f t="shared" si="326"/>
        <v>0.64769915883226126</v>
      </c>
      <c r="AP939" s="5">
        <f t="shared" si="327"/>
        <v>0.64783427495291901</v>
      </c>
      <c r="AQ939" s="5">
        <f t="shared" si="328"/>
        <v>0.64779874213836475</v>
      </c>
      <c r="AR939" s="5">
        <f t="shared" si="329"/>
        <v>0.64779324055665999</v>
      </c>
    </row>
    <row r="940" spans="1:44" x14ac:dyDescent="0.25">
      <c r="A940" s="1">
        <v>8</v>
      </c>
      <c r="B940" s="1">
        <v>4</v>
      </c>
      <c r="C940" s="1">
        <v>9</v>
      </c>
      <c r="D940">
        <f t="shared" si="308"/>
        <v>21</v>
      </c>
      <c r="E940">
        <f t="shared" si="309"/>
        <v>34</v>
      </c>
      <c r="F940">
        <f t="shared" si="310"/>
        <v>64</v>
      </c>
      <c r="G940">
        <f t="shared" si="311"/>
        <v>119</v>
      </c>
      <c r="H940">
        <f t="shared" si="312"/>
        <v>217</v>
      </c>
      <c r="I940">
        <f t="shared" si="313"/>
        <v>400</v>
      </c>
      <c r="J940">
        <f t="shared" si="314"/>
        <v>736</v>
      </c>
      <c r="K940">
        <f t="shared" si="315"/>
        <v>1353</v>
      </c>
      <c r="L940">
        <f t="shared" si="316"/>
        <v>2489</v>
      </c>
      <c r="M940">
        <f t="shared" si="317"/>
        <v>4578</v>
      </c>
      <c r="N940">
        <f t="shared" si="318"/>
        <v>8420</v>
      </c>
      <c r="O940" s="3">
        <f>D940/E940</f>
        <v>0.61764705882352944</v>
      </c>
      <c r="P940" s="3">
        <f>E940/F940</f>
        <v>0.53125</v>
      </c>
      <c r="Q940" s="3">
        <f>F940/G940</f>
        <v>0.53781512605042014</v>
      </c>
      <c r="R940" s="3">
        <f>G940/H940</f>
        <v>0.54838709677419351</v>
      </c>
      <c r="S940" s="3">
        <f>H940/I940</f>
        <v>0.54249999999999998</v>
      </c>
      <c r="T940" s="3">
        <f>I940/J940</f>
        <v>0.54347826086956519</v>
      </c>
      <c r="U940" s="3">
        <f>J940/K940</f>
        <v>0.54397634885439761</v>
      </c>
      <c r="V940" s="3">
        <f>K940/L940</f>
        <v>0.5435918039373242</v>
      </c>
      <c r="W940" s="3">
        <f>L940/M940</f>
        <v>0.54368719965050238</v>
      </c>
      <c r="X940" s="3">
        <f t="shared" si="319"/>
        <v>0.54370546318289781</v>
      </c>
      <c r="Y940" s="4">
        <f>(E940+D940)/E940</f>
        <v>1.6176470588235294</v>
      </c>
      <c r="Z940" s="4">
        <f>(F940+E940)/F940</f>
        <v>1.53125</v>
      </c>
      <c r="AA940" s="4">
        <f>(G940+F940)/G940</f>
        <v>1.5378151260504203</v>
      </c>
      <c r="AB940" s="4">
        <f>(H940+G940)/H940</f>
        <v>1.5483870967741935</v>
      </c>
      <c r="AC940" s="4">
        <f>(I940+H940)/I940</f>
        <v>1.5425</v>
      </c>
      <c r="AD940" s="4">
        <f>(J940+I940)/J940</f>
        <v>1.5434782608695652</v>
      </c>
      <c r="AE940" s="4">
        <f>(K940+J940)/K940</f>
        <v>1.5439763488543976</v>
      </c>
      <c r="AF940" s="4">
        <f>(L940+K940)/L940</f>
        <v>1.5435918039373242</v>
      </c>
      <c r="AG940" s="4">
        <f>(M940+L940)/M940</f>
        <v>1.5436871996505024</v>
      </c>
      <c r="AH940" s="4">
        <f>(N940+M940)/N940</f>
        <v>1.5437054631828979</v>
      </c>
      <c r="AI940" s="5">
        <f t="shared" si="320"/>
        <v>0.61818181818181817</v>
      </c>
      <c r="AJ940" s="5">
        <f t="shared" si="321"/>
        <v>0.65306122448979587</v>
      </c>
      <c r="AK940" s="5">
        <f t="shared" si="322"/>
        <v>0.65027322404371579</v>
      </c>
      <c r="AL940" s="5">
        <f t="shared" si="323"/>
        <v>0.64583333333333337</v>
      </c>
      <c r="AM940" s="5">
        <f t="shared" si="324"/>
        <v>0.64829821717990277</v>
      </c>
      <c r="AN940" s="5">
        <f t="shared" si="325"/>
        <v>0.647887323943662</v>
      </c>
      <c r="AO940" s="5">
        <f t="shared" si="326"/>
        <v>0.64767831498324557</v>
      </c>
      <c r="AP940" s="5">
        <f t="shared" si="327"/>
        <v>0.64783966684018746</v>
      </c>
      <c r="AQ940" s="5">
        <f t="shared" si="328"/>
        <v>0.64779963209282587</v>
      </c>
      <c r="AR940" s="5">
        <f t="shared" si="329"/>
        <v>0.6477919679950761</v>
      </c>
    </row>
    <row r="941" spans="1:44" x14ac:dyDescent="0.25">
      <c r="A941" s="1">
        <v>9</v>
      </c>
      <c r="B941" s="1">
        <v>4</v>
      </c>
      <c r="C941" s="1">
        <v>9</v>
      </c>
      <c r="D941">
        <f t="shared" si="308"/>
        <v>22</v>
      </c>
      <c r="E941">
        <f t="shared" si="309"/>
        <v>35</v>
      </c>
      <c r="F941">
        <f t="shared" si="310"/>
        <v>66</v>
      </c>
      <c r="G941">
        <f t="shared" si="311"/>
        <v>123</v>
      </c>
      <c r="H941">
        <f t="shared" si="312"/>
        <v>224</v>
      </c>
      <c r="I941">
        <f t="shared" si="313"/>
        <v>413</v>
      </c>
      <c r="J941">
        <f t="shared" si="314"/>
        <v>760</v>
      </c>
      <c r="K941">
        <f t="shared" si="315"/>
        <v>1397</v>
      </c>
      <c r="L941">
        <f t="shared" si="316"/>
        <v>2570</v>
      </c>
      <c r="M941">
        <f t="shared" si="317"/>
        <v>4727</v>
      </c>
      <c r="N941">
        <f t="shared" si="318"/>
        <v>8694</v>
      </c>
      <c r="O941" s="3">
        <f>D941/E941</f>
        <v>0.62857142857142856</v>
      </c>
      <c r="P941" s="3">
        <f>E941/F941</f>
        <v>0.53030303030303028</v>
      </c>
      <c r="Q941" s="3">
        <f>F941/G941</f>
        <v>0.53658536585365857</v>
      </c>
      <c r="R941" s="3">
        <f>G941/H941</f>
        <v>0.5491071428571429</v>
      </c>
      <c r="S941" s="3">
        <f>H941/I941</f>
        <v>0.5423728813559322</v>
      </c>
      <c r="T941" s="3">
        <f>I941/J941</f>
        <v>0.54342105263157892</v>
      </c>
      <c r="U941" s="3">
        <f>J941/K941</f>
        <v>0.54402290622763061</v>
      </c>
      <c r="V941" s="3">
        <f>K941/L941</f>
        <v>0.54357976653696494</v>
      </c>
      <c r="W941" s="3">
        <f>L941/M941</f>
        <v>0.54368521260841973</v>
      </c>
      <c r="X941" s="3">
        <f t="shared" si="319"/>
        <v>0.54370830457786978</v>
      </c>
      <c r="Y941" s="4">
        <f>(E941+D941)/E941</f>
        <v>1.6285714285714286</v>
      </c>
      <c r="Z941" s="4">
        <f>(F941+E941)/F941</f>
        <v>1.5303030303030303</v>
      </c>
      <c r="AA941" s="4">
        <f>(G941+F941)/G941</f>
        <v>1.5365853658536586</v>
      </c>
      <c r="AB941" s="4">
        <f>(H941+G941)/H941</f>
        <v>1.5491071428571428</v>
      </c>
      <c r="AC941" s="4">
        <f>(I941+H941)/I941</f>
        <v>1.5423728813559323</v>
      </c>
      <c r="AD941" s="4">
        <f>(J941+I941)/J941</f>
        <v>1.543421052631579</v>
      </c>
      <c r="AE941" s="4">
        <f>(K941+J941)/K941</f>
        <v>1.5440229062276307</v>
      </c>
      <c r="AF941" s="4">
        <f>(L941+K941)/L941</f>
        <v>1.543579766536965</v>
      </c>
      <c r="AG941" s="4">
        <f>(M941+L941)/M941</f>
        <v>1.5436852126084197</v>
      </c>
      <c r="AH941" s="4">
        <f>(N941+M941)/N941</f>
        <v>1.5437083045778699</v>
      </c>
      <c r="AI941" s="5">
        <f t="shared" si="320"/>
        <v>0.61403508771929827</v>
      </c>
      <c r="AJ941" s="5">
        <f t="shared" si="321"/>
        <v>0.65346534653465349</v>
      </c>
      <c r="AK941" s="5">
        <f t="shared" si="322"/>
        <v>0.65079365079365081</v>
      </c>
      <c r="AL941" s="5">
        <f t="shared" si="323"/>
        <v>0.64553314121037464</v>
      </c>
      <c r="AM941" s="5">
        <f t="shared" si="324"/>
        <v>0.64835164835164827</v>
      </c>
      <c r="AN941" s="5">
        <f t="shared" si="325"/>
        <v>0.64791133844842286</v>
      </c>
      <c r="AO941" s="5">
        <f t="shared" si="326"/>
        <v>0.64765878535002319</v>
      </c>
      <c r="AP941" s="5">
        <f t="shared" si="327"/>
        <v>0.64784471893118223</v>
      </c>
      <c r="AQ941" s="5">
        <f t="shared" si="328"/>
        <v>0.64780046594490881</v>
      </c>
      <c r="AR941" s="5">
        <f t="shared" si="329"/>
        <v>0.64779077565010057</v>
      </c>
    </row>
    <row r="942" spans="1:44" x14ac:dyDescent="0.25">
      <c r="A942" s="1">
        <v>0</v>
      </c>
      <c r="B942" s="1">
        <v>5</v>
      </c>
      <c r="C942" s="1">
        <v>9</v>
      </c>
      <c r="D942">
        <f t="shared" si="308"/>
        <v>14</v>
      </c>
      <c r="E942">
        <f t="shared" si="309"/>
        <v>28</v>
      </c>
      <c r="F942">
        <f t="shared" si="310"/>
        <v>51</v>
      </c>
      <c r="G942">
        <f t="shared" si="311"/>
        <v>93</v>
      </c>
      <c r="H942">
        <f t="shared" si="312"/>
        <v>172</v>
      </c>
      <c r="I942">
        <f t="shared" si="313"/>
        <v>316</v>
      </c>
      <c r="J942">
        <f t="shared" si="314"/>
        <v>581</v>
      </c>
      <c r="K942">
        <f t="shared" si="315"/>
        <v>1069</v>
      </c>
      <c r="L942">
        <f t="shared" si="316"/>
        <v>1966</v>
      </c>
      <c r="M942">
        <f t="shared" si="317"/>
        <v>3616</v>
      </c>
      <c r="N942">
        <f t="shared" si="318"/>
        <v>6651</v>
      </c>
      <c r="O942" s="3">
        <f>D942/E942</f>
        <v>0.5</v>
      </c>
      <c r="P942" s="3">
        <f>E942/F942</f>
        <v>0.5490196078431373</v>
      </c>
      <c r="Q942" s="3">
        <f>F942/G942</f>
        <v>0.54838709677419351</v>
      </c>
      <c r="R942" s="3">
        <f>G942/H942</f>
        <v>0.54069767441860461</v>
      </c>
      <c r="S942" s="3">
        <f>H942/I942</f>
        <v>0.54430379746835444</v>
      </c>
      <c r="T942" s="3">
        <f>I942/J942</f>
        <v>0.54388984509466443</v>
      </c>
      <c r="U942" s="3">
        <f>J942/K942</f>
        <v>0.54349859681945745</v>
      </c>
      <c r="V942" s="3">
        <f>K942/L942</f>
        <v>0.54374364191251268</v>
      </c>
      <c r="W942" s="3">
        <f>L942/M942</f>
        <v>0.54369469026548678</v>
      </c>
      <c r="X942" s="3">
        <f t="shared" si="319"/>
        <v>0.54367764245978045</v>
      </c>
      <c r="Y942" s="4">
        <f>(E942+D942)/E942</f>
        <v>1.5</v>
      </c>
      <c r="Z942" s="4">
        <f>(F942+E942)/F942</f>
        <v>1.5490196078431373</v>
      </c>
      <c r="AA942" s="4">
        <f>(G942+F942)/G942</f>
        <v>1.5483870967741935</v>
      </c>
      <c r="AB942" s="4">
        <f>(H942+G942)/H942</f>
        <v>1.5406976744186047</v>
      </c>
      <c r="AC942" s="4">
        <f>(I942+H942)/I942</f>
        <v>1.5443037974683544</v>
      </c>
      <c r="AD942" s="4">
        <f>(J942+I942)/J942</f>
        <v>1.5438898450946643</v>
      </c>
      <c r="AE942" s="4">
        <f>(K942+J942)/K942</f>
        <v>1.5434985968194574</v>
      </c>
      <c r="AF942" s="4">
        <f>(L942+K942)/L942</f>
        <v>1.5437436419125128</v>
      </c>
      <c r="AG942" s="4">
        <f>(M942+L942)/M942</f>
        <v>1.5436946902654867</v>
      </c>
      <c r="AH942" s="4">
        <f>(N942+M942)/N942</f>
        <v>1.5436776424597805</v>
      </c>
      <c r="AI942" s="5">
        <f t="shared" si="320"/>
        <v>0.66666666666666663</v>
      </c>
      <c r="AJ942" s="5">
        <f t="shared" si="321"/>
        <v>0.64556962025316456</v>
      </c>
      <c r="AK942" s="5">
        <f t="shared" si="322"/>
        <v>0.64583333333333337</v>
      </c>
      <c r="AL942" s="5">
        <f t="shared" si="323"/>
        <v>0.64905660377358487</v>
      </c>
      <c r="AM942" s="5">
        <f t="shared" si="324"/>
        <v>0.64754098360655732</v>
      </c>
      <c r="AN942" s="5">
        <f t="shared" si="325"/>
        <v>0.64771460423634342</v>
      </c>
      <c r="AO942" s="5">
        <f t="shared" si="326"/>
        <v>0.64787878787878783</v>
      </c>
      <c r="AP942" s="5">
        <f t="shared" si="327"/>
        <v>0.64777594728171328</v>
      </c>
      <c r="AQ942" s="5">
        <f t="shared" si="328"/>
        <v>0.64779648871372275</v>
      </c>
      <c r="AR942" s="5">
        <f t="shared" si="329"/>
        <v>0.64780364273887214</v>
      </c>
    </row>
    <row r="943" spans="1:44" x14ac:dyDescent="0.25">
      <c r="A943" s="1">
        <v>1</v>
      </c>
      <c r="B943" s="1">
        <v>5</v>
      </c>
      <c r="C943" s="1">
        <v>9</v>
      </c>
      <c r="D943">
        <f t="shared" si="308"/>
        <v>15</v>
      </c>
      <c r="E943">
        <f t="shared" si="309"/>
        <v>29</v>
      </c>
      <c r="F943">
        <f t="shared" si="310"/>
        <v>53</v>
      </c>
      <c r="G943">
        <f t="shared" si="311"/>
        <v>97</v>
      </c>
      <c r="H943">
        <f t="shared" si="312"/>
        <v>179</v>
      </c>
      <c r="I943">
        <f t="shared" si="313"/>
        <v>329</v>
      </c>
      <c r="J943">
        <f t="shared" si="314"/>
        <v>605</v>
      </c>
      <c r="K943">
        <f t="shared" si="315"/>
        <v>1113</v>
      </c>
      <c r="L943">
        <f t="shared" si="316"/>
        <v>2047</v>
      </c>
      <c r="M943">
        <f t="shared" si="317"/>
        <v>3765</v>
      </c>
      <c r="N943">
        <f t="shared" si="318"/>
        <v>6925</v>
      </c>
      <c r="O943" s="3">
        <f>D943/E943</f>
        <v>0.51724137931034486</v>
      </c>
      <c r="P943" s="3">
        <f>E943/F943</f>
        <v>0.54716981132075471</v>
      </c>
      <c r="Q943" s="3">
        <f>F943/G943</f>
        <v>0.54639175257731953</v>
      </c>
      <c r="R943" s="3">
        <f>G943/H943</f>
        <v>0.54189944134078216</v>
      </c>
      <c r="S943" s="3">
        <f>H943/I943</f>
        <v>0.54407294832826747</v>
      </c>
      <c r="T943" s="3">
        <f>I943/J943</f>
        <v>0.54380165289256199</v>
      </c>
      <c r="U943" s="3">
        <f>J943/K943</f>
        <v>0.54357592093441154</v>
      </c>
      <c r="V943" s="3">
        <f>K943/L943</f>
        <v>0.54372252076209082</v>
      </c>
      <c r="W943" s="3">
        <f>L943/M943</f>
        <v>0.54369189907038518</v>
      </c>
      <c r="X943" s="3">
        <f t="shared" si="319"/>
        <v>0.54368231046931403</v>
      </c>
      <c r="Y943" s="4">
        <f>(E943+D943)/E943</f>
        <v>1.5172413793103448</v>
      </c>
      <c r="Z943" s="4">
        <f>(F943+E943)/F943</f>
        <v>1.5471698113207548</v>
      </c>
      <c r="AA943" s="4">
        <f>(G943+F943)/G943</f>
        <v>1.5463917525773196</v>
      </c>
      <c r="AB943" s="4">
        <f>(H943+G943)/H943</f>
        <v>1.5418994413407821</v>
      </c>
      <c r="AC943" s="4">
        <f>(I943+H943)/I943</f>
        <v>1.5440729483282676</v>
      </c>
      <c r="AD943" s="4">
        <f>(J943+I943)/J943</f>
        <v>1.543801652892562</v>
      </c>
      <c r="AE943" s="4">
        <f>(K943+J943)/K943</f>
        <v>1.5435759209344115</v>
      </c>
      <c r="AF943" s="4">
        <f>(L943+K943)/L943</f>
        <v>1.5437225207620908</v>
      </c>
      <c r="AG943" s="4">
        <f>(M943+L943)/M943</f>
        <v>1.5436918990703852</v>
      </c>
      <c r="AH943" s="4">
        <f>(N943+M943)/N943</f>
        <v>1.543682310469314</v>
      </c>
      <c r="AI943" s="5">
        <f t="shared" si="320"/>
        <v>0.65909090909090917</v>
      </c>
      <c r="AJ943" s="5">
        <f t="shared" si="321"/>
        <v>0.64634146341463405</v>
      </c>
      <c r="AK943" s="5">
        <f t="shared" si="322"/>
        <v>0.64666666666666661</v>
      </c>
      <c r="AL943" s="5">
        <f t="shared" si="323"/>
        <v>0.64855072463768115</v>
      </c>
      <c r="AM943" s="5">
        <f t="shared" si="324"/>
        <v>0.64763779527559051</v>
      </c>
      <c r="AN943" s="5">
        <f t="shared" si="325"/>
        <v>0.64775160599571735</v>
      </c>
      <c r="AO943" s="5">
        <f t="shared" si="326"/>
        <v>0.64784633294528515</v>
      </c>
      <c r="AP943" s="5">
        <f t="shared" si="327"/>
        <v>0.64778481012658229</v>
      </c>
      <c r="AQ943" s="5">
        <f t="shared" si="328"/>
        <v>0.6477976600137646</v>
      </c>
      <c r="AR943" s="5">
        <f t="shared" si="329"/>
        <v>0.64780168381665104</v>
      </c>
    </row>
    <row r="944" spans="1:44" x14ac:dyDescent="0.25">
      <c r="A944" s="1">
        <v>2</v>
      </c>
      <c r="B944" s="1">
        <v>5</v>
      </c>
      <c r="C944" s="1">
        <v>9</v>
      </c>
      <c r="D944">
        <f t="shared" si="308"/>
        <v>16</v>
      </c>
      <c r="E944">
        <f t="shared" si="309"/>
        <v>30</v>
      </c>
      <c r="F944">
        <f t="shared" si="310"/>
        <v>55</v>
      </c>
      <c r="G944">
        <f t="shared" si="311"/>
        <v>101</v>
      </c>
      <c r="H944">
        <f t="shared" si="312"/>
        <v>186</v>
      </c>
      <c r="I944">
        <f t="shared" si="313"/>
        <v>342</v>
      </c>
      <c r="J944">
        <f t="shared" si="314"/>
        <v>629</v>
      </c>
      <c r="K944">
        <f t="shared" si="315"/>
        <v>1157</v>
      </c>
      <c r="L944">
        <f t="shared" si="316"/>
        <v>2128</v>
      </c>
      <c r="M944">
        <f t="shared" si="317"/>
        <v>3914</v>
      </c>
      <c r="N944">
        <f t="shared" si="318"/>
        <v>7199</v>
      </c>
      <c r="O944" s="3">
        <f>D944/E944</f>
        <v>0.53333333333333333</v>
      </c>
      <c r="P944" s="3">
        <f>E944/F944</f>
        <v>0.54545454545454541</v>
      </c>
      <c r="Q944" s="3">
        <f>F944/G944</f>
        <v>0.54455445544554459</v>
      </c>
      <c r="R944" s="3">
        <f>G944/H944</f>
        <v>0.543010752688172</v>
      </c>
      <c r="S944" s="3">
        <f>H944/I944</f>
        <v>0.54385964912280704</v>
      </c>
      <c r="T944" s="3">
        <f>I944/J944</f>
        <v>0.54372019077901435</v>
      </c>
      <c r="U944" s="3">
        <f>J944/K944</f>
        <v>0.54364736387208301</v>
      </c>
      <c r="V944" s="3">
        <f>K944/L944</f>
        <v>0.54370300751879697</v>
      </c>
      <c r="W944" s="3">
        <f>L944/M944</f>
        <v>0.5436893203883495</v>
      </c>
      <c r="X944" s="3">
        <f t="shared" si="319"/>
        <v>0.54368662314210303</v>
      </c>
      <c r="Y944" s="4">
        <f>(E944+D944)/E944</f>
        <v>1.5333333333333334</v>
      </c>
      <c r="Z944" s="4">
        <f>(F944+E944)/F944</f>
        <v>1.5454545454545454</v>
      </c>
      <c r="AA944" s="4">
        <f>(G944+F944)/G944</f>
        <v>1.5445544554455446</v>
      </c>
      <c r="AB944" s="4">
        <f>(H944+G944)/H944</f>
        <v>1.543010752688172</v>
      </c>
      <c r="AC944" s="4">
        <f>(I944+H944)/I944</f>
        <v>1.5438596491228069</v>
      </c>
      <c r="AD944" s="4">
        <f>(J944+I944)/J944</f>
        <v>1.5437201907790143</v>
      </c>
      <c r="AE944" s="4">
        <f>(K944+J944)/K944</f>
        <v>1.5436473638720829</v>
      </c>
      <c r="AF944" s="4">
        <f>(L944+K944)/L944</f>
        <v>1.543703007518797</v>
      </c>
      <c r="AG944" s="4">
        <f>(M944+L944)/M944</f>
        <v>1.5436893203883495</v>
      </c>
      <c r="AH944" s="4">
        <f>(N944+M944)/N944</f>
        <v>1.5436866231421031</v>
      </c>
      <c r="AI944" s="5">
        <f t="shared" si="320"/>
        <v>0.65217391304347827</v>
      </c>
      <c r="AJ944" s="5">
        <f t="shared" si="321"/>
        <v>0.6470588235294118</v>
      </c>
      <c r="AK944" s="5">
        <f t="shared" si="322"/>
        <v>0.64743589743589747</v>
      </c>
      <c r="AL944" s="5">
        <f t="shared" si="323"/>
        <v>0.6480836236933798</v>
      </c>
      <c r="AM944" s="5">
        <f t="shared" si="324"/>
        <v>0.64772727272727282</v>
      </c>
      <c r="AN944" s="5">
        <f t="shared" si="325"/>
        <v>0.64778578784757979</v>
      </c>
      <c r="AO944" s="5">
        <f t="shared" si="326"/>
        <v>0.6478163493840986</v>
      </c>
      <c r="AP944" s="5">
        <f t="shared" si="327"/>
        <v>0.64779299847793004</v>
      </c>
      <c r="AQ944" s="5">
        <f t="shared" si="328"/>
        <v>0.64779874213836475</v>
      </c>
      <c r="AR944" s="5">
        <f t="shared" si="329"/>
        <v>0.64779987402141637</v>
      </c>
    </row>
    <row r="945" spans="1:44" x14ac:dyDescent="0.25">
      <c r="A945" s="1">
        <v>3</v>
      </c>
      <c r="B945" s="1">
        <v>5</v>
      </c>
      <c r="C945" s="1">
        <v>9</v>
      </c>
      <c r="D945">
        <f t="shared" si="308"/>
        <v>17</v>
      </c>
      <c r="E945">
        <f t="shared" si="309"/>
        <v>31</v>
      </c>
      <c r="F945">
        <f t="shared" si="310"/>
        <v>57</v>
      </c>
      <c r="G945">
        <f t="shared" si="311"/>
        <v>105</v>
      </c>
      <c r="H945">
        <f t="shared" si="312"/>
        <v>193</v>
      </c>
      <c r="I945">
        <f t="shared" si="313"/>
        <v>355</v>
      </c>
      <c r="J945">
        <f t="shared" si="314"/>
        <v>653</v>
      </c>
      <c r="K945">
        <f t="shared" si="315"/>
        <v>1201</v>
      </c>
      <c r="L945">
        <f t="shared" si="316"/>
        <v>2209</v>
      </c>
      <c r="M945">
        <f t="shared" si="317"/>
        <v>4063</v>
      </c>
      <c r="N945">
        <f t="shared" si="318"/>
        <v>7473</v>
      </c>
      <c r="O945" s="3">
        <f>D945/E945</f>
        <v>0.54838709677419351</v>
      </c>
      <c r="P945" s="3">
        <f>E945/F945</f>
        <v>0.54385964912280704</v>
      </c>
      <c r="Q945" s="3">
        <f>F945/G945</f>
        <v>0.54285714285714282</v>
      </c>
      <c r="R945" s="3">
        <f>G945/H945</f>
        <v>0.54404145077720212</v>
      </c>
      <c r="S945" s="3">
        <f>H945/I945</f>
        <v>0.54366197183098597</v>
      </c>
      <c r="T945" s="3">
        <f>I945/J945</f>
        <v>0.54364471669218994</v>
      </c>
      <c r="U945" s="3">
        <f>J945/K945</f>
        <v>0.54371357202331394</v>
      </c>
      <c r="V945" s="3">
        <f>K945/L945</f>
        <v>0.54368492530556811</v>
      </c>
      <c r="W945" s="3">
        <f>L945/M945</f>
        <v>0.54368693083928132</v>
      </c>
      <c r="X945" s="3">
        <f t="shared" si="319"/>
        <v>0.54369061956376286</v>
      </c>
      <c r="Y945" s="4">
        <f>(E945+D945)/E945</f>
        <v>1.5483870967741935</v>
      </c>
      <c r="Z945" s="4">
        <f>(F945+E945)/F945</f>
        <v>1.5438596491228069</v>
      </c>
      <c r="AA945" s="4">
        <f>(G945+F945)/G945</f>
        <v>1.5428571428571429</v>
      </c>
      <c r="AB945" s="4">
        <f>(H945+G945)/H945</f>
        <v>1.544041450777202</v>
      </c>
      <c r="AC945" s="4">
        <f>(I945+H945)/I945</f>
        <v>1.5436619718309859</v>
      </c>
      <c r="AD945" s="4">
        <f>(J945+I945)/J945</f>
        <v>1.5436447166921898</v>
      </c>
      <c r="AE945" s="4">
        <f>(K945+J945)/K945</f>
        <v>1.5437135720233139</v>
      </c>
      <c r="AF945" s="4">
        <f>(L945+K945)/L945</f>
        <v>1.5436849253055682</v>
      </c>
      <c r="AG945" s="4">
        <f>(M945+L945)/M945</f>
        <v>1.5436869308392813</v>
      </c>
      <c r="AH945" s="4">
        <f>(N945+M945)/N945</f>
        <v>1.543690619563763</v>
      </c>
      <c r="AI945" s="5">
        <f t="shared" si="320"/>
        <v>0.64583333333333337</v>
      </c>
      <c r="AJ945" s="5">
        <f t="shared" si="321"/>
        <v>0.64772727272727282</v>
      </c>
      <c r="AK945" s="5">
        <f t="shared" si="322"/>
        <v>0.64814814814814814</v>
      </c>
      <c r="AL945" s="5">
        <f t="shared" si="323"/>
        <v>0.6476510067114094</v>
      </c>
      <c r="AM945" s="5">
        <f t="shared" si="324"/>
        <v>0.6478102189781022</v>
      </c>
      <c r="AN945" s="5">
        <f t="shared" si="325"/>
        <v>0.64781746031746035</v>
      </c>
      <c r="AO945" s="5">
        <f t="shared" si="326"/>
        <v>0.6477885652642934</v>
      </c>
      <c r="AP945" s="5">
        <f t="shared" si="327"/>
        <v>0.64780058651026384</v>
      </c>
      <c r="AQ945" s="5">
        <f t="shared" si="328"/>
        <v>0.64779974489795922</v>
      </c>
      <c r="AR945" s="5">
        <f t="shared" si="329"/>
        <v>0.64779819694868235</v>
      </c>
    </row>
    <row r="946" spans="1:44" x14ac:dyDescent="0.25">
      <c r="A946" s="1">
        <v>4</v>
      </c>
      <c r="B946" s="1">
        <v>5</v>
      </c>
      <c r="C946" s="1">
        <v>9</v>
      </c>
      <c r="D946">
        <f t="shared" si="308"/>
        <v>18</v>
      </c>
      <c r="E946">
        <f t="shared" si="309"/>
        <v>32</v>
      </c>
      <c r="F946">
        <f t="shared" si="310"/>
        <v>59</v>
      </c>
      <c r="G946">
        <f t="shared" si="311"/>
        <v>109</v>
      </c>
      <c r="H946">
        <f t="shared" si="312"/>
        <v>200</v>
      </c>
      <c r="I946">
        <f t="shared" si="313"/>
        <v>368</v>
      </c>
      <c r="J946">
        <f t="shared" si="314"/>
        <v>677</v>
      </c>
      <c r="K946">
        <f t="shared" si="315"/>
        <v>1245</v>
      </c>
      <c r="L946">
        <f t="shared" si="316"/>
        <v>2290</v>
      </c>
      <c r="M946">
        <f t="shared" si="317"/>
        <v>4212</v>
      </c>
      <c r="N946">
        <f t="shared" si="318"/>
        <v>7747</v>
      </c>
      <c r="O946" s="3">
        <f>D946/E946</f>
        <v>0.5625</v>
      </c>
      <c r="P946" s="3">
        <f>E946/F946</f>
        <v>0.5423728813559322</v>
      </c>
      <c r="Q946" s="3">
        <f>F946/G946</f>
        <v>0.54128440366972475</v>
      </c>
      <c r="R946" s="3">
        <f>G946/H946</f>
        <v>0.54500000000000004</v>
      </c>
      <c r="S946" s="3">
        <f>H946/I946</f>
        <v>0.54347826086956519</v>
      </c>
      <c r="T946" s="3">
        <f>I946/J946</f>
        <v>0.54357459379615958</v>
      </c>
      <c r="U946" s="3">
        <f>J946/K946</f>
        <v>0.54377510040160637</v>
      </c>
      <c r="V946" s="3">
        <f>K946/L946</f>
        <v>0.54366812227074235</v>
      </c>
      <c r="W946" s="3">
        <f>L946/M946</f>
        <v>0.543684710351377</v>
      </c>
      <c r="X946" s="3">
        <f t="shared" si="319"/>
        <v>0.54369433329030592</v>
      </c>
      <c r="Y946" s="4">
        <f>(E946+D946)/E946</f>
        <v>1.5625</v>
      </c>
      <c r="Z946" s="4">
        <f>(F946+E946)/F946</f>
        <v>1.5423728813559323</v>
      </c>
      <c r="AA946" s="4">
        <f>(G946+F946)/G946</f>
        <v>1.5412844036697249</v>
      </c>
      <c r="AB946" s="4">
        <f>(H946+G946)/H946</f>
        <v>1.5449999999999999</v>
      </c>
      <c r="AC946" s="4">
        <f>(I946+H946)/I946</f>
        <v>1.5434782608695652</v>
      </c>
      <c r="AD946" s="4">
        <f>(J946+I946)/J946</f>
        <v>1.5435745937961596</v>
      </c>
      <c r="AE946" s="4">
        <f>(K946+J946)/K946</f>
        <v>1.5437751004016065</v>
      </c>
      <c r="AF946" s="4">
        <f>(L946+K946)/L946</f>
        <v>1.5436681222707425</v>
      </c>
      <c r="AG946" s="4">
        <f>(M946+L946)/M946</f>
        <v>1.5436847103513771</v>
      </c>
      <c r="AH946" s="4">
        <f>(N946+M946)/N946</f>
        <v>1.5436943332903059</v>
      </c>
      <c r="AI946" s="5">
        <f t="shared" si="320"/>
        <v>0.64</v>
      </c>
      <c r="AJ946" s="5">
        <f t="shared" si="321"/>
        <v>0.64835164835164827</v>
      </c>
      <c r="AK946" s="5">
        <f t="shared" si="322"/>
        <v>0.64880952380952372</v>
      </c>
      <c r="AL946" s="5">
        <f t="shared" si="323"/>
        <v>0.64724919093851141</v>
      </c>
      <c r="AM946" s="5">
        <f t="shared" si="324"/>
        <v>0.647887323943662</v>
      </c>
      <c r="AN946" s="5">
        <f t="shared" si="325"/>
        <v>0.64784688995215312</v>
      </c>
      <c r="AO946" s="5">
        <f t="shared" si="326"/>
        <v>0.64776274713839743</v>
      </c>
      <c r="AP946" s="5">
        <f t="shared" si="327"/>
        <v>0.64780763790664775</v>
      </c>
      <c r="AQ946" s="5">
        <f t="shared" si="328"/>
        <v>0.64780067671485697</v>
      </c>
      <c r="AR946" s="5">
        <f t="shared" si="329"/>
        <v>0.64779663851492597</v>
      </c>
    </row>
    <row r="947" spans="1:44" x14ac:dyDescent="0.25">
      <c r="A947" s="1">
        <v>5</v>
      </c>
      <c r="B947" s="1">
        <v>5</v>
      </c>
      <c r="C947" s="1">
        <v>9</v>
      </c>
      <c r="D947">
        <f t="shared" si="308"/>
        <v>19</v>
      </c>
      <c r="E947">
        <f t="shared" si="309"/>
        <v>33</v>
      </c>
      <c r="F947">
        <f t="shared" si="310"/>
        <v>61</v>
      </c>
      <c r="G947">
        <f t="shared" si="311"/>
        <v>113</v>
      </c>
      <c r="H947">
        <f t="shared" si="312"/>
        <v>207</v>
      </c>
      <c r="I947">
        <f t="shared" si="313"/>
        <v>381</v>
      </c>
      <c r="J947">
        <f t="shared" si="314"/>
        <v>701</v>
      </c>
      <c r="K947">
        <f t="shared" si="315"/>
        <v>1289</v>
      </c>
      <c r="L947">
        <f t="shared" si="316"/>
        <v>2371</v>
      </c>
      <c r="M947">
        <f t="shared" si="317"/>
        <v>4361</v>
      </c>
      <c r="N947">
        <f t="shared" si="318"/>
        <v>8021</v>
      </c>
      <c r="O947" s="3">
        <f>D947/E947</f>
        <v>0.5757575757575758</v>
      </c>
      <c r="P947" s="3">
        <f>E947/F947</f>
        <v>0.54098360655737709</v>
      </c>
      <c r="Q947" s="3">
        <f>F947/G947</f>
        <v>0.53982300884955747</v>
      </c>
      <c r="R947" s="3">
        <f>G947/H947</f>
        <v>0.54589371980676327</v>
      </c>
      <c r="S947" s="3">
        <f>H947/I947</f>
        <v>0.54330708661417326</v>
      </c>
      <c r="T947" s="3">
        <f>I947/J947</f>
        <v>0.54350927246790304</v>
      </c>
      <c r="U947" s="3">
        <f>J947/K947</f>
        <v>0.54383242823894495</v>
      </c>
      <c r="V947" s="3">
        <f>K947/L947</f>
        <v>0.54365246731336991</v>
      </c>
      <c r="W947" s="3">
        <f>L947/M947</f>
        <v>0.54368264159596424</v>
      </c>
      <c r="X947" s="3">
        <f t="shared" si="319"/>
        <v>0.54369779329260692</v>
      </c>
      <c r="Y947" s="4">
        <f>(E947+D947)/E947</f>
        <v>1.5757575757575757</v>
      </c>
      <c r="Z947" s="4">
        <f>(F947+E947)/F947</f>
        <v>1.540983606557377</v>
      </c>
      <c r="AA947" s="4">
        <f>(G947+F947)/G947</f>
        <v>1.5398230088495575</v>
      </c>
      <c r="AB947" s="4">
        <f>(H947+G947)/H947</f>
        <v>1.5458937198067633</v>
      </c>
      <c r="AC947" s="4">
        <f>(I947+H947)/I947</f>
        <v>1.5433070866141732</v>
      </c>
      <c r="AD947" s="4">
        <f>(J947+I947)/J947</f>
        <v>1.5435092724679029</v>
      </c>
      <c r="AE947" s="4">
        <f>(K947+J947)/K947</f>
        <v>1.5438324282389448</v>
      </c>
      <c r="AF947" s="4">
        <f>(L947+K947)/L947</f>
        <v>1.5436524673133698</v>
      </c>
      <c r="AG947" s="4">
        <f>(M947+L947)/M947</f>
        <v>1.5436826415959641</v>
      </c>
      <c r="AH947" s="4">
        <f>(N947+M947)/N947</f>
        <v>1.5436977932926068</v>
      </c>
      <c r="AI947" s="5">
        <f t="shared" si="320"/>
        <v>0.63461538461538469</v>
      </c>
      <c r="AJ947" s="5">
        <f t="shared" si="321"/>
        <v>0.64893617021276595</v>
      </c>
      <c r="AK947" s="5">
        <f t="shared" si="322"/>
        <v>0.64942528735632188</v>
      </c>
      <c r="AL947" s="5">
        <f t="shared" si="323"/>
        <v>0.64687499999999998</v>
      </c>
      <c r="AM947" s="5">
        <f t="shared" si="324"/>
        <v>0.64795918367346939</v>
      </c>
      <c r="AN947" s="5">
        <f t="shared" si="325"/>
        <v>0.64787430683918668</v>
      </c>
      <c r="AO947" s="5">
        <f t="shared" si="326"/>
        <v>0.6477386934673367</v>
      </c>
      <c r="AP947" s="5">
        <f t="shared" si="327"/>
        <v>0.64781420765027331</v>
      </c>
      <c r="AQ947" s="5">
        <f t="shared" si="328"/>
        <v>0.64780154486036845</v>
      </c>
      <c r="AR947" s="5">
        <f t="shared" si="329"/>
        <v>0.64779518656113722</v>
      </c>
    </row>
    <row r="948" spans="1:44" x14ac:dyDescent="0.25">
      <c r="A948" s="1">
        <v>6</v>
      </c>
      <c r="B948" s="1">
        <v>5</v>
      </c>
      <c r="C948" s="1">
        <v>9</v>
      </c>
      <c r="D948">
        <f t="shared" si="308"/>
        <v>20</v>
      </c>
      <c r="E948">
        <f t="shared" si="309"/>
        <v>34</v>
      </c>
      <c r="F948">
        <f t="shared" si="310"/>
        <v>63</v>
      </c>
      <c r="G948">
        <f t="shared" si="311"/>
        <v>117</v>
      </c>
      <c r="H948">
        <f t="shared" si="312"/>
        <v>214</v>
      </c>
      <c r="I948">
        <f t="shared" si="313"/>
        <v>394</v>
      </c>
      <c r="J948">
        <f t="shared" si="314"/>
        <v>725</v>
      </c>
      <c r="K948">
        <f t="shared" si="315"/>
        <v>1333</v>
      </c>
      <c r="L948">
        <f t="shared" si="316"/>
        <v>2452</v>
      </c>
      <c r="M948">
        <f t="shared" si="317"/>
        <v>4510</v>
      </c>
      <c r="N948">
        <f t="shared" si="318"/>
        <v>8295</v>
      </c>
      <c r="O948" s="3">
        <f>D948/E948</f>
        <v>0.58823529411764708</v>
      </c>
      <c r="P948" s="3">
        <f>E948/F948</f>
        <v>0.53968253968253965</v>
      </c>
      <c r="Q948" s="3">
        <f>F948/G948</f>
        <v>0.53846153846153844</v>
      </c>
      <c r="R948" s="3">
        <f>G948/H948</f>
        <v>0.54672897196261683</v>
      </c>
      <c r="S948" s="3">
        <f>H948/I948</f>
        <v>0.54314720812182737</v>
      </c>
      <c r="T948" s="3">
        <f>I948/J948</f>
        <v>0.54344827586206901</v>
      </c>
      <c r="U948" s="3">
        <f>J948/K948</f>
        <v>0.54388597149287321</v>
      </c>
      <c r="V948" s="3">
        <f>K948/L948</f>
        <v>0.54363784665579118</v>
      </c>
      <c r="W948" s="3">
        <f>L948/M948</f>
        <v>0.54368070953436809</v>
      </c>
      <c r="X948" s="3">
        <f t="shared" si="319"/>
        <v>0.54370102471368298</v>
      </c>
      <c r="Y948" s="4">
        <f>(E948+D948)/E948</f>
        <v>1.588235294117647</v>
      </c>
      <c r="Z948" s="4">
        <f>(F948+E948)/F948</f>
        <v>1.5396825396825398</v>
      </c>
      <c r="AA948" s="4">
        <f>(G948+F948)/G948</f>
        <v>1.5384615384615385</v>
      </c>
      <c r="AB948" s="4">
        <f>(H948+G948)/H948</f>
        <v>1.5467289719626167</v>
      </c>
      <c r="AC948" s="4">
        <f>(I948+H948)/I948</f>
        <v>1.5431472081218274</v>
      </c>
      <c r="AD948" s="4">
        <f>(J948+I948)/J948</f>
        <v>1.5434482758620689</v>
      </c>
      <c r="AE948" s="4">
        <f>(K948+J948)/K948</f>
        <v>1.5438859714928732</v>
      </c>
      <c r="AF948" s="4">
        <f>(L948+K948)/L948</f>
        <v>1.5436378466557912</v>
      </c>
      <c r="AG948" s="4">
        <f>(M948+L948)/M948</f>
        <v>1.5436807095343681</v>
      </c>
      <c r="AH948" s="4">
        <f>(N948+M948)/N948</f>
        <v>1.5437010247136829</v>
      </c>
      <c r="AI948" s="5">
        <f t="shared" si="320"/>
        <v>0.62962962962962965</v>
      </c>
      <c r="AJ948" s="5">
        <f t="shared" si="321"/>
        <v>0.64948453608247414</v>
      </c>
      <c r="AK948" s="5">
        <f t="shared" si="322"/>
        <v>0.64999999999999991</v>
      </c>
      <c r="AL948" s="5">
        <f t="shared" si="323"/>
        <v>0.64652567975830821</v>
      </c>
      <c r="AM948" s="5">
        <f t="shared" si="324"/>
        <v>0.64802631578947367</v>
      </c>
      <c r="AN948" s="5">
        <f t="shared" si="325"/>
        <v>0.64789991063449515</v>
      </c>
      <c r="AO948" s="5">
        <f t="shared" si="326"/>
        <v>0.6477162293488824</v>
      </c>
      <c r="AP948" s="5">
        <f t="shared" si="327"/>
        <v>0.64782034346103035</v>
      </c>
      <c r="AQ948" s="5">
        <f t="shared" si="328"/>
        <v>0.64780235564492961</v>
      </c>
      <c r="AR948" s="5">
        <f t="shared" si="329"/>
        <v>0.64779383053494732</v>
      </c>
    </row>
    <row r="949" spans="1:44" x14ac:dyDescent="0.25">
      <c r="A949" s="1">
        <v>7</v>
      </c>
      <c r="B949" s="1">
        <v>5</v>
      </c>
      <c r="C949" s="1">
        <v>9</v>
      </c>
      <c r="D949">
        <f t="shared" si="308"/>
        <v>21</v>
      </c>
      <c r="E949">
        <f t="shared" si="309"/>
        <v>35</v>
      </c>
      <c r="F949">
        <f t="shared" si="310"/>
        <v>65</v>
      </c>
      <c r="G949">
        <f t="shared" si="311"/>
        <v>121</v>
      </c>
      <c r="H949">
        <f t="shared" si="312"/>
        <v>221</v>
      </c>
      <c r="I949">
        <f t="shared" si="313"/>
        <v>407</v>
      </c>
      <c r="J949">
        <f t="shared" si="314"/>
        <v>749</v>
      </c>
      <c r="K949">
        <f t="shared" si="315"/>
        <v>1377</v>
      </c>
      <c r="L949">
        <f t="shared" si="316"/>
        <v>2533</v>
      </c>
      <c r="M949">
        <f t="shared" si="317"/>
        <v>4659</v>
      </c>
      <c r="N949">
        <f t="shared" si="318"/>
        <v>8569</v>
      </c>
      <c r="O949" s="3">
        <f>D949/E949</f>
        <v>0.6</v>
      </c>
      <c r="P949" s="3">
        <f>E949/F949</f>
        <v>0.53846153846153844</v>
      </c>
      <c r="Q949" s="3">
        <f>F949/G949</f>
        <v>0.53719008264462809</v>
      </c>
      <c r="R949" s="3">
        <f>G949/H949</f>
        <v>0.54751131221719462</v>
      </c>
      <c r="S949" s="3">
        <f>H949/I949</f>
        <v>0.54299754299754299</v>
      </c>
      <c r="T949" s="3">
        <f>I949/J949</f>
        <v>0.5433911882510013</v>
      </c>
      <c r="U949" s="3">
        <f>J949/K949</f>
        <v>0.54393609295570078</v>
      </c>
      <c r="V949" s="3">
        <f>K949/L949</f>
        <v>0.5436241610738255</v>
      </c>
      <c r="W949" s="3">
        <f>L949/M949</f>
        <v>0.54367890105172789</v>
      </c>
      <c r="X949" s="3">
        <f t="shared" si="319"/>
        <v>0.54370404948068618</v>
      </c>
      <c r="Y949" s="4">
        <f>(E949+D949)/E949</f>
        <v>1.6</v>
      </c>
      <c r="Z949" s="4">
        <f>(F949+E949)/F949</f>
        <v>1.5384615384615385</v>
      </c>
      <c r="AA949" s="4">
        <f>(G949+F949)/G949</f>
        <v>1.5371900826446281</v>
      </c>
      <c r="AB949" s="4">
        <f>(H949+G949)/H949</f>
        <v>1.5475113122171946</v>
      </c>
      <c r="AC949" s="4">
        <f>(I949+H949)/I949</f>
        <v>1.5429975429975431</v>
      </c>
      <c r="AD949" s="4">
        <f>(J949+I949)/J949</f>
        <v>1.5433911882510014</v>
      </c>
      <c r="AE949" s="4">
        <f>(K949+J949)/K949</f>
        <v>1.5439360929557009</v>
      </c>
      <c r="AF949" s="4">
        <f>(L949+K949)/L949</f>
        <v>1.5436241610738255</v>
      </c>
      <c r="AG949" s="4">
        <f>(M949+L949)/M949</f>
        <v>1.5436789010517278</v>
      </c>
      <c r="AH949" s="4">
        <f>(N949+M949)/N949</f>
        <v>1.5437040494806862</v>
      </c>
      <c r="AI949" s="5">
        <f t="shared" si="320"/>
        <v>0.625</v>
      </c>
      <c r="AJ949" s="5">
        <f t="shared" si="321"/>
        <v>0.64999999999999991</v>
      </c>
      <c r="AK949" s="5">
        <f t="shared" si="322"/>
        <v>0.65053763440860213</v>
      </c>
      <c r="AL949" s="5">
        <f t="shared" si="323"/>
        <v>0.64619883040935666</v>
      </c>
      <c r="AM949" s="5">
        <f t="shared" si="324"/>
        <v>0.6480891719745222</v>
      </c>
      <c r="AN949" s="5">
        <f t="shared" si="325"/>
        <v>0.64792387543252594</v>
      </c>
      <c r="AO949" s="5">
        <f t="shared" si="326"/>
        <v>0.647695202257761</v>
      </c>
      <c r="AP949" s="5">
        <f t="shared" si="327"/>
        <v>0.64782608695652177</v>
      </c>
      <c r="AQ949" s="5">
        <f t="shared" si="328"/>
        <v>0.64780311457174644</v>
      </c>
      <c r="AR949" s="5">
        <f t="shared" si="329"/>
        <v>0.64779256123374662</v>
      </c>
    </row>
    <row r="950" spans="1:44" x14ac:dyDescent="0.25">
      <c r="A950" s="1">
        <v>8</v>
      </c>
      <c r="B950" s="1">
        <v>5</v>
      </c>
      <c r="C950" s="1">
        <v>9</v>
      </c>
      <c r="D950">
        <f t="shared" si="308"/>
        <v>22</v>
      </c>
      <c r="E950">
        <f t="shared" si="309"/>
        <v>36</v>
      </c>
      <c r="F950">
        <f t="shared" si="310"/>
        <v>67</v>
      </c>
      <c r="G950">
        <f t="shared" si="311"/>
        <v>125</v>
      </c>
      <c r="H950">
        <f t="shared" si="312"/>
        <v>228</v>
      </c>
      <c r="I950">
        <f t="shared" si="313"/>
        <v>420</v>
      </c>
      <c r="J950">
        <f t="shared" si="314"/>
        <v>773</v>
      </c>
      <c r="K950">
        <f t="shared" si="315"/>
        <v>1421</v>
      </c>
      <c r="L950">
        <f t="shared" si="316"/>
        <v>2614</v>
      </c>
      <c r="M950">
        <f t="shared" si="317"/>
        <v>4808</v>
      </c>
      <c r="N950">
        <f t="shared" si="318"/>
        <v>8843</v>
      </c>
      <c r="O950" s="3">
        <f>D950/E950</f>
        <v>0.61111111111111116</v>
      </c>
      <c r="P950" s="3">
        <f>E950/F950</f>
        <v>0.53731343283582089</v>
      </c>
      <c r="Q950" s="3">
        <f>F950/G950</f>
        <v>0.53600000000000003</v>
      </c>
      <c r="R950" s="3">
        <f>G950/H950</f>
        <v>0.54824561403508776</v>
      </c>
      <c r="S950" s="3">
        <f>H950/I950</f>
        <v>0.54285714285714282</v>
      </c>
      <c r="T950" s="3">
        <f>I950/J950</f>
        <v>0.54333764553686936</v>
      </c>
      <c r="U950" s="3">
        <f>J950/K950</f>
        <v>0.54398311048557357</v>
      </c>
      <c r="V950" s="3">
        <f>K950/L950</f>
        <v>0.5436113236419281</v>
      </c>
      <c r="W950" s="3">
        <f>L950/M950</f>
        <v>0.54367720465890179</v>
      </c>
      <c r="X950" s="3">
        <f t="shared" si="319"/>
        <v>0.54370688680312107</v>
      </c>
      <c r="Y950" s="4">
        <f>(E950+D950)/E950</f>
        <v>1.6111111111111112</v>
      </c>
      <c r="Z950" s="4">
        <f>(F950+E950)/F950</f>
        <v>1.5373134328358209</v>
      </c>
      <c r="AA950" s="4">
        <f>(G950+F950)/G950</f>
        <v>1.536</v>
      </c>
      <c r="AB950" s="4">
        <f>(H950+G950)/H950</f>
        <v>1.5482456140350878</v>
      </c>
      <c r="AC950" s="4">
        <f>(I950+H950)/I950</f>
        <v>1.5428571428571429</v>
      </c>
      <c r="AD950" s="4">
        <f>(J950+I950)/J950</f>
        <v>1.5433376455368693</v>
      </c>
      <c r="AE950" s="4">
        <f>(K950+J950)/K950</f>
        <v>1.5439831104855735</v>
      </c>
      <c r="AF950" s="4">
        <f>(L950+K950)/L950</f>
        <v>1.543611323641928</v>
      </c>
      <c r="AG950" s="4">
        <f>(M950+L950)/M950</f>
        <v>1.5436772046589018</v>
      </c>
      <c r="AH950" s="4">
        <f>(N950+M950)/N950</f>
        <v>1.5437068868031212</v>
      </c>
      <c r="AI950" s="5">
        <f t="shared" si="320"/>
        <v>0.62068965517241381</v>
      </c>
      <c r="AJ950" s="5">
        <f t="shared" si="321"/>
        <v>0.65048543689320393</v>
      </c>
      <c r="AK950" s="5">
        <f t="shared" si="322"/>
        <v>0.65104166666666663</v>
      </c>
      <c r="AL950" s="5">
        <f t="shared" si="323"/>
        <v>0.6458923512747875</v>
      </c>
      <c r="AM950" s="5">
        <f t="shared" si="324"/>
        <v>0.64814814814814814</v>
      </c>
      <c r="AN950" s="5">
        <f t="shared" si="325"/>
        <v>0.64794635373009224</v>
      </c>
      <c r="AO950" s="5">
        <f t="shared" si="326"/>
        <v>0.64767547857793983</v>
      </c>
      <c r="AP950" s="5">
        <f t="shared" si="327"/>
        <v>0.64783147459727386</v>
      </c>
      <c r="AQ950" s="5">
        <f t="shared" si="328"/>
        <v>0.64780382646187018</v>
      </c>
      <c r="AR950" s="5">
        <f t="shared" si="329"/>
        <v>0.64779137059556069</v>
      </c>
    </row>
    <row r="951" spans="1:44" x14ac:dyDescent="0.25">
      <c r="A951" s="1">
        <v>9</v>
      </c>
      <c r="B951" s="1">
        <v>5</v>
      </c>
      <c r="C951" s="1">
        <v>9</v>
      </c>
      <c r="D951">
        <f t="shared" si="308"/>
        <v>23</v>
      </c>
      <c r="E951">
        <f t="shared" si="309"/>
        <v>37</v>
      </c>
      <c r="F951">
        <f t="shared" si="310"/>
        <v>69</v>
      </c>
      <c r="G951">
        <f t="shared" si="311"/>
        <v>129</v>
      </c>
      <c r="H951">
        <f t="shared" si="312"/>
        <v>235</v>
      </c>
      <c r="I951">
        <f t="shared" si="313"/>
        <v>433</v>
      </c>
      <c r="J951">
        <f t="shared" si="314"/>
        <v>797</v>
      </c>
      <c r="K951">
        <f t="shared" si="315"/>
        <v>1465</v>
      </c>
      <c r="L951">
        <f t="shared" si="316"/>
        <v>2695</v>
      </c>
      <c r="M951">
        <f t="shared" si="317"/>
        <v>4957</v>
      </c>
      <c r="N951">
        <f t="shared" si="318"/>
        <v>9117</v>
      </c>
      <c r="O951" s="3">
        <f>D951/E951</f>
        <v>0.6216216216216216</v>
      </c>
      <c r="P951" s="3">
        <f>E951/F951</f>
        <v>0.53623188405797106</v>
      </c>
      <c r="Q951" s="3">
        <f>F951/G951</f>
        <v>0.53488372093023251</v>
      </c>
      <c r="R951" s="3">
        <f>G951/H951</f>
        <v>0.54893617021276597</v>
      </c>
      <c r="S951" s="3">
        <f>H951/I951</f>
        <v>0.54272517321016167</v>
      </c>
      <c r="T951" s="3">
        <f>I951/J951</f>
        <v>0.54328732747804265</v>
      </c>
      <c r="U951" s="3">
        <f>J951/K951</f>
        <v>0.54402730375426622</v>
      </c>
      <c r="V951" s="3">
        <f>K951/L951</f>
        <v>0.54359925788497221</v>
      </c>
      <c r="W951" s="3">
        <f>L951/M951</f>
        <v>0.54367561024813393</v>
      </c>
      <c r="X951" s="3">
        <f t="shared" si="319"/>
        <v>0.54370955358122186</v>
      </c>
      <c r="Y951" s="4">
        <f>(E951+D951)/E951</f>
        <v>1.6216216216216217</v>
      </c>
      <c r="Z951" s="4">
        <f>(F951+E951)/F951</f>
        <v>1.536231884057971</v>
      </c>
      <c r="AA951" s="4">
        <f>(G951+F951)/G951</f>
        <v>1.5348837209302326</v>
      </c>
      <c r="AB951" s="4">
        <f>(H951+G951)/H951</f>
        <v>1.548936170212766</v>
      </c>
      <c r="AC951" s="4">
        <f>(I951+H951)/I951</f>
        <v>1.5427251732101617</v>
      </c>
      <c r="AD951" s="4">
        <f>(J951+I951)/J951</f>
        <v>1.5432873274780428</v>
      </c>
      <c r="AE951" s="4">
        <f>(K951+J951)/K951</f>
        <v>1.5440273037542662</v>
      </c>
      <c r="AF951" s="4">
        <f>(L951+K951)/L951</f>
        <v>1.5435992578849722</v>
      </c>
      <c r="AG951" s="4">
        <f>(M951+L951)/M951</f>
        <v>1.5436756102481339</v>
      </c>
      <c r="AH951" s="4">
        <f>(N951+M951)/N951</f>
        <v>1.543709553581222</v>
      </c>
      <c r="AI951" s="5">
        <f t="shared" si="320"/>
        <v>0.61666666666666659</v>
      </c>
      <c r="AJ951" s="5">
        <f t="shared" si="321"/>
        <v>0.65094339622641517</v>
      </c>
      <c r="AK951" s="5">
        <f t="shared" si="322"/>
        <v>0.65151515151515149</v>
      </c>
      <c r="AL951" s="5">
        <f t="shared" si="323"/>
        <v>0.64560439560439564</v>
      </c>
      <c r="AM951" s="5">
        <f t="shared" si="324"/>
        <v>0.64820359281437123</v>
      </c>
      <c r="AN951" s="5">
        <f t="shared" si="325"/>
        <v>0.64796747967479673</v>
      </c>
      <c r="AO951" s="5">
        <f t="shared" si="326"/>
        <v>0.64765694076038904</v>
      </c>
      <c r="AP951" s="5">
        <f t="shared" si="327"/>
        <v>0.64783653846153844</v>
      </c>
      <c r="AQ951" s="5">
        <f t="shared" si="328"/>
        <v>0.64780449555671715</v>
      </c>
      <c r="AR951" s="5">
        <f t="shared" si="329"/>
        <v>0.64779025152763958</v>
      </c>
    </row>
    <row r="952" spans="1:44" x14ac:dyDescent="0.25">
      <c r="A952" s="1">
        <v>0</v>
      </c>
      <c r="B952" s="1">
        <v>6</v>
      </c>
      <c r="C952" s="1">
        <v>9</v>
      </c>
      <c r="D952">
        <f t="shared" si="308"/>
        <v>15</v>
      </c>
      <c r="E952">
        <f t="shared" si="309"/>
        <v>30</v>
      </c>
      <c r="F952">
        <f t="shared" si="310"/>
        <v>54</v>
      </c>
      <c r="G952">
        <f t="shared" si="311"/>
        <v>99</v>
      </c>
      <c r="H952">
        <f t="shared" si="312"/>
        <v>183</v>
      </c>
      <c r="I952">
        <f t="shared" si="313"/>
        <v>336</v>
      </c>
      <c r="J952">
        <f t="shared" si="314"/>
        <v>618</v>
      </c>
      <c r="K952">
        <f t="shared" si="315"/>
        <v>1137</v>
      </c>
      <c r="L952">
        <f t="shared" si="316"/>
        <v>2091</v>
      </c>
      <c r="M952">
        <f t="shared" si="317"/>
        <v>3846</v>
      </c>
      <c r="N952">
        <f t="shared" si="318"/>
        <v>7074</v>
      </c>
      <c r="O952" s="3">
        <f>D952/E952</f>
        <v>0.5</v>
      </c>
      <c r="P952" s="3">
        <f>E952/F952</f>
        <v>0.55555555555555558</v>
      </c>
      <c r="Q952" s="3">
        <f>F952/G952</f>
        <v>0.54545454545454541</v>
      </c>
      <c r="R952" s="3">
        <f>G952/H952</f>
        <v>0.54098360655737709</v>
      </c>
      <c r="S952" s="3">
        <f>H952/I952</f>
        <v>0.5446428571428571</v>
      </c>
      <c r="T952" s="3">
        <f>I952/J952</f>
        <v>0.5436893203883495</v>
      </c>
      <c r="U952" s="3">
        <f>J952/K952</f>
        <v>0.54353562005277045</v>
      </c>
      <c r="V952" s="3">
        <f>K952/L952</f>
        <v>0.54375896700143467</v>
      </c>
      <c r="W952" s="3">
        <f>L952/M952</f>
        <v>0.54368174726989082</v>
      </c>
      <c r="X952" s="3">
        <f t="shared" si="319"/>
        <v>0.54368108566581852</v>
      </c>
      <c r="Y952" s="4">
        <f>(E952+D952)/E952</f>
        <v>1.5</v>
      </c>
      <c r="Z952" s="4">
        <f>(F952+E952)/F952</f>
        <v>1.5555555555555556</v>
      </c>
      <c r="AA952" s="4">
        <f>(G952+F952)/G952</f>
        <v>1.5454545454545454</v>
      </c>
      <c r="AB952" s="4">
        <f>(H952+G952)/H952</f>
        <v>1.540983606557377</v>
      </c>
      <c r="AC952" s="4">
        <f>(I952+H952)/I952</f>
        <v>1.5446428571428572</v>
      </c>
      <c r="AD952" s="4">
        <f>(J952+I952)/J952</f>
        <v>1.5436893203883495</v>
      </c>
      <c r="AE952" s="4">
        <f>(K952+J952)/K952</f>
        <v>1.5435356200527703</v>
      </c>
      <c r="AF952" s="4">
        <f>(L952+K952)/L952</f>
        <v>1.5437589670014347</v>
      </c>
      <c r="AG952" s="4">
        <f>(M952+L952)/M952</f>
        <v>1.5436817472698907</v>
      </c>
      <c r="AH952" s="4">
        <f>(N952+M952)/N952</f>
        <v>1.5436810856658185</v>
      </c>
      <c r="AI952" s="5">
        <f t="shared" si="320"/>
        <v>0.66666666666666663</v>
      </c>
      <c r="AJ952" s="5">
        <f t="shared" si="321"/>
        <v>0.64285714285714279</v>
      </c>
      <c r="AK952" s="5">
        <f t="shared" si="322"/>
        <v>0.6470588235294118</v>
      </c>
      <c r="AL952" s="5">
        <f t="shared" si="323"/>
        <v>0.64893617021276595</v>
      </c>
      <c r="AM952" s="5">
        <f t="shared" si="324"/>
        <v>0.64739884393063585</v>
      </c>
      <c r="AN952" s="5">
        <f t="shared" si="325"/>
        <v>0.64779874213836475</v>
      </c>
      <c r="AO952" s="5">
        <f t="shared" si="326"/>
        <v>0.64786324786324789</v>
      </c>
      <c r="AP952" s="5">
        <f t="shared" si="327"/>
        <v>0.64776951672862459</v>
      </c>
      <c r="AQ952" s="5">
        <f t="shared" si="328"/>
        <v>0.64780192016169791</v>
      </c>
      <c r="AR952" s="5">
        <f t="shared" si="329"/>
        <v>0.64780219780219783</v>
      </c>
    </row>
    <row r="953" spans="1:44" x14ac:dyDescent="0.25">
      <c r="A953" s="1">
        <v>1</v>
      </c>
      <c r="B953" s="1">
        <v>6</v>
      </c>
      <c r="C953" s="1">
        <v>9</v>
      </c>
      <c r="D953">
        <f t="shared" si="308"/>
        <v>16</v>
      </c>
      <c r="E953">
        <f t="shared" si="309"/>
        <v>31</v>
      </c>
      <c r="F953">
        <f t="shared" si="310"/>
        <v>56</v>
      </c>
      <c r="G953">
        <f t="shared" si="311"/>
        <v>103</v>
      </c>
      <c r="H953">
        <f t="shared" si="312"/>
        <v>190</v>
      </c>
      <c r="I953">
        <f t="shared" si="313"/>
        <v>349</v>
      </c>
      <c r="J953">
        <f t="shared" si="314"/>
        <v>642</v>
      </c>
      <c r="K953">
        <f t="shared" si="315"/>
        <v>1181</v>
      </c>
      <c r="L953">
        <f t="shared" si="316"/>
        <v>2172</v>
      </c>
      <c r="M953">
        <f t="shared" si="317"/>
        <v>3995</v>
      </c>
      <c r="N953">
        <f t="shared" si="318"/>
        <v>7348</v>
      </c>
      <c r="O953" s="3">
        <f>D953/E953</f>
        <v>0.5161290322580645</v>
      </c>
      <c r="P953" s="3">
        <f>E953/F953</f>
        <v>0.5535714285714286</v>
      </c>
      <c r="Q953" s="3">
        <f>F953/G953</f>
        <v>0.5436893203883495</v>
      </c>
      <c r="R953" s="3">
        <f>G953/H953</f>
        <v>0.54210526315789476</v>
      </c>
      <c r="S953" s="3">
        <f>H953/I953</f>
        <v>0.54441260744985676</v>
      </c>
      <c r="T953" s="3">
        <f>I953/J953</f>
        <v>0.54361370716510904</v>
      </c>
      <c r="U953" s="3">
        <f>J953/K953</f>
        <v>0.5436071126164268</v>
      </c>
      <c r="V953" s="3">
        <f>K953/L953</f>
        <v>0.54373848987108653</v>
      </c>
      <c r="W953" s="3">
        <f>L953/M953</f>
        <v>0.54367959949937417</v>
      </c>
      <c r="X953" s="3">
        <f t="shared" si="319"/>
        <v>0.54368535655960804</v>
      </c>
      <c r="Y953" s="4">
        <f>(E953+D953)/E953</f>
        <v>1.5161290322580645</v>
      </c>
      <c r="Z953" s="4">
        <f>(F953+E953)/F953</f>
        <v>1.5535714285714286</v>
      </c>
      <c r="AA953" s="4">
        <f>(G953+F953)/G953</f>
        <v>1.5436893203883495</v>
      </c>
      <c r="AB953" s="4">
        <f>(H953+G953)/H953</f>
        <v>1.5421052631578946</v>
      </c>
      <c r="AC953" s="4">
        <f>(I953+H953)/I953</f>
        <v>1.5444126074498568</v>
      </c>
      <c r="AD953" s="4">
        <f>(J953+I953)/J953</f>
        <v>1.543613707165109</v>
      </c>
      <c r="AE953" s="4">
        <f>(K953+J953)/K953</f>
        <v>1.5436071126164268</v>
      </c>
      <c r="AF953" s="4">
        <f>(L953+K953)/L953</f>
        <v>1.5437384898710866</v>
      </c>
      <c r="AG953" s="4">
        <f>(M953+L953)/M953</f>
        <v>1.5436795994993742</v>
      </c>
      <c r="AH953" s="4">
        <f>(N953+M953)/N953</f>
        <v>1.543685356559608</v>
      </c>
      <c r="AI953" s="5">
        <f t="shared" si="320"/>
        <v>0.65957446808510634</v>
      </c>
      <c r="AJ953" s="5">
        <f t="shared" si="321"/>
        <v>0.64367816091954022</v>
      </c>
      <c r="AK953" s="5">
        <f t="shared" si="322"/>
        <v>0.64779874213836475</v>
      </c>
      <c r="AL953" s="5">
        <f t="shared" si="323"/>
        <v>0.64846416382252559</v>
      </c>
      <c r="AM953" s="5">
        <f t="shared" si="324"/>
        <v>0.64749536178107603</v>
      </c>
      <c r="AN953" s="5">
        <f t="shared" si="325"/>
        <v>0.64783047426841578</v>
      </c>
      <c r="AO953" s="5">
        <f t="shared" si="326"/>
        <v>0.64783324190894132</v>
      </c>
      <c r="AP953" s="5">
        <f t="shared" si="327"/>
        <v>0.64777810915597966</v>
      </c>
      <c r="AQ953" s="5">
        <f t="shared" si="328"/>
        <v>0.64780282146910984</v>
      </c>
      <c r="AR953" s="5">
        <f t="shared" si="329"/>
        <v>0.64780040553645424</v>
      </c>
    </row>
    <row r="954" spans="1:44" x14ac:dyDescent="0.25">
      <c r="A954" s="1">
        <v>2</v>
      </c>
      <c r="B954" s="1">
        <v>6</v>
      </c>
      <c r="C954" s="1">
        <v>9</v>
      </c>
      <c r="D954">
        <f t="shared" si="308"/>
        <v>17</v>
      </c>
      <c r="E954">
        <f t="shared" si="309"/>
        <v>32</v>
      </c>
      <c r="F954">
        <f t="shared" si="310"/>
        <v>58</v>
      </c>
      <c r="G954">
        <f t="shared" si="311"/>
        <v>107</v>
      </c>
      <c r="H954">
        <f t="shared" si="312"/>
        <v>197</v>
      </c>
      <c r="I954">
        <f t="shared" si="313"/>
        <v>362</v>
      </c>
      <c r="J954">
        <f t="shared" si="314"/>
        <v>666</v>
      </c>
      <c r="K954">
        <f t="shared" si="315"/>
        <v>1225</v>
      </c>
      <c r="L954">
        <f t="shared" si="316"/>
        <v>2253</v>
      </c>
      <c r="M954">
        <f t="shared" si="317"/>
        <v>4144</v>
      </c>
      <c r="N954">
        <f t="shared" si="318"/>
        <v>7622</v>
      </c>
      <c r="O954" s="3">
        <f>D954/E954</f>
        <v>0.53125</v>
      </c>
      <c r="P954" s="3">
        <f>E954/F954</f>
        <v>0.55172413793103448</v>
      </c>
      <c r="Q954" s="3">
        <f>F954/G954</f>
        <v>0.54205607476635509</v>
      </c>
      <c r="R954" s="3">
        <f>G954/H954</f>
        <v>0.54314720812182737</v>
      </c>
      <c r="S954" s="3">
        <f>H954/I954</f>
        <v>0.54419889502762431</v>
      </c>
      <c r="T954" s="3">
        <f>I954/J954</f>
        <v>0.54354354354354351</v>
      </c>
      <c r="U954" s="3">
        <f>J954/K954</f>
        <v>0.54367346938775507</v>
      </c>
      <c r="V954" s="3">
        <f>K954/L954</f>
        <v>0.54371948513093649</v>
      </c>
      <c r="W954" s="3">
        <f>L954/M954</f>
        <v>0.54367760617760619</v>
      </c>
      <c r="X954" s="3">
        <f t="shared" si="319"/>
        <v>0.5436893203883495</v>
      </c>
      <c r="Y954" s="4">
        <f>(E954+D954)/E954</f>
        <v>1.53125</v>
      </c>
      <c r="Z954" s="4">
        <f>(F954+E954)/F954</f>
        <v>1.5517241379310345</v>
      </c>
      <c r="AA954" s="4">
        <f>(G954+F954)/G954</f>
        <v>1.5420560747663552</v>
      </c>
      <c r="AB954" s="4">
        <f>(H954+G954)/H954</f>
        <v>1.5431472081218274</v>
      </c>
      <c r="AC954" s="4">
        <f>(I954+H954)/I954</f>
        <v>1.5441988950276244</v>
      </c>
      <c r="AD954" s="4">
        <f>(J954+I954)/J954</f>
        <v>1.5435435435435436</v>
      </c>
      <c r="AE954" s="4">
        <f>(K954+J954)/K954</f>
        <v>1.5436734693877552</v>
      </c>
      <c r="AF954" s="4">
        <f>(L954+K954)/L954</f>
        <v>1.5437194851309366</v>
      </c>
      <c r="AG954" s="4">
        <f>(M954+L954)/M954</f>
        <v>1.5436776061776061</v>
      </c>
      <c r="AH954" s="4">
        <f>(N954+M954)/N954</f>
        <v>1.5436893203883495</v>
      </c>
      <c r="AI954" s="5">
        <f t="shared" si="320"/>
        <v>0.65306122448979587</v>
      </c>
      <c r="AJ954" s="5">
        <f t="shared" si="321"/>
        <v>0.64444444444444449</v>
      </c>
      <c r="AK954" s="5">
        <f t="shared" si="322"/>
        <v>0.64848484848484844</v>
      </c>
      <c r="AL954" s="5">
        <f t="shared" si="323"/>
        <v>0.64802631578947367</v>
      </c>
      <c r="AM954" s="5">
        <f t="shared" si="324"/>
        <v>0.64758497316636843</v>
      </c>
      <c r="AN954" s="5">
        <f t="shared" si="325"/>
        <v>0.64785992217898825</v>
      </c>
      <c r="AO954" s="5">
        <f t="shared" si="326"/>
        <v>0.64780539397144365</v>
      </c>
      <c r="AP954" s="5">
        <f t="shared" si="327"/>
        <v>0.64778608395629667</v>
      </c>
      <c r="AQ954" s="5">
        <f t="shared" si="328"/>
        <v>0.64780365796467099</v>
      </c>
      <c r="AR954" s="5">
        <f t="shared" si="329"/>
        <v>0.64779874213836475</v>
      </c>
    </row>
    <row r="955" spans="1:44" x14ac:dyDescent="0.25">
      <c r="A955" s="1">
        <v>3</v>
      </c>
      <c r="B955" s="1">
        <v>6</v>
      </c>
      <c r="C955" s="1">
        <v>9</v>
      </c>
      <c r="D955">
        <f t="shared" si="308"/>
        <v>18</v>
      </c>
      <c r="E955">
        <f t="shared" si="309"/>
        <v>33</v>
      </c>
      <c r="F955">
        <f t="shared" si="310"/>
        <v>60</v>
      </c>
      <c r="G955">
        <f t="shared" si="311"/>
        <v>111</v>
      </c>
      <c r="H955">
        <f t="shared" si="312"/>
        <v>204</v>
      </c>
      <c r="I955">
        <f t="shared" si="313"/>
        <v>375</v>
      </c>
      <c r="J955">
        <f t="shared" si="314"/>
        <v>690</v>
      </c>
      <c r="K955">
        <f t="shared" si="315"/>
        <v>1269</v>
      </c>
      <c r="L955">
        <f t="shared" si="316"/>
        <v>2334</v>
      </c>
      <c r="M955">
        <f t="shared" si="317"/>
        <v>4293</v>
      </c>
      <c r="N955">
        <f t="shared" si="318"/>
        <v>7896</v>
      </c>
      <c r="O955" s="3">
        <f>D955/E955</f>
        <v>0.54545454545454541</v>
      </c>
      <c r="P955" s="3">
        <f>E955/F955</f>
        <v>0.55000000000000004</v>
      </c>
      <c r="Q955" s="3">
        <f>F955/G955</f>
        <v>0.54054054054054057</v>
      </c>
      <c r="R955" s="3">
        <f>G955/H955</f>
        <v>0.54411764705882348</v>
      </c>
      <c r="S955" s="3">
        <f>H955/I955</f>
        <v>0.54400000000000004</v>
      </c>
      <c r="T955" s="3">
        <f>I955/J955</f>
        <v>0.54347826086956519</v>
      </c>
      <c r="U955" s="3">
        <f>J955/K955</f>
        <v>0.54373522458628842</v>
      </c>
      <c r="V955" s="3">
        <f>K955/L955</f>
        <v>0.54370179948586117</v>
      </c>
      <c r="W955" s="3">
        <f>L955/M955</f>
        <v>0.543675751222921</v>
      </c>
      <c r="X955" s="3">
        <f t="shared" si="319"/>
        <v>0.54369300911854102</v>
      </c>
      <c r="Y955" s="4">
        <f>(E955+D955)/E955</f>
        <v>1.5454545454545454</v>
      </c>
      <c r="Z955" s="4">
        <f>(F955+E955)/F955</f>
        <v>1.55</v>
      </c>
      <c r="AA955" s="4">
        <f>(G955+F955)/G955</f>
        <v>1.5405405405405406</v>
      </c>
      <c r="AB955" s="4">
        <f>(H955+G955)/H955</f>
        <v>1.5441176470588236</v>
      </c>
      <c r="AC955" s="4">
        <f>(I955+H955)/I955</f>
        <v>1.544</v>
      </c>
      <c r="AD955" s="4">
        <f>(J955+I955)/J955</f>
        <v>1.5434782608695652</v>
      </c>
      <c r="AE955" s="4">
        <f>(K955+J955)/K955</f>
        <v>1.5437352245862883</v>
      </c>
      <c r="AF955" s="4">
        <f>(L955+K955)/L955</f>
        <v>1.5437017994858613</v>
      </c>
      <c r="AG955" s="4">
        <f>(M955+L955)/M955</f>
        <v>1.5436757512229211</v>
      </c>
      <c r="AH955" s="4">
        <f>(N955+M955)/N955</f>
        <v>1.543693009118541</v>
      </c>
      <c r="AI955" s="5">
        <f t="shared" si="320"/>
        <v>0.6470588235294118</v>
      </c>
      <c r="AJ955" s="5">
        <f t="shared" si="321"/>
        <v>0.64516129032258063</v>
      </c>
      <c r="AK955" s="5">
        <f t="shared" si="322"/>
        <v>0.64912280701754388</v>
      </c>
      <c r="AL955" s="5">
        <f t="shared" si="323"/>
        <v>0.64761904761904754</v>
      </c>
      <c r="AM955" s="5">
        <f t="shared" si="324"/>
        <v>0.64766839378238339</v>
      </c>
      <c r="AN955" s="5">
        <f t="shared" si="325"/>
        <v>0.647887323943662</v>
      </c>
      <c r="AO955" s="5">
        <f t="shared" si="326"/>
        <v>0.64777947932618685</v>
      </c>
      <c r="AP955" s="5">
        <f t="shared" si="327"/>
        <v>0.64779350541215652</v>
      </c>
      <c r="AQ955" s="5">
        <f t="shared" si="328"/>
        <v>0.64780443639655949</v>
      </c>
      <c r="AR955" s="5">
        <f t="shared" si="329"/>
        <v>0.64779719419148418</v>
      </c>
    </row>
    <row r="956" spans="1:44" x14ac:dyDescent="0.25">
      <c r="A956" s="1">
        <v>4</v>
      </c>
      <c r="B956" s="1">
        <v>6</v>
      </c>
      <c r="C956" s="1">
        <v>9</v>
      </c>
      <c r="D956">
        <f t="shared" si="308"/>
        <v>19</v>
      </c>
      <c r="E956">
        <f t="shared" si="309"/>
        <v>34</v>
      </c>
      <c r="F956">
        <f t="shared" si="310"/>
        <v>62</v>
      </c>
      <c r="G956">
        <f t="shared" si="311"/>
        <v>115</v>
      </c>
      <c r="H956">
        <f t="shared" si="312"/>
        <v>211</v>
      </c>
      <c r="I956">
        <f t="shared" si="313"/>
        <v>388</v>
      </c>
      <c r="J956">
        <f t="shared" si="314"/>
        <v>714</v>
      </c>
      <c r="K956">
        <f t="shared" si="315"/>
        <v>1313</v>
      </c>
      <c r="L956">
        <f t="shared" si="316"/>
        <v>2415</v>
      </c>
      <c r="M956">
        <f t="shared" si="317"/>
        <v>4442</v>
      </c>
      <c r="N956">
        <f t="shared" si="318"/>
        <v>8170</v>
      </c>
      <c r="O956" s="3">
        <f>D956/E956</f>
        <v>0.55882352941176472</v>
      </c>
      <c r="P956" s="3">
        <f>E956/F956</f>
        <v>0.54838709677419351</v>
      </c>
      <c r="Q956" s="3">
        <f>F956/G956</f>
        <v>0.53913043478260869</v>
      </c>
      <c r="R956" s="3">
        <f>G956/H956</f>
        <v>0.54502369668246442</v>
      </c>
      <c r="S956" s="3">
        <f>H956/I956</f>
        <v>0.54381443298969068</v>
      </c>
      <c r="T956" s="3">
        <f>I956/J956</f>
        <v>0.54341736694677867</v>
      </c>
      <c r="U956" s="3">
        <f>J956/K956</f>
        <v>0.54379284082254375</v>
      </c>
      <c r="V956" s="3">
        <f>K956/L956</f>
        <v>0.54368530020703931</v>
      </c>
      <c r="W956" s="3">
        <f>L956/M956</f>
        <v>0.54367402071139126</v>
      </c>
      <c r="X956" s="3">
        <f t="shared" si="319"/>
        <v>0.54369645042839654</v>
      </c>
      <c r="Y956" s="4">
        <f>(E956+D956)/E956</f>
        <v>1.5588235294117647</v>
      </c>
      <c r="Z956" s="4">
        <f>(F956+E956)/F956</f>
        <v>1.5483870967741935</v>
      </c>
      <c r="AA956" s="4">
        <f>(G956+F956)/G956</f>
        <v>1.5391304347826087</v>
      </c>
      <c r="AB956" s="4">
        <f>(H956+G956)/H956</f>
        <v>1.5450236966824644</v>
      </c>
      <c r="AC956" s="4">
        <f>(I956+H956)/I956</f>
        <v>1.5438144329896908</v>
      </c>
      <c r="AD956" s="4">
        <f>(J956+I956)/J956</f>
        <v>1.5434173669467788</v>
      </c>
      <c r="AE956" s="4">
        <f>(K956+J956)/K956</f>
        <v>1.5437928408225439</v>
      </c>
      <c r="AF956" s="4">
        <f>(L956+K956)/L956</f>
        <v>1.5436853002070394</v>
      </c>
      <c r="AG956" s="4">
        <f>(M956+L956)/M956</f>
        <v>1.5436740207113913</v>
      </c>
      <c r="AH956" s="4">
        <f>(N956+M956)/N956</f>
        <v>1.5436964504283965</v>
      </c>
      <c r="AI956" s="5">
        <f t="shared" si="320"/>
        <v>0.64150943396226412</v>
      </c>
      <c r="AJ956" s="5">
        <f t="shared" si="321"/>
        <v>0.64583333333333337</v>
      </c>
      <c r="AK956" s="5">
        <f t="shared" si="322"/>
        <v>0.64971751412429379</v>
      </c>
      <c r="AL956" s="5">
        <f t="shared" si="323"/>
        <v>0.64723926380368102</v>
      </c>
      <c r="AM956" s="5">
        <f t="shared" si="324"/>
        <v>0.64774624373956591</v>
      </c>
      <c r="AN956" s="5">
        <f t="shared" si="325"/>
        <v>0.64791288566243188</v>
      </c>
      <c r="AO956" s="5">
        <f t="shared" si="326"/>
        <v>0.6477553034040453</v>
      </c>
      <c r="AP956" s="5">
        <f t="shared" si="327"/>
        <v>0.64780042918454928</v>
      </c>
      <c r="AQ956" s="5">
        <f t="shared" si="328"/>
        <v>0.64780516260755427</v>
      </c>
      <c r="AR956" s="5">
        <f t="shared" si="329"/>
        <v>0.64779575007928958</v>
      </c>
    </row>
    <row r="957" spans="1:44" x14ac:dyDescent="0.25">
      <c r="A957" s="1">
        <v>5</v>
      </c>
      <c r="B957" s="1">
        <v>6</v>
      </c>
      <c r="C957" s="1">
        <v>9</v>
      </c>
      <c r="D957">
        <f t="shared" si="308"/>
        <v>20</v>
      </c>
      <c r="E957">
        <f t="shared" si="309"/>
        <v>35</v>
      </c>
      <c r="F957">
        <f t="shared" si="310"/>
        <v>64</v>
      </c>
      <c r="G957">
        <f t="shared" si="311"/>
        <v>119</v>
      </c>
      <c r="H957">
        <f t="shared" si="312"/>
        <v>218</v>
      </c>
      <c r="I957">
        <f t="shared" si="313"/>
        <v>401</v>
      </c>
      <c r="J957">
        <f t="shared" si="314"/>
        <v>738</v>
      </c>
      <c r="K957">
        <f t="shared" si="315"/>
        <v>1357</v>
      </c>
      <c r="L957">
        <f t="shared" si="316"/>
        <v>2496</v>
      </c>
      <c r="M957">
        <f t="shared" si="317"/>
        <v>4591</v>
      </c>
      <c r="N957">
        <f t="shared" si="318"/>
        <v>8444</v>
      </c>
      <c r="O957" s="3">
        <f>D957/E957</f>
        <v>0.5714285714285714</v>
      </c>
      <c r="P957" s="3">
        <f>E957/F957</f>
        <v>0.546875</v>
      </c>
      <c r="Q957" s="3">
        <f>F957/G957</f>
        <v>0.53781512605042014</v>
      </c>
      <c r="R957" s="3">
        <f>G957/H957</f>
        <v>0.54587155963302747</v>
      </c>
      <c r="S957" s="3">
        <f>H957/I957</f>
        <v>0.54364089775561097</v>
      </c>
      <c r="T957" s="3">
        <f>I957/J957</f>
        <v>0.54336043360433606</v>
      </c>
      <c r="U957" s="3">
        <f>J957/K957</f>
        <v>0.54384672070744289</v>
      </c>
      <c r="V957" s="3">
        <f>K957/L957</f>
        <v>0.54366987179487181</v>
      </c>
      <c r="W957" s="3">
        <f>L957/M957</f>
        <v>0.54367240252668259</v>
      </c>
      <c r="X957" s="3">
        <f t="shared" si="319"/>
        <v>0.54369966840360018</v>
      </c>
      <c r="Y957" s="4">
        <f>(E957+D957)/E957</f>
        <v>1.5714285714285714</v>
      </c>
      <c r="Z957" s="4">
        <f>(F957+E957)/F957</f>
        <v>1.546875</v>
      </c>
      <c r="AA957" s="4">
        <f>(G957+F957)/G957</f>
        <v>1.5378151260504203</v>
      </c>
      <c r="AB957" s="4">
        <f>(H957+G957)/H957</f>
        <v>1.5458715596330275</v>
      </c>
      <c r="AC957" s="4">
        <f>(I957+H957)/I957</f>
        <v>1.5436408977556109</v>
      </c>
      <c r="AD957" s="4">
        <f>(J957+I957)/J957</f>
        <v>1.5433604336043361</v>
      </c>
      <c r="AE957" s="4">
        <f>(K957+J957)/K957</f>
        <v>1.5438467207074429</v>
      </c>
      <c r="AF957" s="4">
        <f>(L957+K957)/L957</f>
        <v>1.5436698717948718</v>
      </c>
      <c r="AG957" s="4">
        <f>(M957+L957)/M957</f>
        <v>1.5436724025266826</v>
      </c>
      <c r="AH957" s="4">
        <f>(N957+M957)/N957</f>
        <v>1.5436996684036002</v>
      </c>
      <c r="AI957" s="5">
        <f t="shared" si="320"/>
        <v>0.63636363636363635</v>
      </c>
      <c r="AJ957" s="5">
        <f t="shared" si="321"/>
        <v>0.64646464646464652</v>
      </c>
      <c r="AK957" s="5">
        <f t="shared" si="322"/>
        <v>0.65027322404371579</v>
      </c>
      <c r="AL957" s="5">
        <f t="shared" si="323"/>
        <v>0.64688427299703266</v>
      </c>
      <c r="AM957" s="5">
        <f t="shared" si="324"/>
        <v>0.6478190630048466</v>
      </c>
      <c r="AN957" s="5">
        <f t="shared" si="325"/>
        <v>0.64793678665496046</v>
      </c>
      <c r="AO957" s="5">
        <f t="shared" si="326"/>
        <v>0.64773269689737467</v>
      </c>
      <c r="AP957" s="5">
        <f t="shared" si="327"/>
        <v>0.64780690371139371</v>
      </c>
      <c r="AQ957" s="5">
        <f t="shared" si="328"/>
        <v>0.64780584168195288</v>
      </c>
      <c r="AR957" s="5">
        <f t="shared" si="329"/>
        <v>0.6477943996931339</v>
      </c>
    </row>
    <row r="958" spans="1:44" x14ac:dyDescent="0.25">
      <c r="A958" s="1">
        <v>6</v>
      </c>
      <c r="B958" s="1">
        <v>6</v>
      </c>
      <c r="C958" s="1">
        <v>9</v>
      </c>
      <c r="D958">
        <f t="shared" si="308"/>
        <v>21</v>
      </c>
      <c r="E958">
        <f t="shared" si="309"/>
        <v>36</v>
      </c>
      <c r="F958">
        <f t="shared" si="310"/>
        <v>66</v>
      </c>
      <c r="G958">
        <f t="shared" si="311"/>
        <v>123</v>
      </c>
      <c r="H958">
        <f t="shared" si="312"/>
        <v>225</v>
      </c>
      <c r="I958">
        <f t="shared" si="313"/>
        <v>414</v>
      </c>
      <c r="J958">
        <f t="shared" si="314"/>
        <v>762</v>
      </c>
      <c r="K958">
        <f t="shared" si="315"/>
        <v>1401</v>
      </c>
      <c r="L958">
        <f t="shared" si="316"/>
        <v>2577</v>
      </c>
      <c r="M958">
        <f t="shared" si="317"/>
        <v>4740</v>
      </c>
      <c r="N958">
        <f t="shared" si="318"/>
        <v>8718</v>
      </c>
      <c r="O958" s="3">
        <f>D958/E958</f>
        <v>0.58333333333333337</v>
      </c>
      <c r="P958" s="3">
        <f>E958/F958</f>
        <v>0.54545454545454541</v>
      </c>
      <c r="Q958" s="3">
        <f>F958/G958</f>
        <v>0.53658536585365857</v>
      </c>
      <c r="R958" s="3">
        <f>G958/H958</f>
        <v>0.54666666666666663</v>
      </c>
      <c r="S958" s="3">
        <f>H958/I958</f>
        <v>0.54347826086956519</v>
      </c>
      <c r="T958" s="3">
        <f>I958/J958</f>
        <v>0.54330708661417326</v>
      </c>
      <c r="U958" s="3">
        <f>J958/K958</f>
        <v>0.54389721627408993</v>
      </c>
      <c r="V958" s="3">
        <f>K958/L958</f>
        <v>0.54365541327124567</v>
      </c>
      <c r="W958" s="3">
        <f>L958/M958</f>
        <v>0.54367088607594938</v>
      </c>
      <c r="X958" s="3">
        <f t="shared" si="319"/>
        <v>0.54370268410185818</v>
      </c>
      <c r="Y958" s="4">
        <f>(E958+D958)/E958</f>
        <v>1.5833333333333333</v>
      </c>
      <c r="Z958" s="4">
        <f>(F958+E958)/F958</f>
        <v>1.5454545454545454</v>
      </c>
      <c r="AA958" s="4">
        <f>(G958+F958)/G958</f>
        <v>1.5365853658536586</v>
      </c>
      <c r="AB958" s="4">
        <f>(H958+G958)/H958</f>
        <v>1.5466666666666666</v>
      </c>
      <c r="AC958" s="4">
        <f>(I958+H958)/I958</f>
        <v>1.5434782608695652</v>
      </c>
      <c r="AD958" s="4">
        <f>(J958+I958)/J958</f>
        <v>1.5433070866141732</v>
      </c>
      <c r="AE958" s="4">
        <f>(K958+J958)/K958</f>
        <v>1.54389721627409</v>
      </c>
      <c r="AF958" s="4">
        <f>(L958+K958)/L958</f>
        <v>1.5436554132712457</v>
      </c>
      <c r="AG958" s="4">
        <f>(M958+L958)/M958</f>
        <v>1.5436708860759494</v>
      </c>
      <c r="AH958" s="4">
        <f>(N958+M958)/N958</f>
        <v>1.5437026841018582</v>
      </c>
      <c r="AI958" s="5">
        <f t="shared" si="320"/>
        <v>0.63157894736842113</v>
      </c>
      <c r="AJ958" s="5">
        <f t="shared" si="321"/>
        <v>0.6470588235294118</v>
      </c>
      <c r="AK958" s="5">
        <f t="shared" si="322"/>
        <v>0.65079365079365081</v>
      </c>
      <c r="AL958" s="5">
        <f t="shared" si="323"/>
        <v>0.64655172413793105</v>
      </c>
      <c r="AM958" s="5">
        <f t="shared" si="324"/>
        <v>0.647887323943662</v>
      </c>
      <c r="AN958" s="5">
        <f t="shared" si="325"/>
        <v>0.64795918367346939</v>
      </c>
      <c r="AO958" s="5">
        <f t="shared" si="326"/>
        <v>0.64771151178918163</v>
      </c>
      <c r="AP958" s="5">
        <f t="shared" si="327"/>
        <v>0.64781297134238314</v>
      </c>
      <c r="AQ958" s="5">
        <f t="shared" si="328"/>
        <v>0.64780647806478064</v>
      </c>
      <c r="AR958" s="5">
        <f t="shared" si="329"/>
        <v>0.64779313419527418</v>
      </c>
    </row>
    <row r="959" spans="1:44" x14ac:dyDescent="0.25">
      <c r="A959" s="1">
        <v>7</v>
      </c>
      <c r="B959" s="1">
        <v>6</v>
      </c>
      <c r="C959" s="1">
        <v>9</v>
      </c>
      <c r="D959">
        <f t="shared" si="308"/>
        <v>22</v>
      </c>
      <c r="E959">
        <f t="shared" si="309"/>
        <v>37</v>
      </c>
      <c r="F959">
        <f t="shared" si="310"/>
        <v>68</v>
      </c>
      <c r="G959">
        <f t="shared" si="311"/>
        <v>127</v>
      </c>
      <c r="H959">
        <f t="shared" si="312"/>
        <v>232</v>
      </c>
      <c r="I959">
        <f t="shared" si="313"/>
        <v>427</v>
      </c>
      <c r="J959">
        <f t="shared" si="314"/>
        <v>786</v>
      </c>
      <c r="K959">
        <f t="shared" si="315"/>
        <v>1445</v>
      </c>
      <c r="L959">
        <f t="shared" si="316"/>
        <v>2658</v>
      </c>
      <c r="M959">
        <f t="shared" si="317"/>
        <v>4889</v>
      </c>
      <c r="N959">
        <f t="shared" si="318"/>
        <v>8992</v>
      </c>
      <c r="O959" s="3">
        <f>D959/E959</f>
        <v>0.59459459459459463</v>
      </c>
      <c r="P959" s="3">
        <f>E959/F959</f>
        <v>0.54411764705882348</v>
      </c>
      <c r="Q959" s="3">
        <f>F959/G959</f>
        <v>0.53543307086614178</v>
      </c>
      <c r="R959" s="3">
        <f>G959/H959</f>
        <v>0.54741379310344829</v>
      </c>
      <c r="S959" s="3">
        <f>H959/I959</f>
        <v>0.54332552693208436</v>
      </c>
      <c r="T959" s="3">
        <f>I959/J959</f>
        <v>0.54325699745547074</v>
      </c>
      <c r="U959" s="3">
        <f>J959/K959</f>
        <v>0.5439446366782007</v>
      </c>
      <c r="V959" s="3">
        <f>K959/L959</f>
        <v>0.54364183596689242</v>
      </c>
      <c r="W959" s="3">
        <f>L959/M959</f>
        <v>0.54366946205768052</v>
      </c>
      <c r="X959" s="3">
        <f t="shared" si="319"/>
        <v>0.54370551601423489</v>
      </c>
      <c r="Y959" s="4">
        <f>(E959+D959)/E959</f>
        <v>1.5945945945945945</v>
      </c>
      <c r="Z959" s="4">
        <f>(F959+E959)/F959</f>
        <v>1.5441176470588236</v>
      </c>
      <c r="AA959" s="4">
        <f>(G959+F959)/G959</f>
        <v>1.5354330708661417</v>
      </c>
      <c r="AB959" s="4">
        <f>(H959+G959)/H959</f>
        <v>1.5474137931034482</v>
      </c>
      <c r="AC959" s="4">
        <f>(I959+H959)/I959</f>
        <v>1.5433255269320842</v>
      </c>
      <c r="AD959" s="4">
        <f>(J959+I959)/J959</f>
        <v>1.5432569974554708</v>
      </c>
      <c r="AE959" s="4">
        <f>(K959+J959)/K959</f>
        <v>1.5439446366782006</v>
      </c>
      <c r="AF959" s="4">
        <f>(L959+K959)/L959</f>
        <v>1.5436418359668924</v>
      </c>
      <c r="AG959" s="4">
        <f>(M959+L959)/M959</f>
        <v>1.5436694620576805</v>
      </c>
      <c r="AH959" s="4">
        <f>(N959+M959)/N959</f>
        <v>1.5437055160142348</v>
      </c>
      <c r="AI959" s="5">
        <f t="shared" si="320"/>
        <v>0.6271186440677966</v>
      </c>
      <c r="AJ959" s="5">
        <f t="shared" si="321"/>
        <v>0.64761904761904754</v>
      </c>
      <c r="AK959" s="5">
        <f t="shared" si="322"/>
        <v>0.6512820512820513</v>
      </c>
      <c r="AL959" s="5">
        <f t="shared" si="323"/>
        <v>0.64623955431754876</v>
      </c>
      <c r="AM959" s="5">
        <f t="shared" si="324"/>
        <v>0.64795144157814877</v>
      </c>
      <c r="AN959" s="5">
        <f t="shared" si="325"/>
        <v>0.64798021434460007</v>
      </c>
      <c r="AO959" s="5">
        <f t="shared" si="326"/>
        <v>0.64769161810847153</v>
      </c>
      <c r="AP959" s="5">
        <f t="shared" si="327"/>
        <v>0.64781866926639042</v>
      </c>
      <c r="AQ959" s="5">
        <f t="shared" si="328"/>
        <v>0.64780707565920237</v>
      </c>
      <c r="AR959" s="5">
        <f t="shared" si="329"/>
        <v>0.64779194582522881</v>
      </c>
    </row>
    <row r="960" spans="1:44" x14ac:dyDescent="0.25">
      <c r="A960" s="1">
        <v>8</v>
      </c>
      <c r="B960" s="1">
        <v>6</v>
      </c>
      <c r="C960" s="1">
        <v>9</v>
      </c>
      <c r="D960">
        <f t="shared" ref="D960:D991" si="330">A960+B960+C960</f>
        <v>23</v>
      </c>
      <c r="E960">
        <f t="shared" ref="E960:E991" si="331">B960+C960+D960</f>
        <v>38</v>
      </c>
      <c r="F960">
        <f t="shared" ref="F960:F990" si="332">C960+D960+E960</f>
        <v>70</v>
      </c>
      <c r="G960">
        <f t="shared" ref="G960:G990" si="333">D960+E960+F960</f>
        <v>131</v>
      </c>
      <c r="H960">
        <f t="shared" ref="H960:H991" si="334">E960+F960+G960</f>
        <v>239</v>
      </c>
      <c r="I960">
        <f t="shared" ref="I960:I991" si="335">F960+G960+H960</f>
        <v>440</v>
      </c>
      <c r="J960">
        <f t="shared" ref="J960:J991" si="336">G960+H960+I960</f>
        <v>810</v>
      </c>
      <c r="K960">
        <f t="shared" ref="K960:K991" si="337">H960+I960+J960</f>
        <v>1489</v>
      </c>
      <c r="L960">
        <f t="shared" ref="L960:L991" si="338">I960+J960+K960</f>
        <v>2739</v>
      </c>
      <c r="M960">
        <f t="shared" ref="M960:M991" si="339">J960+K960+L960</f>
        <v>5038</v>
      </c>
      <c r="N960">
        <f t="shared" ref="N960:N991" si="340">K960+L960+M960</f>
        <v>9266</v>
      </c>
      <c r="O960" s="3">
        <f>D960/E960</f>
        <v>0.60526315789473684</v>
      </c>
      <c r="P960" s="3">
        <f>E960/F960</f>
        <v>0.54285714285714282</v>
      </c>
      <c r="Q960" s="3">
        <f>F960/G960</f>
        <v>0.53435114503816794</v>
      </c>
      <c r="R960" s="3">
        <f>G960/H960</f>
        <v>0.54811715481171552</v>
      </c>
      <c r="S960" s="3">
        <f>H960/I960</f>
        <v>0.54318181818181821</v>
      </c>
      <c r="T960" s="3">
        <f>I960/J960</f>
        <v>0.54320987654320985</v>
      </c>
      <c r="U960" s="3">
        <f>J960/K960</f>
        <v>0.54398925453324376</v>
      </c>
      <c r="V960" s="3">
        <f>K960/L960</f>
        <v>0.54362906170135084</v>
      </c>
      <c r="W960" s="3">
        <f>L960/M960</f>
        <v>0.54366812227074235</v>
      </c>
      <c r="X960" s="3">
        <f t="shared" si="319"/>
        <v>0.54370818044463631</v>
      </c>
      <c r="Y960" s="4">
        <f>(E960+D960)/E960</f>
        <v>1.6052631578947369</v>
      </c>
      <c r="Z960" s="4">
        <f>(F960+E960)/F960</f>
        <v>1.5428571428571429</v>
      </c>
      <c r="AA960" s="4">
        <f>(G960+F960)/G960</f>
        <v>1.5343511450381679</v>
      </c>
      <c r="AB960" s="4">
        <f>(H960+G960)/H960</f>
        <v>1.5481171548117154</v>
      </c>
      <c r="AC960" s="4">
        <f>(I960+H960)/I960</f>
        <v>1.5431818181818182</v>
      </c>
      <c r="AD960" s="4">
        <f>(J960+I960)/J960</f>
        <v>1.5432098765432098</v>
      </c>
      <c r="AE960" s="4">
        <f>(K960+J960)/K960</f>
        <v>1.5439892545332439</v>
      </c>
      <c r="AF960" s="4">
        <f>(L960+K960)/L960</f>
        <v>1.5436290617013508</v>
      </c>
      <c r="AG960" s="4">
        <f>(M960+L960)/M960</f>
        <v>1.5436681222707425</v>
      </c>
      <c r="AH960" s="4">
        <f>(N960+M960)/N960</f>
        <v>1.5437081804446362</v>
      </c>
      <c r="AI960" s="5">
        <f t="shared" si="320"/>
        <v>0.62295081967213106</v>
      </c>
      <c r="AJ960" s="5">
        <f t="shared" si="321"/>
        <v>0.64814814814814814</v>
      </c>
      <c r="AK960" s="5">
        <f t="shared" si="322"/>
        <v>0.65174129353233834</v>
      </c>
      <c r="AL960" s="5">
        <f t="shared" si="323"/>
        <v>0.64594594594594601</v>
      </c>
      <c r="AM960" s="5">
        <f t="shared" si="324"/>
        <v>0.64801178203240062</v>
      </c>
      <c r="AN960" s="5">
        <f t="shared" si="325"/>
        <v>0.64800000000000002</v>
      </c>
      <c r="AO960" s="5">
        <f t="shared" si="326"/>
        <v>0.64767290126141797</v>
      </c>
      <c r="AP960" s="5">
        <f t="shared" si="327"/>
        <v>0.64782403027436142</v>
      </c>
      <c r="AQ960" s="5">
        <f t="shared" si="328"/>
        <v>0.64780763790664775</v>
      </c>
      <c r="AR960" s="5">
        <f t="shared" si="329"/>
        <v>0.64779082774049224</v>
      </c>
    </row>
    <row r="961" spans="1:44" x14ac:dyDescent="0.25">
      <c r="A961" s="1">
        <v>9</v>
      </c>
      <c r="B961" s="1">
        <v>6</v>
      </c>
      <c r="C961" s="1">
        <v>9</v>
      </c>
      <c r="D961">
        <f t="shared" si="330"/>
        <v>24</v>
      </c>
      <c r="E961">
        <f t="shared" si="331"/>
        <v>39</v>
      </c>
      <c r="F961">
        <f t="shared" si="332"/>
        <v>72</v>
      </c>
      <c r="G961">
        <f t="shared" si="333"/>
        <v>135</v>
      </c>
      <c r="H961">
        <f t="shared" si="334"/>
        <v>246</v>
      </c>
      <c r="I961">
        <f t="shared" si="335"/>
        <v>453</v>
      </c>
      <c r="J961">
        <f t="shared" si="336"/>
        <v>834</v>
      </c>
      <c r="K961">
        <f t="shared" si="337"/>
        <v>1533</v>
      </c>
      <c r="L961">
        <f t="shared" si="338"/>
        <v>2820</v>
      </c>
      <c r="M961">
        <f t="shared" si="339"/>
        <v>5187</v>
      </c>
      <c r="N961">
        <f t="shared" si="340"/>
        <v>9540</v>
      </c>
      <c r="O961" s="3">
        <f>D961/E961</f>
        <v>0.61538461538461542</v>
      </c>
      <c r="P961" s="3">
        <f>E961/F961</f>
        <v>0.54166666666666663</v>
      </c>
      <c r="Q961" s="3">
        <f>F961/G961</f>
        <v>0.53333333333333333</v>
      </c>
      <c r="R961" s="3">
        <f>G961/H961</f>
        <v>0.54878048780487809</v>
      </c>
      <c r="S961" s="3">
        <f>H961/I961</f>
        <v>0.54304635761589404</v>
      </c>
      <c r="T961" s="3">
        <f>I961/J961</f>
        <v>0.54316546762589923</v>
      </c>
      <c r="U961" s="3">
        <f>J961/K961</f>
        <v>0.5440313111545988</v>
      </c>
      <c r="V961" s="3">
        <f>K961/L961</f>
        <v>0.54361702127659572</v>
      </c>
      <c r="W961" s="3">
        <f>L961/M961</f>
        <v>0.5436668594563332</v>
      </c>
      <c r="X961" s="3">
        <f t="shared" si="319"/>
        <v>0.54371069182389942</v>
      </c>
      <c r="Y961" s="4">
        <f>(E961+D961)/E961</f>
        <v>1.6153846153846154</v>
      </c>
      <c r="Z961" s="4">
        <f>(F961+E961)/F961</f>
        <v>1.5416666666666667</v>
      </c>
      <c r="AA961" s="4">
        <f>(G961+F961)/G961</f>
        <v>1.5333333333333334</v>
      </c>
      <c r="AB961" s="4">
        <f>(H961+G961)/H961</f>
        <v>1.5487804878048781</v>
      </c>
      <c r="AC961" s="4">
        <f>(I961+H961)/I961</f>
        <v>1.5430463576158941</v>
      </c>
      <c r="AD961" s="4">
        <f>(J961+I961)/J961</f>
        <v>1.5431654676258992</v>
      </c>
      <c r="AE961" s="4">
        <f>(K961+J961)/K961</f>
        <v>1.5440313111545989</v>
      </c>
      <c r="AF961" s="4">
        <f>(L961+K961)/L961</f>
        <v>1.5436170212765958</v>
      </c>
      <c r="AG961" s="4">
        <f>(M961+L961)/M961</f>
        <v>1.5436668594563332</v>
      </c>
      <c r="AH961" s="4">
        <f>(N961+M961)/N961</f>
        <v>1.5437106918238994</v>
      </c>
      <c r="AI961" s="5">
        <f t="shared" si="320"/>
        <v>0.61904761904761907</v>
      </c>
      <c r="AJ961" s="5">
        <f t="shared" si="321"/>
        <v>0.64864864864864857</v>
      </c>
      <c r="AK961" s="5">
        <f t="shared" si="322"/>
        <v>0.65217391304347827</v>
      </c>
      <c r="AL961" s="5">
        <f t="shared" si="323"/>
        <v>0.64566929133858264</v>
      </c>
      <c r="AM961" s="5">
        <f t="shared" si="324"/>
        <v>0.64806866952789699</v>
      </c>
      <c r="AN961" s="5">
        <f t="shared" si="325"/>
        <v>0.64801864801864806</v>
      </c>
      <c r="AO961" s="5">
        <f t="shared" si="326"/>
        <v>0.64765525982256011</v>
      </c>
      <c r="AP961" s="5">
        <f t="shared" si="327"/>
        <v>0.64782908339076495</v>
      </c>
      <c r="AQ961" s="5">
        <f t="shared" si="328"/>
        <v>0.64780816785312845</v>
      </c>
      <c r="AR961" s="5">
        <f t="shared" si="329"/>
        <v>0.6477897738847016</v>
      </c>
    </row>
    <row r="962" spans="1:44" x14ac:dyDescent="0.25">
      <c r="A962" s="1">
        <v>0</v>
      </c>
      <c r="B962" s="1">
        <v>7</v>
      </c>
      <c r="C962" s="1">
        <v>9</v>
      </c>
      <c r="D962">
        <f t="shared" si="330"/>
        <v>16</v>
      </c>
      <c r="E962">
        <f t="shared" si="331"/>
        <v>32</v>
      </c>
      <c r="F962">
        <f t="shared" si="332"/>
        <v>57</v>
      </c>
      <c r="G962">
        <f t="shared" si="333"/>
        <v>105</v>
      </c>
      <c r="H962">
        <f t="shared" si="334"/>
        <v>194</v>
      </c>
      <c r="I962">
        <f t="shared" si="335"/>
        <v>356</v>
      </c>
      <c r="J962">
        <f t="shared" si="336"/>
        <v>655</v>
      </c>
      <c r="K962">
        <f t="shared" si="337"/>
        <v>1205</v>
      </c>
      <c r="L962">
        <f t="shared" si="338"/>
        <v>2216</v>
      </c>
      <c r="M962">
        <f t="shared" si="339"/>
        <v>4076</v>
      </c>
      <c r="N962">
        <f t="shared" si="340"/>
        <v>7497</v>
      </c>
      <c r="O962" s="3">
        <f>D962/E962</f>
        <v>0.5</v>
      </c>
      <c r="P962" s="3">
        <f>E962/F962</f>
        <v>0.56140350877192979</v>
      </c>
      <c r="Q962" s="3">
        <f>F962/G962</f>
        <v>0.54285714285714282</v>
      </c>
      <c r="R962" s="3">
        <f>G962/H962</f>
        <v>0.54123711340206182</v>
      </c>
      <c r="S962" s="3">
        <f>H962/I962</f>
        <v>0.5449438202247191</v>
      </c>
      <c r="T962" s="3">
        <f>I962/J962</f>
        <v>0.54351145038167936</v>
      </c>
      <c r="U962" s="3">
        <f>J962/K962</f>
        <v>0.54356846473029041</v>
      </c>
      <c r="V962" s="3">
        <f>K962/L962</f>
        <v>0.54377256317689526</v>
      </c>
      <c r="W962" s="3">
        <f>L962/M962</f>
        <v>0.54367026496565263</v>
      </c>
      <c r="X962" s="3">
        <f t="shared" si="319"/>
        <v>0.54368414032279577</v>
      </c>
      <c r="Y962" s="4">
        <f>(E962+D962)/E962</f>
        <v>1.5</v>
      </c>
      <c r="Z962" s="4">
        <f>(F962+E962)/F962</f>
        <v>1.5614035087719298</v>
      </c>
      <c r="AA962" s="4">
        <f>(G962+F962)/G962</f>
        <v>1.5428571428571429</v>
      </c>
      <c r="AB962" s="4">
        <f>(H962+G962)/H962</f>
        <v>1.5412371134020619</v>
      </c>
      <c r="AC962" s="4">
        <f>(I962+H962)/I962</f>
        <v>1.5449438202247192</v>
      </c>
      <c r="AD962" s="4">
        <f>(J962+I962)/J962</f>
        <v>1.5435114503816794</v>
      </c>
      <c r="AE962" s="4">
        <f>(K962+J962)/K962</f>
        <v>1.5435684647302905</v>
      </c>
      <c r="AF962" s="4">
        <f>(L962+K962)/L962</f>
        <v>1.5437725631768953</v>
      </c>
      <c r="AG962" s="4">
        <f>(M962+L962)/M962</f>
        <v>1.5436702649656526</v>
      </c>
      <c r="AH962" s="4">
        <f>(N962+M962)/N962</f>
        <v>1.5436841403227959</v>
      </c>
      <c r="AI962" s="5">
        <f t="shared" si="320"/>
        <v>0.66666666666666663</v>
      </c>
      <c r="AJ962" s="5">
        <f t="shared" si="321"/>
        <v>0.6404494382022472</v>
      </c>
      <c r="AK962" s="5">
        <f t="shared" si="322"/>
        <v>0.64814814814814814</v>
      </c>
      <c r="AL962" s="5">
        <f t="shared" si="323"/>
        <v>0.6488294314381271</v>
      </c>
      <c r="AM962" s="5">
        <f t="shared" si="324"/>
        <v>0.64727272727272722</v>
      </c>
      <c r="AN962" s="5">
        <f t="shared" si="325"/>
        <v>0.64787339268051436</v>
      </c>
      <c r="AO962" s="5">
        <f t="shared" si="326"/>
        <v>0.64784946236559138</v>
      </c>
      <c r="AP962" s="5">
        <f t="shared" si="327"/>
        <v>0.64776381175094999</v>
      </c>
      <c r="AQ962" s="5">
        <f t="shared" si="328"/>
        <v>0.64780673871582961</v>
      </c>
      <c r="AR962" s="5">
        <f t="shared" si="329"/>
        <v>0.64780091592499778</v>
      </c>
    </row>
    <row r="963" spans="1:44" x14ac:dyDescent="0.25">
      <c r="A963" s="1">
        <v>1</v>
      </c>
      <c r="B963" s="1">
        <v>7</v>
      </c>
      <c r="C963" s="1">
        <v>9</v>
      </c>
      <c r="D963">
        <f t="shared" si="330"/>
        <v>17</v>
      </c>
      <c r="E963">
        <f t="shared" si="331"/>
        <v>33</v>
      </c>
      <c r="F963">
        <f t="shared" si="332"/>
        <v>59</v>
      </c>
      <c r="G963">
        <f t="shared" si="333"/>
        <v>109</v>
      </c>
      <c r="H963">
        <f t="shared" si="334"/>
        <v>201</v>
      </c>
      <c r="I963">
        <f t="shared" si="335"/>
        <v>369</v>
      </c>
      <c r="J963">
        <f t="shared" si="336"/>
        <v>679</v>
      </c>
      <c r="K963">
        <f t="shared" si="337"/>
        <v>1249</v>
      </c>
      <c r="L963">
        <f t="shared" si="338"/>
        <v>2297</v>
      </c>
      <c r="M963">
        <f t="shared" si="339"/>
        <v>4225</v>
      </c>
      <c r="N963">
        <f t="shared" si="340"/>
        <v>7771</v>
      </c>
      <c r="O963" s="3">
        <f>D963/E963</f>
        <v>0.51515151515151514</v>
      </c>
      <c r="P963" s="3">
        <f>E963/F963</f>
        <v>0.55932203389830504</v>
      </c>
      <c r="Q963" s="3">
        <f>F963/G963</f>
        <v>0.54128440366972475</v>
      </c>
      <c r="R963" s="3">
        <f>G963/H963</f>
        <v>0.54228855721393032</v>
      </c>
      <c r="S963" s="3">
        <f>H963/I963</f>
        <v>0.54471544715447151</v>
      </c>
      <c r="T963" s="3">
        <f>I963/J963</f>
        <v>0.54344624447717227</v>
      </c>
      <c r="U963" s="3">
        <f>J963/K963</f>
        <v>0.54363490792634106</v>
      </c>
      <c r="V963" s="3">
        <f>K963/L963</f>
        <v>0.54375272094035698</v>
      </c>
      <c r="W963" s="3">
        <f>L963/M963</f>
        <v>0.54366863905325447</v>
      </c>
      <c r="X963" s="3">
        <f t="shared" ref="X963:X991" si="341">M963/N963</f>
        <v>0.54368807103332906</v>
      </c>
      <c r="Y963" s="4">
        <f>(E963+D963)/E963</f>
        <v>1.5151515151515151</v>
      </c>
      <c r="Z963" s="4">
        <f>(F963+E963)/F963</f>
        <v>1.5593220338983051</v>
      </c>
      <c r="AA963" s="4">
        <f>(G963+F963)/G963</f>
        <v>1.5412844036697249</v>
      </c>
      <c r="AB963" s="4">
        <f>(H963+G963)/H963</f>
        <v>1.5422885572139304</v>
      </c>
      <c r="AC963" s="4">
        <f>(I963+H963)/I963</f>
        <v>1.5447154471544715</v>
      </c>
      <c r="AD963" s="4">
        <f>(J963+I963)/J963</f>
        <v>1.5434462444771724</v>
      </c>
      <c r="AE963" s="4">
        <f>(K963+J963)/K963</f>
        <v>1.5436349079263412</v>
      </c>
      <c r="AF963" s="4">
        <f>(L963+K963)/L963</f>
        <v>1.543752720940357</v>
      </c>
      <c r="AG963" s="4">
        <f>(M963+L963)/M963</f>
        <v>1.5436686390532544</v>
      </c>
      <c r="AH963" s="4">
        <f>(N963+M963)/N963</f>
        <v>1.5436880710333289</v>
      </c>
      <c r="AI963" s="5">
        <f t="shared" ref="AI963:AI991" si="342">1/Y963</f>
        <v>0.66</v>
      </c>
      <c r="AJ963" s="5">
        <f t="shared" ref="AJ963:AJ991" si="343">1/Z963</f>
        <v>0.64130434782608692</v>
      </c>
      <c r="AK963" s="5">
        <f t="shared" ref="AK963:AK991" si="344">1/AA963</f>
        <v>0.64880952380952372</v>
      </c>
      <c r="AL963" s="5">
        <f t="shared" ref="AL963:AL991" si="345">1/AB963</f>
        <v>0.64838709677419348</v>
      </c>
      <c r="AM963" s="5">
        <f t="shared" ref="AM963:AM991" si="346">1/AC963</f>
        <v>0.64736842105263159</v>
      </c>
      <c r="AN963" s="5">
        <f t="shared" ref="AN963:AN991" si="347">1/AD963</f>
        <v>0.64790076335877855</v>
      </c>
      <c r="AO963" s="5">
        <f t="shared" ref="AO963:AO991" si="348">1/AE963</f>
        <v>0.6478215767634854</v>
      </c>
      <c r="AP963" s="5">
        <f t="shared" ref="AP963:AP991" si="349">1/AF963</f>
        <v>0.64777213761985331</v>
      </c>
      <c r="AQ963" s="5">
        <f t="shared" ref="AQ963:AQ991" si="350">1/AG963</f>
        <v>0.64780742103649191</v>
      </c>
      <c r="AR963" s="5">
        <f t="shared" ref="AR963:AR991" si="351">1/AH963</f>
        <v>0.64779926642214081</v>
      </c>
    </row>
    <row r="964" spans="1:44" x14ac:dyDescent="0.25">
      <c r="A964" s="1">
        <v>2</v>
      </c>
      <c r="B964" s="1">
        <v>7</v>
      </c>
      <c r="C964" s="1">
        <v>9</v>
      </c>
      <c r="D964">
        <f t="shared" si="330"/>
        <v>18</v>
      </c>
      <c r="E964">
        <f t="shared" si="331"/>
        <v>34</v>
      </c>
      <c r="F964">
        <f t="shared" si="332"/>
        <v>61</v>
      </c>
      <c r="G964">
        <f t="shared" si="333"/>
        <v>113</v>
      </c>
      <c r="H964">
        <f t="shared" si="334"/>
        <v>208</v>
      </c>
      <c r="I964">
        <f t="shared" si="335"/>
        <v>382</v>
      </c>
      <c r="J964">
        <f t="shared" si="336"/>
        <v>703</v>
      </c>
      <c r="K964">
        <f t="shared" si="337"/>
        <v>1293</v>
      </c>
      <c r="L964">
        <f t="shared" si="338"/>
        <v>2378</v>
      </c>
      <c r="M964">
        <f t="shared" si="339"/>
        <v>4374</v>
      </c>
      <c r="N964">
        <f t="shared" si="340"/>
        <v>8045</v>
      </c>
      <c r="O964" s="3">
        <f>D964/E964</f>
        <v>0.52941176470588236</v>
      </c>
      <c r="P964" s="3">
        <f>E964/F964</f>
        <v>0.55737704918032782</v>
      </c>
      <c r="Q964" s="3">
        <f>F964/G964</f>
        <v>0.53982300884955747</v>
      </c>
      <c r="R964" s="3">
        <f>G964/H964</f>
        <v>0.54326923076923073</v>
      </c>
      <c r="S964" s="3">
        <f>H964/I964</f>
        <v>0.54450261780104714</v>
      </c>
      <c r="T964" s="3">
        <f>I964/J964</f>
        <v>0.54338549075391185</v>
      </c>
      <c r="U964" s="3">
        <f>J964/K964</f>
        <v>0.54369682907965966</v>
      </c>
      <c r="V964" s="3">
        <f>K964/L964</f>
        <v>0.54373423044575275</v>
      </c>
      <c r="W964" s="3">
        <f>L964/M964</f>
        <v>0.54366712391403749</v>
      </c>
      <c r="X964" s="3">
        <f t="shared" si="341"/>
        <v>0.54369173399627102</v>
      </c>
      <c r="Y964" s="4">
        <f>(E964+D964)/E964</f>
        <v>1.5294117647058822</v>
      </c>
      <c r="Z964" s="4">
        <f>(F964+E964)/F964</f>
        <v>1.5573770491803278</v>
      </c>
      <c r="AA964" s="4">
        <f>(G964+F964)/G964</f>
        <v>1.5398230088495575</v>
      </c>
      <c r="AB964" s="4">
        <f>(H964+G964)/H964</f>
        <v>1.5432692307692308</v>
      </c>
      <c r="AC964" s="4">
        <f>(I964+H964)/I964</f>
        <v>1.544502617801047</v>
      </c>
      <c r="AD964" s="4">
        <f>(J964+I964)/J964</f>
        <v>1.5433854907539117</v>
      </c>
      <c r="AE964" s="4">
        <f>(K964+J964)/K964</f>
        <v>1.5436968290796598</v>
      </c>
      <c r="AF964" s="4">
        <f>(L964+K964)/L964</f>
        <v>1.5437342304457526</v>
      </c>
      <c r="AG964" s="4">
        <f>(M964+L964)/M964</f>
        <v>1.5436671239140376</v>
      </c>
      <c r="AH964" s="4">
        <f>(N964+M964)/N964</f>
        <v>1.543691733996271</v>
      </c>
      <c r="AI964" s="5">
        <f t="shared" si="342"/>
        <v>0.65384615384615385</v>
      </c>
      <c r="AJ964" s="5">
        <f t="shared" si="343"/>
        <v>0.64210526315789473</v>
      </c>
      <c r="AK964" s="5">
        <f t="shared" si="344"/>
        <v>0.64942528735632188</v>
      </c>
      <c r="AL964" s="5">
        <f t="shared" si="345"/>
        <v>0.6479750778816199</v>
      </c>
      <c r="AM964" s="5">
        <f t="shared" si="346"/>
        <v>0.64745762711864407</v>
      </c>
      <c r="AN964" s="5">
        <f t="shared" si="347"/>
        <v>0.64792626728110603</v>
      </c>
      <c r="AO964" s="5">
        <f t="shared" si="348"/>
        <v>0.64779559118236474</v>
      </c>
      <c r="AP964" s="5">
        <f t="shared" si="349"/>
        <v>0.64777989648597112</v>
      </c>
      <c r="AQ964" s="5">
        <f t="shared" si="350"/>
        <v>0.64780805687203791</v>
      </c>
      <c r="AR964" s="5">
        <f t="shared" si="351"/>
        <v>0.64779772928577173</v>
      </c>
    </row>
    <row r="965" spans="1:44" x14ac:dyDescent="0.25">
      <c r="A965" s="1">
        <v>3</v>
      </c>
      <c r="B965" s="1">
        <v>7</v>
      </c>
      <c r="C965" s="1">
        <v>9</v>
      </c>
      <c r="D965">
        <f t="shared" si="330"/>
        <v>19</v>
      </c>
      <c r="E965">
        <f t="shared" si="331"/>
        <v>35</v>
      </c>
      <c r="F965">
        <f t="shared" si="332"/>
        <v>63</v>
      </c>
      <c r="G965">
        <f t="shared" si="333"/>
        <v>117</v>
      </c>
      <c r="H965">
        <f t="shared" si="334"/>
        <v>215</v>
      </c>
      <c r="I965">
        <f t="shared" si="335"/>
        <v>395</v>
      </c>
      <c r="J965">
        <f t="shared" si="336"/>
        <v>727</v>
      </c>
      <c r="K965">
        <f t="shared" si="337"/>
        <v>1337</v>
      </c>
      <c r="L965">
        <f t="shared" si="338"/>
        <v>2459</v>
      </c>
      <c r="M965">
        <f t="shared" si="339"/>
        <v>4523</v>
      </c>
      <c r="N965">
        <f t="shared" si="340"/>
        <v>8319</v>
      </c>
      <c r="O965" s="3">
        <f>D965/E965</f>
        <v>0.54285714285714282</v>
      </c>
      <c r="P965" s="3">
        <f>E965/F965</f>
        <v>0.55555555555555558</v>
      </c>
      <c r="Q965" s="3">
        <f>F965/G965</f>
        <v>0.53846153846153844</v>
      </c>
      <c r="R965" s="3">
        <f>G965/H965</f>
        <v>0.54418604651162794</v>
      </c>
      <c r="S965" s="3">
        <f>H965/I965</f>
        <v>0.54430379746835444</v>
      </c>
      <c r="T965" s="3">
        <f>I965/J965</f>
        <v>0.54332874828060518</v>
      </c>
      <c r="U965" s="3">
        <f>J965/K965</f>
        <v>0.54375467464472704</v>
      </c>
      <c r="V965" s="3">
        <f>K965/L965</f>
        <v>0.54371695811305409</v>
      </c>
      <c r="W965" s="3">
        <f>L965/M965</f>
        <v>0.54366570860048635</v>
      </c>
      <c r="X965" s="3">
        <f t="shared" si="341"/>
        <v>0.54369515566774851</v>
      </c>
      <c r="Y965" s="4">
        <f>(E965+D965)/E965</f>
        <v>1.5428571428571429</v>
      </c>
      <c r="Z965" s="4">
        <f>(F965+E965)/F965</f>
        <v>1.5555555555555556</v>
      </c>
      <c r="AA965" s="4">
        <f>(G965+F965)/G965</f>
        <v>1.5384615384615385</v>
      </c>
      <c r="AB965" s="4">
        <f>(H965+G965)/H965</f>
        <v>1.5441860465116279</v>
      </c>
      <c r="AC965" s="4">
        <f>(I965+H965)/I965</f>
        <v>1.5443037974683544</v>
      </c>
      <c r="AD965" s="4">
        <f>(J965+I965)/J965</f>
        <v>1.5433287482806053</v>
      </c>
      <c r="AE965" s="4">
        <f>(K965+J965)/K965</f>
        <v>1.543754674644727</v>
      </c>
      <c r="AF965" s="4">
        <f>(L965+K965)/L965</f>
        <v>1.5437169581130541</v>
      </c>
      <c r="AG965" s="4">
        <f>(M965+L965)/M965</f>
        <v>1.5436657086004864</v>
      </c>
      <c r="AH965" s="4">
        <f>(N965+M965)/N965</f>
        <v>1.5436951556677485</v>
      </c>
      <c r="AI965" s="5">
        <f t="shared" si="342"/>
        <v>0.64814814814814814</v>
      </c>
      <c r="AJ965" s="5">
        <f t="shared" si="343"/>
        <v>0.64285714285714279</v>
      </c>
      <c r="AK965" s="5">
        <f t="shared" si="344"/>
        <v>0.64999999999999991</v>
      </c>
      <c r="AL965" s="5">
        <f t="shared" si="345"/>
        <v>0.64759036144578308</v>
      </c>
      <c r="AM965" s="5">
        <f t="shared" si="346"/>
        <v>0.64754098360655732</v>
      </c>
      <c r="AN965" s="5">
        <f t="shared" si="347"/>
        <v>0.64795008912655971</v>
      </c>
      <c r="AO965" s="5">
        <f t="shared" si="348"/>
        <v>0.64777131782945729</v>
      </c>
      <c r="AP965" s="5">
        <f t="shared" si="349"/>
        <v>0.64778714436248686</v>
      </c>
      <c r="AQ965" s="5">
        <f t="shared" si="350"/>
        <v>0.64780865081638506</v>
      </c>
      <c r="AR965" s="5">
        <f t="shared" si="351"/>
        <v>0.6477962934122411</v>
      </c>
    </row>
    <row r="966" spans="1:44" x14ac:dyDescent="0.25">
      <c r="A966" s="1">
        <v>4</v>
      </c>
      <c r="B966" s="1">
        <v>7</v>
      </c>
      <c r="C966" s="1">
        <v>9</v>
      </c>
      <c r="D966">
        <f t="shared" si="330"/>
        <v>20</v>
      </c>
      <c r="E966">
        <f t="shared" si="331"/>
        <v>36</v>
      </c>
      <c r="F966">
        <f t="shared" si="332"/>
        <v>65</v>
      </c>
      <c r="G966">
        <f t="shared" si="333"/>
        <v>121</v>
      </c>
      <c r="H966">
        <f t="shared" si="334"/>
        <v>222</v>
      </c>
      <c r="I966">
        <f t="shared" si="335"/>
        <v>408</v>
      </c>
      <c r="J966">
        <f t="shared" si="336"/>
        <v>751</v>
      </c>
      <c r="K966">
        <f t="shared" si="337"/>
        <v>1381</v>
      </c>
      <c r="L966">
        <f t="shared" si="338"/>
        <v>2540</v>
      </c>
      <c r="M966">
        <f t="shared" si="339"/>
        <v>4672</v>
      </c>
      <c r="N966">
        <f t="shared" si="340"/>
        <v>8593</v>
      </c>
      <c r="O966" s="3">
        <f>D966/E966</f>
        <v>0.55555555555555558</v>
      </c>
      <c r="P966" s="3">
        <f>E966/F966</f>
        <v>0.55384615384615388</v>
      </c>
      <c r="Q966" s="3">
        <f>F966/G966</f>
        <v>0.53719008264462809</v>
      </c>
      <c r="R966" s="3">
        <f>G966/H966</f>
        <v>0.54504504504504503</v>
      </c>
      <c r="S966" s="3">
        <f>H966/I966</f>
        <v>0.54411764705882348</v>
      </c>
      <c r="T966" s="3">
        <f>I966/J966</f>
        <v>0.54327563249001332</v>
      </c>
      <c r="U966" s="3">
        <f>J966/K966</f>
        <v>0.54380883417813175</v>
      </c>
      <c r="V966" s="3">
        <f>K966/L966</f>
        <v>0.54370078740157479</v>
      </c>
      <c r="W966" s="3">
        <f>L966/M966</f>
        <v>0.54366438356164382</v>
      </c>
      <c r="X966" s="3">
        <f t="shared" si="341"/>
        <v>0.54369835912952402</v>
      </c>
      <c r="Y966" s="4">
        <f>(E966+D966)/E966</f>
        <v>1.5555555555555556</v>
      </c>
      <c r="Z966" s="4">
        <f>(F966+E966)/F966</f>
        <v>1.5538461538461539</v>
      </c>
      <c r="AA966" s="4">
        <f>(G966+F966)/G966</f>
        <v>1.5371900826446281</v>
      </c>
      <c r="AB966" s="4">
        <f>(H966+G966)/H966</f>
        <v>1.545045045045045</v>
      </c>
      <c r="AC966" s="4">
        <f>(I966+H966)/I966</f>
        <v>1.5441176470588236</v>
      </c>
      <c r="AD966" s="4">
        <f>(J966+I966)/J966</f>
        <v>1.5432756324900132</v>
      </c>
      <c r="AE966" s="4">
        <f>(K966+J966)/K966</f>
        <v>1.5438088341781318</v>
      </c>
      <c r="AF966" s="4">
        <f>(L966+K966)/L966</f>
        <v>1.5437007874015749</v>
      </c>
      <c r="AG966" s="4">
        <f>(M966+L966)/M966</f>
        <v>1.5436643835616439</v>
      </c>
      <c r="AH966" s="4">
        <f>(N966+M966)/N966</f>
        <v>1.5436983591295241</v>
      </c>
      <c r="AI966" s="5">
        <f t="shared" si="342"/>
        <v>0.64285714285714279</v>
      </c>
      <c r="AJ966" s="5">
        <f t="shared" si="343"/>
        <v>0.64356435643564358</v>
      </c>
      <c r="AK966" s="5">
        <f t="shared" si="344"/>
        <v>0.65053763440860213</v>
      </c>
      <c r="AL966" s="5">
        <f t="shared" si="345"/>
        <v>0.64723032069970843</v>
      </c>
      <c r="AM966" s="5">
        <f t="shared" si="346"/>
        <v>0.64761904761904754</v>
      </c>
      <c r="AN966" s="5">
        <f t="shared" si="347"/>
        <v>0.64797238999137197</v>
      </c>
      <c r="AO966" s="5">
        <f t="shared" si="348"/>
        <v>0.64774859287054409</v>
      </c>
      <c r="AP966" s="5">
        <f t="shared" si="349"/>
        <v>0.6477939301198673</v>
      </c>
      <c r="AQ966" s="5">
        <f t="shared" si="350"/>
        <v>0.64780920687742649</v>
      </c>
      <c r="AR966" s="5">
        <f t="shared" si="351"/>
        <v>0.64779494911421032</v>
      </c>
    </row>
    <row r="967" spans="1:44" x14ac:dyDescent="0.25">
      <c r="A967" s="1">
        <v>5</v>
      </c>
      <c r="B967" s="1">
        <v>7</v>
      </c>
      <c r="C967" s="1">
        <v>9</v>
      </c>
      <c r="D967">
        <f t="shared" si="330"/>
        <v>21</v>
      </c>
      <c r="E967">
        <f t="shared" si="331"/>
        <v>37</v>
      </c>
      <c r="F967">
        <f t="shared" si="332"/>
        <v>67</v>
      </c>
      <c r="G967">
        <f t="shared" si="333"/>
        <v>125</v>
      </c>
      <c r="H967">
        <f t="shared" si="334"/>
        <v>229</v>
      </c>
      <c r="I967">
        <f t="shared" si="335"/>
        <v>421</v>
      </c>
      <c r="J967">
        <f t="shared" si="336"/>
        <v>775</v>
      </c>
      <c r="K967">
        <f t="shared" si="337"/>
        <v>1425</v>
      </c>
      <c r="L967">
        <f t="shared" si="338"/>
        <v>2621</v>
      </c>
      <c r="M967">
        <f t="shared" si="339"/>
        <v>4821</v>
      </c>
      <c r="N967">
        <f t="shared" si="340"/>
        <v>8867</v>
      </c>
      <c r="O967" s="3">
        <f>D967/E967</f>
        <v>0.56756756756756754</v>
      </c>
      <c r="P967" s="3">
        <f>E967/F967</f>
        <v>0.55223880597014929</v>
      </c>
      <c r="Q967" s="3">
        <f>F967/G967</f>
        <v>0.53600000000000003</v>
      </c>
      <c r="R967" s="3">
        <f>G967/H967</f>
        <v>0.54585152838427953</v>
      </c>
      <c r="S967" s="3">
        <f>H967/I967</f>
        <v>0.5439429928741093</v>
      </c>
      <c r="T967" s="3">
        <f>I967/J967</f>
        <v>0.54322580645161289</v>
      </c>
      <c r="U967" s="3">
        <f>J967/K967</f>
        <v>0.54385964912280704</v>
      </c>
      <c r="V967" s="3">
        <f>K967/L967</f>
        <v>0.54368561617703171</v>
      </c>
      <c r="W967" s="3">
        <f>L967/M967</f>
        <v>0.54366314042729724</v>
      </c>
      <c r="X967" s="3">
        <f t="shared" si="341"/>
        <v>0.54370136461035301</v>
      </c>
      <c r="Y967" s="4">
        <f>(E967+D967)/E967</f>
        <v>1.5675675675675675</v>
      </c>
      <c r="Z967" s="4">
        <f>(F967+E967)/F967</f>
        <v>1.5522388059701493</v>
      </c>
      <c r="AA967" s="4">
        <f>(G967+F967)/G967</f>
        <v>1.536</v>
      </c>
      <c r="AB967" s="4">
        <f>(H967+G967)/H967</f>
        <v>1.5458515283842795</v>
      </c>
      <c r="AC967" s="4">
        <f>(I967+H967)/I967</f>
        <v>1.5439429928741093</v>
      </c>
      <c r="AD967" s="4">
        <f>(J967+I967)/J967</f>
        <v>1.5432258064516129</v>
      </c>
      <c r="AE967" s="4">
        <f>(K967+J967)/K967</f>
        <v>1.5438596491228069</v>
      </c>
      <c r="AF967" s="4">
        <f>(L967+K967)/L967</f>
        <v>1.5436856161770316</v>
      </c>
      <c r="AG967" s="4">
        <f>(M967+L967)/M967</f>
        <v>1.5436631404272971</v>
      </c>
      <c r="AH967" s="4">
        <f>(N967+M967)/N967</f>
        <v>1.543701364610353</v>
      </c>
      <c r="AI967" s="5">
        <f t="shared" si="342"/>
        <v>0.63793103448275867</v>
      </c>
      <c r="AJ967" s="5">
        <f t="shared" si="343"/>
        <v>0.64423076923076916</v>
      </c>
      <c r="AK967" s="5">
        <f t="shared" si="344"/>
        <v>0.65104166666666663</v>
      </c>
      <c r="AL967" s="5">
        <f t="shared" si="345"/>
        <v>0.64689265536723162</v>
      </c>
      <c r="AM967" s="5">
        <f t="shared" si="346"/>
        <v>0.64769230769230768</v>
      </c>
      <c r="AN967" s="5">
        <f t="shared" si="347"/>
        <v>0.64799331103678925</v>
      </c>
      <c r="AO967" s="5">
        <f t="shared" si="348"/>
        <v>0.64772727272727282</v>
      </c>
      <c r="AP967" s="5">
        <f t="shared" si="349"/>
        <v>0.647800296589224</v>
      </c>
      <c r="AQ967" s="5">
        <f t="shared" si="350"/>
        <v>0.64780972856758945</v>
      </c>
      <c r="AR967" s="5">
        <f t="shared" si="351"/>
        <v>0.6477936879018118</v>
      </c>
    </row>
    <row r="968" spans="1:44" x14ac:dyDescent="0.25">
      <c r="A968" s="1">
        <v>6</v>
      </c>
      <c r="B968" s="1">
        <v>7</v>
      </c>
      <c r="C968" s="1">
        <v>9</v>
      </c>
      <c r="D968">
        <f t="shared" si="330"/>
        <v>22</v>
      </c>
      <c r="E968">
        <f t="shared" si="331"/>
        <v>38</v>
      </c>
      <c r="F968">
        <f t="shared" si="332"/>
        <v>69</v>
      </c>
      <c r="G968">
        <f t="shared" si="333"/>
        <v>129</v>
      </c>
      <c r="H968">
        <f t="shared" si="334"/>
        <v>236</v>
      </c>
      <c r="I968">
        <f t="shared" si="335"/>
        <v>434</v>
      </c>
      <c r="J968">
        <f t="shared" si="336"/>
        <v>799</v>
      </c>
      <c r="K968">
        <f t="shared" si="337"/>
        <v>1469</v>
      </c>
      <c r="L968">
        <f t="shared" si="338"/>
        <v>2702</v>
      </c>
      <c r="M968">
        <f t="shared" si="339"/>
        <v>4970</v>
      </c>
      <c r="N968">
        <f t="shared" si="340"/>
        <v>9141</v>
      </c>
      <c r="O968" s="3">
        <f>D968/E968</f>
        <v>0.57894736842105265</v>
      </c>
      <c r="P968" s="3">
        <f>E968/F968</f>
        <v>0.55072463768115942</v>
      </c>
      <c r="Q968" s="3">
        <f>F968/G968</f>
        <v>0.53488372093023251</v>
      </c>
      <c r="R968" s="3">
        <f>G968/H968</f>
        <v>0.54661016949152541</v>
      </c>
      <c r="S968" s="3">
        <f>H968/I968</f>
        <v>0.54377880184331795</v>
      </c>
      <c r="T968" s="3">
        <f>I968/J968</f>
        <v>0.54317897371714641</v>
      </c>
      <c r="U968" s="3">
        <f>J968/K968</f>
        <v>0.5439074200136147</v>
      </c>
      <c r="V968" s="3">
        <f>K968/L968</f>
        <v>0.54367135455218352</v>
      </c>
      <c r="W968" s="3">
        <f>L968/M968</f>
        <v>0.54366197183098597</v>
      </c>
      <c r="X968" s="3">
        <f t="shared" si="341"/>
        <v>0.54370418991357616</v>
      </c>
      <c r="Y968" s="4">
        <f>(E968+D968)/E968</f>
        <v>1.5789473684210527</v>
      </c>
      <c r="Z968" s="4">
        <f>(F968+E968)/F968</f>
        <v>1.5507246376811594</v>
      </c>
      <c r="AA968" s="4">
        <f>(G968+F968)/G968</f>
        <v>1.5348837209302326</v>
      </c>
      <c r="AB968" s="4">
        <f>(H968+G968)/H968</f>
        <v>1.5466101694915255</v>
      </c>
      <c r="AC968" s="4">
        <f>(I968+H968)/I968</f>
        <v>1.5437788018433181</v>
      </c>
      <c r="AD968" s="4">
        <f>(J968+I968)/J968</f>
        <v>1.5431789737171464</v>
      </c>
      <c r="AE968" s="4">
        <f>(K968+J968)/K968</f>
        <v>1.5439074200136147</v>
      </c>
      <c r="AF968" s="4">
        <f>(L968+K968)/L968</f>
        <v>1.5436713545521836</v>
      </c>
      <c r="AG968" s="4">
        <f>(M968+L968)/M968</f>
        <v>1.5436619718309859</v>
      </c>
      <c r="AH968" s="4">
        <f>(N968+M968)/N968</f>
        <v>1.5437041899135762</v>
      </c>
      <c r="AI968" s="5">
        <f t="shared" si="342"/>
        <v>0.6333333333333333</v>
      </c>
      <c r="AJ968" s="5">
        <f t="shared" si="343"/>
        <v>0.64485981308411211</v>
      </c>
      <c r="AK968" s="5">
        <f t="shared" si="344"/>
        <v>0.65151515151515149</v>
      </c>
      <c r="AL968" s="5">
        <f t="shared" si="345"/>
        <v>0.64657534246575343</v>
      </c>
      <c r="AM968" s="5">
        <f t="shared" si="346"/>
        <v>0.64776119402985066</v>
      </c>
      <c r="AN968" s="5">
        <f t="shared" si="347"/>
        <v>0.64801297648012979</v>
      </c>
      <c r="AO968" s="5">
        <f t="shared" si="348"/>
        <v>0.64770723104056438</v>
      </c>
      <c r="AP968" s="5">
        <f t="shared" si="349"/>
        <v>0.64780628146727404</v>
      </c>
      <c r="AQ968" s="5">
        <f t="shared" si="350"/>
        <v>0.6478102189781022</v>
      </c>
      <c r="AR968" s="5">
        <f t="shared" si="351"/>
        <v>0.64779250230316776</v>
      </c>
    </row>
    <row r="969" spans="1:44" x14ac:dyDescent="0.25">
      <c r="A969" s="1">
        <v>7</v>
      </c>
      <c r="B969" s="1">
        <v>7</v>
      </c>
      <c r="C969" s="1">
        <v>9</v>
      </c>
      <c r="D969">
        <f t="shared" si="330"/>
        <v>23</v>
      </c>
      <c r="E969">
        <f t="shared" si="331"/>
        <v>39</v>
      </c>
      <c r="F969">
        <f t="shared" si="332"/>
        <v>71</v>
      </c>
      <c r="G969">
        <f t="shared" si="333"/>
        <v>133</v>
      </c>
      <c r="H969">
        <f t="shared" si="334"/>
        <v>243</v>
      </c>
      <c r="I969">
        <f t="shared" si="335"/>
        <v>447</v>
      </c>
      <c r="J969">
        <f t="shared" si="336"/>
        <v>823</v>
      </c>
      <c r="K969">
        <f t="shared" si="337"/>
        <v>1513</v>
      </c>
      <c r="L969">
        <f t="shared" si="338"/>
        <v>2783</v>
      </c>
      <c r="M969">
        <f t="shared" si="339"/>
        <v>5119</v>
      </c>
      <c r="N969">
        <f t="shared" si="340"/>
        <v>9415</v>
      </c>
      <c r="O969" s="3">
        <f>D969/E969</f>
        <v>0.58974358974358976</v>
      </c>
      <c r="P969" s="3">
        <f>E969/F969</f>
        <v>0.54929577464788737</v>
      </c>
      <c r="Q969" s="3">
        <f>F969/G969</f>
        <v>0.53383458646616544</v>
      </c>
      <c r="R969" s="3">
        <f>G969/H969</f>
        <v>0.54732510288065839</v>
      </c>
      <c r="S969" s="3">
        <f>H969/I969</f>
        <v>0.5436241610738255</v>
      </c>
      <c r="T969" s="3">
        <f>I969/J969</f>
        <v>0.54313487241798297</v>
      </c>
      <c r="U969" s="3">
        <f>J969/K969</f>
        <v>0.5439524124256444</v>
      </c>
      <c r="V969" s="3">
        <f>K969/L969</f>
        <v>0.5436579231045634</v>
      </c>
      <c r="W969" s="3">
        <f>L969/M969</f>
        <v>0.54366087126391871</v>
      </c>
      <c r="X969" s="3">
        <f t="shared" si="341"/>
        <v>0.54370685077004777</v>
      </c>
      <c r="Y969" s="4">
        <f>(E969+D969)/E969</f>
        <v>1.5897435897435896</v>
      </c>
      <c r="Z969" s="4">
        <f>(F969+E969)/F969</f>
        <v>1.5492957746478873</v>
      </c>
      <c r="AA969" s="4">
        <f>(G969+F969)/G969</f>
        <v>1.5338345864661653</v>
      </c>
      <c r="AB969" s="4">
        <f>(H969+G969)/H969</f>
        <v>1.5473251028806585</v>
      </c>
      <c r="AC969" s="4">
        <f>(I969+H969)/I969</f>
        <v>1.5436241610738255</v>
      </c>
      <c r="AD969" s="4">
        <f>(J969+I969)/J969</f>
        <v>1.543134872417983</v>
      </c>
      <c r="AE969" s="4">
        <f>(K969+J969)/K969</f>
        <v>1.5439524124256445</v>
      </c>
      <c r="AF969" s="4">
        <f>(L969+K969)/L969</f>
        <v>1.5436579231045635</v>
      </c>
      <c r="AG969" s="4">
        <f>(M969+L969)/M969</f>
        <v>1.5436608712639188</v>
      </c>
      <c r="AH969" s="4">
        <f>(N969+M969)/N969</f>
        <v>1.5437068507700478</v>
      </c>
      <c r="AI969" s="5">
        <f t="shared" si="342"/>
        <v>0.62903225806451613</v>
      </c>
      <c r="AJ969" s="5">
        <f t="shared" si="343"/>
        <v>0.6454545454545455</v>
      </c>
      <c r="AK969" s="5">
        <f t="shared" si="344"/>
        <v>0.65196078431372551</v>
      </c>
      <c r="AL969" s="5">
        <f t="shared" si="345"/>
        <v>0.64627659574468077</v>
      </c>
      <c r="AM969" s="5">
        <f t="shared" si="346"/>
        <v>0.64782608695652177</v>
      </c>
      <c r="AN969" s="5">
        <f t="shared" si="347"/>
        <v>0.64803149606299215</v>
      </c>
      <c r="AO969" s="5">
        <f t="shared" si="348"/>
        <v>0.64768835616438347</v>
      </c>
      <c r="AP969" s="5">
        <f t="shared" si="349"/>
        <v>0.64781191806331462</v>
      </c>
      <c r="AQ969" s="5">
        <f t="shared" si="350"/>
        <v>0.64781068084029358</v>
      </c>
      <c r="AR969" s="5">
        <f t="shared" si="351"/>
        <v>0.64779138571625161</v>
      </c>
    </row>
    <row r="970" spans="1:44" x14ac:dyDescent="0.25">
      <c r="A970" s="1">
        <v>8</v>
      </c>
      <c r="B970" s="1">
        <v>7</v>
      </c>
      <c r="C970" s="1">
        <v>9</v>
      </c>
      <c r="D970">
        <f t="shared" si="330"/>
        <v>24</v>
      </c>
      <c r="E970">
        <f t="shared" si="331"/>
        <v>40</v>
      </c>
      <c r="F970">
        <f t="shared" si="332"/>
        <v>73</v>
      </c>
      <c r="G970">
        <f t="shared" si="333"/>
        <v>137</v>
      </c>
      <c r="H970">
        <f t="shared" si="334"/>
        <v>250</v>
      </c>
      <c r="I970">
        <f t="shared" si="335"/>
        <v>460</v>
      </c>
      <c r="J970">
        <f t="shared" si="336"/>
        <v>847</v>
      </c>
      <c r="K970">
        <f t="shared" si="337"/>
        <v>1557</v>
      </c>
      <c r="L970">
        <f t="shared" si="338"/>
        <v>2864</v>
      </c>
      <c r="M970">
        <f t="shared" si="339"/>
        <v>5268</v>
      </c>
      <c r="N970">
        <f t="shared" si="340"/>
        <v>9689</v>
      </c>
      <c r="O970" s="3">
        <f>D970/E970</f>
        <v>0.6</v>
      </c>
      <c r="P970" s="3">
        <f>E970/F970</f>
        <v>0.54794520547945202</v>
      </c>
      <c r="Q970" s="3">
        <f>F970/G970</f>
        <v>0.53284671532846717</v>
      </c>
      <c r="R970" s="3">
        <f>G970/H970</f>
        <v>0.54800000000000004</v>
      </c>
      <c r="S970" s="3">
        <f>H970/I970</f>
        <v>0.54347826086956519</v>
      </c>
      <c r="T970" s="3">
        <f>I970/J970</f>
        <v>0.54309327036599764</v>
      </c>
      <c r="U970" s="3">
        <f>J970/K970</f>
        <v>0.54399486191393709</v>
      </c>
      <c r="V970" s="3">
        <f>K970/L970</f>
        <v>0.5436452513966481</v>
      </c>
      <c r="W970" s="3">
        <f>L970/M970</f>
        <v>0.54365983295368259</v>
      </c>
      <c r="X970" s="3">
        <f t="shared" si="341"/>
        <v>0.54370936113117974</v>
      </c>
      <c r="Y970" s="4">
        <f>(E970+D970)/E970</f>
        <v>1.6</v>
      </c>
      <c r="Z970" s="4">
        <f>(F970+E970)/F970</f>
        <v>1.547945205479452</v>
      </c>
      <c r="AA970" s="4">
        <f>(G970+F970)/G970</f>
        <v>1.5328467153284671</v>
      </c>
      <c r="AB970" s="4">
        <f>(H970+G970)/H970</f>
        <v>1.548</v>
      </c>
      <c r="AC970" s="4">
        <f>(I970+H970)/I970</f>
        <v>1.5434782608695652</v>
      </c>
      <c r="AD970" s="4">
        <f>(J970+I970)/J970</f>
        <v>1.5430932703659976</v>
      </c>
      <c r="AE970" s="4">
        <f>(K970+J970)/K970</f>
        <v>1.543994861913937</v>
      </c>
      <c r="AF970" s="4">
        <f>(L970+K970)/L970</f>
        <v>1.5436452513966481</v>
      </c>
      <c r="AG970" s="4">
        <f>(M970+L970)/M970</f>
        <v>1.5436598329536826</v>
      </c>
      <c r="AH970" s="4">
        <f>(N970+M970)/N970</f>
        <v>1.5437093611311796</v>
      </c>
      <c r="AI970" s="5">
        <f t="shared" si="342"/>
        <v>0.625</v>
      </c>
      <c r="AJ970" s="5">
        <f t="shared" si="343"/>
        <v>0.64601769911504425</v>
      </c>
      <c r="AK970" s="5">
        <f t="shared" si="344"/>
        <v>0.65238095238095239</v>
      </c>
      <c r="AL970" s="5">
        <f t="shared" si="345"/>
        <v>0.64599483204134367</v>
      </c>
      <c r="AM970" s="5">
        <f t="shared" si="346"/>
        <v>0.647887323943662</v>
      </c>
      <c r="AN970" s="5">
        <f t="shared" si="347"/>
        <v>0.64804896710022952</v>
      </c>
      <c r="AO970" s="5">
        <f t="shared" si="348"/>
        <v>0.64767054908485855</v>
      </c>
      <c r="AP970" s="5">
        <f t="shared" si="349"/>
        <v>0.64781723591947515</v>
      </c>
      <c r="AQ970" s="5">
        <f t="shared" si="350"/>
        <v>0.64781111657648793</v>
      </c>
      <c r="AR970" s="5">
        <f t="shared" si="351"/>
        <v>0.64779033228588623</v>
      </c>
    </row>
    <row r="971" spans="1:44" x14ac:dyDescent="0.25">
      <c r="A971" s="1">
        <v>9</v>
      </c>
      <c r="B971" s="1">
        <v>7</v>
      </c>
      <c r="C971" s="1">
        <v>9</v>
      </c>
      <c r="D971">
        <f t="shared" si="330"/>
        <v>25</v>
      </c>
      <c r="E971">
        <f t="shared" si="331"/>
        <v>41</v>
      </c>
      <c r="F971">
        <f t="shared" si="332"/>
        <v>75</v>
      </c>
      <c r="G971">
        <f t="shared" si="333"/>
        <v>141</v>
      </c>
      <c r="H971">
        <f t="shared" si="334"/>
        <v>257</v>
      </c>
      <c r="I971">
        <f t="shared" si="335"/>
        <v>473</v>
      </c>
      <c r="J971">
        <f t="shared" si="336"/>
        <v>871</v>
      </c>
      <c r="K971">
        <f t="shared" si="337"/>
        <v>1601</v>
      </c>
      <c r="L971">
        <f t="shared" si="338"/>
        <v>2945</v>
      </c>
      <c r="M971">
        <f t="shared" si="339"/>
        <v>5417</v>
      </c>
      <c r="N971">
        <f t="shared" si="340"/>
        <v>9963</v>
      </c>
      <c r="O971" s="3">
        <f>D971/E971</f>
        <v>0.6097560975609756</v>
      </c>
      <c r="P971" s="3">
        <f>E971/F971</f>
        <v>0.54666666666666663</v>
      </c>
      <c r="Q971" s="3">
        <f>F971/G971</f>
        <v>0.53191489361702127</v>
      </c>
      <c r="R971" s="3">
        <f>G971/H971</f>
        <v>0.54863813229571989</v>
      </c>
      <c r="S971" s="3">
        <f>H971/I971</f>
        <v>0.54334038054968292</v>
      </c>
      <c r="T971" s="3">
        <f>I971/J971</f>
        <v>0.54305396096440872</v>
      </c>
      <c r="U971" s="3">
        <f>J971/K971</f>
        <v>0.54403497813866331</v>
      </c>
      <c r="V971" s="3">
        <f>K971/L971</f>
        <v>0.54363327674023765</v>
      </c>
      <c r="W971" s="3">
        <f>L971/M971</f>
        <v>0.54365885176296846</v>
      </c>
      <c r="X971" s="3">
        <f t="shared" si="341"/>
        <v>0.54371173341363044</v>
      </c>
      <c r="Y971" s="4">
        <f>(E971+D971)/E971</f>
        <v>1.6097560975609757</v>
      </c>
      <c r="Z971" s="4">
        <f>(F971+E971)/F971</f>
        <v>1.5466666666666666</v>
      </c>
      <c r="AA971" s="4">
        <f>(G971+F971)/G971</f>
        <v>1.5319148936170213</v>
      </c>
      <c r="AB971" s="4">
        <f>(H971+G971)/H971</f>
        <v>1.5486381322957199</v>
      </c>
      <c r="AC971" s="4">
        <f>(I971+H971)/I971</f>
        <v>1.5433403805496828</v>
      </c>
      <c r="AD971" s="4">
        <f>(J971+I971)/J971</f>
        <v>1.5430539609644087</v>
      </c>
      <c r="AE971" s="4">
        <f>(K971+J971)/K971</f>
        <v>1.5440349781386633</v>
      </c>
      <c r="AF971" s="4">
        <f>(L971+K971)/L971</f>
        <v>1.5436332767402376</v>
      </c>
      <c r="AG971" s="4">
        <f>(M971+L971)/M971</f>
        <v>1.5436588517629684</v>
      </c>
      <c r="AH971" s="4">
        <f>(N971+M971)/N971</f>
        <v>1.5437117334136303</v>
      </c>
      <c r="AI971" s="5">
        <f t="shared" si="342"/>
        <v>0.62121212121212122</v>
      </c>
      <c r="AJ971" s="5">
        <f t="shared" si="343"/>
        <v>0.64655172413793105</v>
      </c>
      <c r="AK971" s="5">
        <f t="shared" si="344"/>
        <v>0.65277777777777779</v>
      </c>
      <c r="AL971" s="5">
        <f t="shared" si="345"/>
        <v>0.64572864321608037</v>
      </c>
      <c r="AM971" s="5">
        <f t="shared" si="346"/>
        <v>0.64794520547945211</v>
      </c>
      <c r="AN971" s="5">
        <f t="shared" si="347"/>
        <v>0.64806547619047616</v>
      </c>
      <c r="AO971" s="5">
        <f t="shared" si="348"/>
        <v>0.64765372168284796</v>
      </c>
      <c r="AP971" s="5">
        <f t="shared" si="349"/>
        <v>0.64782226132864063</v>
      </c>
      <c r="AQ971" s="5">
        <f t="shared" si="350"/>
        <v>0.64781152834250177</v>
      </c>
      <c r="AR971" s="5">
        <f t="shared" si="351"/>
        <v>0.64778933680104034</v>
      </c>
    </row>
    <row r="972" spans="1:44" x14ac:dyDescent="0.25">
      <c r="A972" s="1">
        <v>0</v>
      </c>
      <c r="B972" s="1">
        <v>8</v>
      </c>
      <c r="C972" s="1">
        <v>9</v>
      </c>
      <c r="D972">
        <f t="shared" si="330"/>
        <v>17</v>
      </c>
      <c r="E972">
        <f t="shared" si="331"/>
        <v>34</v>
      </c>
      <c r="F972">
        <f t="shared" si="332"/>
        <v>60</v>
      </c>
      <c r="G972">
        <f t="shared" si="333"/>
        <v>111</v>
      </c>
      <c r="H972">
        <f t="shared" si="334"/>
        <v>205</v>
      </c>
      <c r="I972">
        <f t="shared" si="335"/>
        <v>376</v>
      </c>
      <c r="J972">
        <f t="shared" si="336"/>
        <v>692</v>
      </c>
      <c r="K972">
        <f t="shared" si="337"/>
        <v>1273</v>
      </c>
      <c r="L972">
        <f t="shared" si="338"/>
        <v>2341</v>
      </c>
      <c r="M972">
        <f t="shared" si="339"/>
        <v>4306</v>
      </c>
      <c r="N972">
        <f t="shared" si="340"/>
        <v>7920</v>
      </c>
      <c r="O972" s="3">
        <f>D972/E972</f>
        <v>0.5</v>
      </c>
      <c r="P972" s="3">
        <f>E972/F972</f>
        <v>0.56666666666666665</v>
      </c>
      <c r="Q972" s="3">
        <f>F972/G972</f>
        <v>0.54054054054054057</v>
      </c>
      <c r="R972" s="3">
        <f>G972/H972</f>
        <v>0.54146341463414638</v>
      </c>
      <c r="S972" s="3">
        <f>H972/I972</f>
        <v>0.54521276595744683</v>
      </c>
      <c r="T972" s="3">
        <f>I972/J972</f>
        <v>0.54335260115606931</v>
      </c>
      <c r="U972" s="3">
        <f>J972/K972</f>
        <v>0.54359780047132755</v>
      </c>
      <c r="V972" s="3">
        <f>K972/L972</f>
        <v>0.54378470739000428</v>
      </c>
      <c r="W972" s="3">
        <f>L972/M972</f>
        <v>0.54366000928936364</v>
      </c>
      <c r="X972" s="3">
        <f t="shared" si="341"/>
        <v>0.54368686868686866</v>
      </c>
      <c r="Y972" s="4">
        <f>(E972+D972)/E972</f>
        <v>1.5</v>
      </c>
      <c r="Z972" s="4">
        <f>(F972+E972)/F972</f>
        <v>1.5666666666666667</v>
      </c>
      <c r="AA972" s="4">
        <f>(G972+F972)/G972</f>
        <v>1.5405405405405406</v>
      </c>
      <c r="AB972" s="4">
        <f>(H972+G972)/H972</f>
        <v>1.5414634146341464</v>
      </c>
      <c r="AC972" s="4">
        <f>(I972+H972)/I972</f>
        <v>1.5452127659574468</v>
      </c>
      <c r="AD972" s="4">
        <f>(J972+I972)/J972</f>
        <v>1.5433526011560694</v>
      </c>
      <c r="AE972" s="4">
        <f>(K972+J972)/K972</f>
        <v>1.5435978004713276</v>
      </c>
      <c r="AF972" s="4">
        <f>(L972+K972)/L972</f>
        <v>1.5437847073900042</v>
      </c>
      <c r="AG972" s="4">
        <f>(M972+L972)/M972</f>
        <v>1.5436600092893638</v>
      </c>
      <c r="AH972" s="4">
        <f>(N972+M972)/N972</f>
        <v>1.5436868686868688</v>
      </c>
      <c r="AI972" s="5">
        <f t="shared" si="342"/>
        <v>0.66666666666666663</v>
      </c>
      <c r="AJ972" s="5">
        <f t="shared" si="343"/>
        <v>0.63829787234042556</v>
      </c>
      <c r="AK972" s="5">
        <f t="shared" si="344"/>
        <v>0.64912280701754388</v>
      </c>
      <c r="AL972" s="5">
        <f t="shared" si="345"/>
        <v>0.64873417721518989</v>
      </c>
      <c r="AM972" s="5">
        <f t="shared" si="346"/>
        <v>0.64716006884681587</v>
      </c>
      <c r="AN972" s="5">
        <f t="shared" si="347"/>
        <v>0.64794007490636707</v>
      </c>
      <c r="AO972" s="5">
        <f t="shared" si="348"/>
        <v>0.64783715012722642</v>
      </c>
      <c r="AP972" s="5">
        <f t="shared" si="349"/>
        <v>0.6477587161040399</v>
      </c>
      <c r="AQ972" s="5">
        <f t="shared" si="350"/>
        <v>0.64781104257559796</v>
      </c>
      <c r="AR972" s="5">
        <f t="shared" si="351"/>
        <v>0.64779977097987895</v>
      </c>
    </row>
    <row r="973" spans="1:44" x14ac:dyDescent="0.25">
      <c r="A973" s="1">
        <v>1</v>
      </c>
      <c r="B973" s="1">
        <v>8</v>
      </c>
      <c r="C973" s="1">
        <v>9</v>
      </c>
      <c r="D973">
        <f t="shared" si="330"/>
        <v>18</v>
      </c>
      <c r="E973">
        <f t="shared" si="331"/>
        <v>35</v>
      </c>
      <c r="F973">
        <f t="shared" si="332"/>
        <v>62</v>
      </c>
      <c r="G973">
        <f t="shared" si="333"/>
        <v>115</v>
      </c>
      <c r="H973">
        <f t="shared" si="334"/>
        <v>212</v>
      </c>
      <c r="I973">
        <f t="shared" si="335"/>
        <v>389</v>
      </c>
      <c r="J973">
        <f t="shared" si="336"/>
        <v>716</v>
      </c>
      <c r="K973">
        <f t="shared" si="337"/>
        <v>1317</v>
      </c>
      <c r="L973">
        <f t="shared" si="338"/>
        <v>2422</v>
      </c>
      <c r="M973">
        <f t="shared" si="339"/>
        <v>4455</v>
      </c>
      <c r="N973">
        <f t="shared" si="340"/>
        <v>8194</v>
      </c>
      <c r="O973" s="3">
        <f>D973/E973</f>
        <v>0.51428571428571423</v>
      </c>
      <c r="P973" s="3">
        <f>E973/F973</f>
        <v>0.56451612903225812</v>
      </c>
      <c r="Q973" s="3">
        <f>F973/G973</f>
        <v>0.53913043478260869</v>
      </c>
      <c r="R973" s="3">
        <f>G973/H973</f>
        <v>0.54245283018867929</v>
      </c>
      <c r="S973" s="3">
        <f>H973/I973</f>
        <v>0.54498714652956293</v>
      </c>
      <c r="T973" s="3">
        <f>I973/J973</f>
        <v>0.54329608938547491</v>
      </c>
      <c r="U973" s="3">
        <f>J973/K973</f>
        <v>0.54365983295368259</v>
      </c>
      <c r="V973" s="3">
        <f>K973/L973</f>
        <v>0.54376548307184147</v>
      </c>
      <c r="W973" s="3">
        <f>L973/M973</f>
        <v>0.54365881032547703</v>
      </c>
      <c r="X973" s="3">
        <f t="shared" si="341"/>
        <v>0.54369050524774221</v>
      </c>
      <c r="Y973" s="4">
        <f>(E973+D973)/E973</f>
        <v>1.5142857142857142</v>
      </c>
      <c r="Z973" s="4">
        <f>(F973+E973)/F973</f>
        <v>1.564516129032258</v>
      </c>
      <c r="AA973" s="4">
        <f>(G973+F973)/G973</f>
        <v>1.5391304347826087</v>
      </c>
      <c r="AB973" s="4">
        <f>(H973+G973)/H973</f>
        <v>1.5424528301886793</v>
      </c>
      <c r="AC973" s="4">
        <f>(I973+H973)/I973</f>
        <v>1.544987146529563</v>
      </c>
      <c r="AD973" s="4">
        <f>(J973+I973)/J973</f>
        <v>1.5432960893854748</v>
      </c>
      <c r="AE973" s="4">
        <f>(K973+J973)/K973</f>
        <v>1.5436598329536826</v>
      </c>
      <c r="AF973" s="4">
        <f>(L973+K973)/L973</f>
        <v>1.5437654830718415</v>
      </c>
      <c r="AG973" s="4">
        <f>(M973+L973)/M973</f>
        <v>1.5436588103254769</v>
      </c>
      <c r="AH973" s="4">
        <f>(N973+M973)/N973</f>
        <v>1.5436905052477423</v>
      </c>
      <c r="AI973" s="5">
        <f t="shared" si="342"/>
        <v>0.66037735849056611</v>
      </c>
      <c r="AJ973" s="5">
        <f t="shared" si="343"/>
        <v>0.63917525773195882</v>
      </c>
      <c r="AK973" s="5">
        <f t="shared" si="344"/>
        <v>0.64971751412429379</v>
      </c>
      <c r="AL973" s="5">
        <f t="shared" si="345"/>
        <v>0.64831804281345562</v>
      </c>
      <c r="AM973" s="5">
        <f t="shared" si="346"/>
        <v>0.64725457570715472</v>
      </c>
      <c r="AN973" s="5">
        <f t="shared" si="347"/>
        <v>0.64796380090497741</v>
      </c>
      <c r="AO973" s="5">
        <f t="shared" si="348"/>
        <v>0.64781111657648793</v>
      </c>
      <c r="AP973" s="5">
        <f t="shared" si="349"/>
        <v>0.64776678256218234</v>
      </c>
      <c r="AQ973" s="5">
        <f t="shared" si="350"/>
        <v>0.64781154573215072</v>
      </c>
      <c r="AR973" s="5">
        <f t="shared" si="351"/>
        <v>0.64779824492054705</v>
      </c>
    </row>
    <row r="974" spans="1:44" x14ac:dyDescent="0.25">
      <c r="A974" s="1">
        <v>2</v>
      </c>
      <c r="B974" s="1">
        <v>8</v>
      </c>
      <c r="C974" s="1">
        <v>9</v>
      </c>
      <c r="D974">
        <f t="shared" si="330"/>
        <v>19</v>
      </c>
      <c r="E974">
        <f t="shared" si="331"/>
        <v>36</v>
      </c>
      <c r="F974">
        <f t="shared" si="332"/>
        <v>64</v>
      </c>
      <c r="G974">
        <f t="shared" si="333"/>
        <v>119</v>
      </c>
      <c r="H974">
        <f t="shared" si="334"/>
        <v>219</v>
      </c>
      <c r="I974">
        <f t="shared" si="335"/>
        <v>402</v>
      </c>
      <c r="J974">
        <f t="shared" si="336"/>
        <v>740</v>
      </c>
      <c r="K974">
        <f t="shared" si="337"/>
        <v>1361</v>
      </c>
      <c r="L974">
        <f t="shared" si="338"/>
        <v>2503</v>
      </c>
      <c r="M974">
        <f t="shared" si="339"/>
        <v>4604</v>
      </c>
      <c r="N974">
        <f t="shared" si="340"/>
        <v>8468</v>
      </c>
      <c r="O974" s="3">
        <f>D974/E974</f>
        <v>0.52777777777777779</v>
      </c>
      <c r="P974" s="3">
        <f>E974/F974</f>
        <v>0.5625</v>
      </c>
      <c r="Q974" s="3">
        <f>F974/G974</f>
        <v>0.53781512605042014</v>
      </c>
      <c r="R974" s="3">
        <f>G974/H974</f>
        <v>0.54337899543378998</v>
      </c>
      <c r="S974" s="3">
        <f>H974/I974</f>
        <v>0.54477611940298509</v>
      </c>
      <c r="T974" s="3">
        <f>I974/J974</f>
        <v>0.54324324324324325</v>
      </c>
      <c r="U974" s="3">
        <f>J974/K974</f>
        <v>0.54371785451873622</v>
      </c>
      <c r="V974" s="3">
        <f>K974/L974</f>
        <v>0.54374750299640429</v>
      </c>
      <c r="W974" s="3">
        <f>L974/M974</f>
        <v>0.54365768896611644</v>
      </c>
      <c r="X974" s="3">
        <f t="shared" si="341"/>
        <v>0.5436939064714218</v>
      </c>
      <c r="Y974" s="4">
        <f>(E974+D974)/E974</f>
        <v>1.5277777777777777</v>
      </c>
      <c r="Z974" s="4">
        <f>(F974+E974)/F974</f>
        <v>1.5625</v>
      </c>
      <c r="AA974" s="4">
        <f>(G974+F974)/G974</f>
        <v>1.5378151260504203</v>
      </c>
      <c r="AB974" s="4">
        <f>(H974+G974)/H974</f>
        <v>1.54337899543379</v>
      </c>
      <c r="AC974" s="4">
        <f>(I974+H974)/I974</f>
        <v>1.544776119402985</v>
      </c>
      <c r="AD974" s="4">
        <f>(J974+I974)/J974</f>
        <v>1.5432432432432432</v>
      </c>
      <c r="AE974" s="4">
        <f>(K974+J974)/K974</f>
        <v>1.5437178545187362</v>
      </c>
      <c r="AF974" s="4">
        <f>(L974+K974)/L974</f>
        <v>1.5437475029964043</v>
      </c>
      <c r="AG974" s="4">
        <f>(M974+L974)/M974</f>
        <v>1.5436576889661164</v>
      </c>
      <c r="AH974" s="4">
        <f>(N974+M974)/N974</f>
        <v>1.5436939064714219</v>
      </c>
      <c r="AI974" s="5">
        <f t="shared" si="342"/>
        <v>0.65454545454545454</v>
      </c>
      <c r="AJ974" s="5">
        <f t="shared" si="343"/>
        <v>0.64</v>
      </c>
      <c r="AK974" s="5">
        <f t="shared" si="344"/>
        <v>0.65027322404371579</v>
      </c>
      <c r="AL974" s="5">
        <f t="shared" si="345"/>
        <v>0.64792899408284022</v>
      </c>
      <c r="AM974" s="5">
        <f t="shared" si="346"/>
        <v>0.64734299516908211</v>
      </c>
      <c r="AN974" s="5">
        <f t="shared" si="347"/>
        <v>0.64798598949211905</v>
      </c>
      <c r="AO974" s="5">
        <f t="shared" si="348"/>
        <v>0.64778676820561643</v>
      </c>
      <c r="AP974" s="5">
        <f t="shared" si="349"/>
        <v>0.64777432712215322</v>
      </c>
      <c r="AQ974" s="5">
        <f t="shared" si="350"/>
        <v>0.64781201632193608</v>
      </c>
      <c r="AR974" s="5">
        <f t="shared" si="351"/>
        <v>0.64779681762545893</v>
      </c>
    </row>
    <row r="975" spans="1:44" x14ac:dyDescent="0.25">
      <c r="A975" s="1">
        <v>3</v>
      </c>
      <c r="B975" s="1">
        <v>8</v>
      </c>
      <c r="C975" s="1">
        <v>9</v>
      </c>
      <c r="D975">
        <f t="shared" si="330"/>
        <v>20</v>
      </c>
      <c r="E975">
        <f t="shared" si="331"/>
        <v>37</v>
      </c>
      <c r="F975">
        <f t="shared" si="332"/>
        <v>66</v>
      </c>
      <c r="G975">
        <f t="shared" si="333"/>
        <v>123</v>
      </c>
      <c r="H975">
        <f t="shared" si="334"/>
        <v>226</v>
      </c>
      <c r="I975">
        <f t="shared" si="335"/>
        <v>415</v>
      </c>
      <c r="J975">
        <f t="shared" si="336"/>
        <v>764</v>
      </c>
      <c r="K975">
        <f t="shared" si="337"/>
        <v>1405</v>
      </c>
      <c r="L975">
        <f t="shared" si="338"/>
        <v>2584</v>
      </c>
      <c r="M975">
        <f t="shared" si="339"/>
        <v>4753</v>
      </c>
      <c r="N975">
        <f t="shared" si="340"/>
        <v>8742</v>
      </c>
      <c r="O975" s="3">
        <f>D975/E975</f>
        <v>0.54054054054054057</v>
      </c>
      <c r="P975" s="3">
        <f>E975/F975</f>
        <v>0.56060606060606055</v>
      </c>
      <c r="Q975" s="3">
        <f>F975/G975</f>
        <v>0.53658536585365857</v>
      </c>
      <c r="R975" s="3">
        <f>G975/H975</f>
        <v>0.54424778761061943</v>
      </c>
      <c r="S975" s="3">
        <f>H975/I975</f>
        <v>0.54457831325301209</v>
      </c>
      <c r="T975" s="3">
        <f>I975/J975</f>
        <v>0.54319371727748689</v>
      </c>
      <c r="U975" s="3">
        <f>J975/K975</f>
        <v>0.54377224199288254</v>
      </c>
      <c r="V975" s="3">
        <f>K975/L975</f>
        <v>0.54373065015479871</v>
      </c>
      <c r="W975" s="3">
        <f>L975/M975</f>
        <v>0.54365663791289709</v>
      </c>
      <c r="X975" s="3">
        <f t="shared" si="341"/>
        <v>0.54369709448638759</v>
      </c>
      <c r="Y975" s="4">
        <f>(E975+D975)/E975</f>
        <v>1.5405405405405406</v>
      </c>
      <c r="Z975" s="4">
        <f>(F975+E975)/F975</f>
        <v>1.5606060606060606</v>
      </c>
      <c r="AA975" s="4">
        <f>(G975+F975)/G975</f>
        <v>1.5365853658536586</v>
      </c>
      <c r="AB975" s="4">
        <f>(H975+G975)/H975</f>
        <v>1.5442477876106195</v>
      </c>
      <c r="AC975" s="4">
        <f>(I975+H975)/I975</f>
        <v>1.544578313253012</v>
      </c>
      <c r="AD975" s="4">
        <f>(J975+I975)/J975</f>
        <v>1.543193717277487</v>
      </c>
      <c r="AE975" s="4">
        <f>(K975+J975)/K975</f>
        <v>1.5437722419928825</v>
      </c>
      <c r="AF975" s="4">
        <f>(L975+K975)/L975</f>
        <v>1.5437306501547987</v>
      </c>
      <c r="AG975" s="4">
        <f>(M975+L975)/M975</f>
        <v>1.5436566379128971</v>
      </c>
      <c r="AH975" s="4">
        <f>(N975+M975)/N975</f>
        <v>1.5436970944863875</v>
      </c>
      <c r="AI975" s="5">
        <f t="shared" si="342"/>
        <v>0.64912280701754388</v>
      </c>
      <c r="AJ975" s="5">
        <f t="shared" si="343"/>
        <v>0.64077669902912626</v>
      </c>
      <c r="AK975" s="5">
        <f t="shared" si="344"/>
        <v>0.65079365079365081</v>
      </c>
      <c r="AL975" s="5">
        <f t="shared" si="345"/>
        <v>0.64756446991404004</v>
      </c>
      <c r="AM975" s="5">
        <f t="shared" si="346"/>
        <v>0.64742589703588149</v>
      </c>
      <c r="AN975" s="5">
        <f t="shared" si="347"/>
        <v>0.64800678541136558</v>
      </c>
      <c r="AO975" s="5">
        <f t="shared" si="348"/>
        <v>0.64776394651913327</v>
      </c>
      <c r="AP975" s="5">
        <f t="shared" si="349"/>
        <v>0.64778139884682884</v>
      </c>
      <c r="AQ975" s="5">
        <f t="shared" si="350"/>
        <v>0.6478124574076598</v>
      </c>
      <c r="AR975" s="5">
        <f t="shared" si="351"/>
        <v>0.64779547980733609</v>
      </c>
    </row>
    <row r="976" spans="1:44" x14ac:dyDescent="0.25">
      <c r="A976" s="1">
        <v>4</v>
      </c>
      <c r="B976" s="1">
        <v>8</v>
      </c>
      <c r="C976" s="1">
        <v>9</v>
      </c>
      <c r="D976">
        <f t="shared" si="330"/>
        <v>21</v>
      </c>
      <c r="E976">
        <f t="shared" si="331"/>
        <v>38</v>
      </c>
      <c r="F976">
        <f t="shared" si="332"/>
        <v>68</v>
      </c>
      <c r="G976">
        <f t="shared" si="333"/>
        <v>127</v>
      </c>
      <c r="H976">
        <f t="shared" si="334"/>
        <v>233</v>
      </c>
      <c r="I976">
        <f t="shared" si="335"/>
        <v>428</v>
      </c>
      <c r="J976">
        <f t="shared" si="336"/>
        <v>788</v>
      </c>
      <c r="K976">
        <f t="shared" si="337"/>
        <v>1449</v>
      </c>
      <c r="L976">
        <f t="shared" si="338"/>
        <v>2665</v>
      </c>
      <c r="M976">
        <f t="shared" si="339"/>
        <v>4902</v>
      </c>
      <c r="N976">
        <f t="shared" si="340"/>
        <v>9016</v>
      </c>
      <c r="O976" s="3">
        <f>D976/E976</f>
        <v>0.55263157894736847</v>
      </c>
      <c r="P976" s="3">
        <f>E976/F976</f>
        <v>0.55882352941176472</v>
      </c>
      <c r="Q976" s="3">
        <f>F976/G976</f>
        <v>0.53543307086614178</v>
      </c>
      <c r="R976" s="3">
        <f>G976/H976</f>
        <v>0.54506437768240346</v>
      </c>
      <c r="S976" s="3">
        <f>H976/I976</f>
        <v>0.54439252336448596</v>
      </c>
      <c r="T976" s="3">
        <f>I976/J976</f>
        <v>0.54314720812182737</v>
      </c>
      <c r="U976" s="3">
        <f>J976/K976</f>
        <v>0.54382332643202214</v>
      </c>
      <c r="V976" s="3">
        <f>K976/L976</f>
        <v>0.5437148217636022</v>
      </c>
      <c r="W976" s="3">
        <f>L976/M976</f>
        <v>0.54365565075479394</v>
      </c>
      <c r="X976" s="3">
        <f t="shared" si="341"/>
        <v>0.54370008873114462</v>
      </c>
      <c r="Y976" s="4">
        <f>(E976+D976)/E976</f>
        <v>1.5526315789473684</v>
      </c>
      <c r="Z976" s="4">
        <f>(F976+E976)/F976</f>
        <v>1.5588235294117647</v>
      </c>
      <c r="AA976" s="4">
        <f>(G976+F976)/G976</f>
        <v>1.5354330708661417</v>
      </c>
      <c r="AB976" s="4">
        <f>(H976+G976)/H976</f>
        <v>1.5450643776824033</v>
      </c>
      <c r="AC976" s="4">
        <f>(I976+H976)/I976</f>
        <v>1.544392523364486</v>
      </c>
      <c r="AD976" s="4">
        <f>(J976+I976)/J976</f>
        <v>1.5431472081218274</v>
      </c>
      <c r="AE976" s="4">
        <f>(K976+J976)/K976</f>
        <v>1.543823326432022</v>
      </c>
      <c r="AF976" s="4">
        <f>(L976+K976)/L976</f>
        <v>1.5437148217636023</v>
      </c>
      <c r="AG976" s="4">
        <f>(M976+L976)/M976</f>
        <v>1.5436556507547941</v>
      </c>
      <c r="AH976" s="4">
        <f>(N976+M976)/N976</f>
        <v>1.5437000887311447</v>
      </c>
      <c r="AI976" s="5">
        <f t="shared" si="342"/>
        <v>0.64406779661016955</v>
      </c>
      <c r="AJ976" s="5">
        <f t="shared" si="343"/>
        <v>0.64150943396226412</v>
      </c>
      <c r="AK976" s="5">
        <f t="shared" si="344"/>
        <v>0.6512820512820513</v>
      </c>
      <c r="AL976" s="5">
        <f t="shared" si="345"/>
        <v>0.64722222222222225</v>
      </c>
      <c r="AM976" s="5">
        <f t="shared" si="346"/>
        <v>0.64750378214826021</v>
      </c>
      <c r="AN976" s="5">
        <f t="shared" si="347"/>
        <v>0.64802631578947367</v>
      </c>
      <c r="AO976" s="5">
        <f t="shared" si="348"/>
        <v>0.64774251229324986</v>
      </c>
      <c r="AP976" s="5">
        <f t="shared" si="349"/>
        <v>0.64778804083616914</v>
      </c>
      <c r="AQ976" s="5">
        <f t="shared" si="350"/>
        <v>0.64781287167966162</v>
      </c>
      <c r="AR976" s="5">
        <f t="shared" si="351"/>
        <v>0.64779422330794656</v>
      </c>
    </row>
    <row r="977" spans="1:44" x14ac:dyDescent="0.25">
      <c r="A977" s="1">
        <v>5</v>
      </c>
      <c r="B977" s="1">
        <v>8</v>
      </c>
      <c r="C977" s="1">
        <v>9</v>
      </c>
      <c r="D977">
        <f t="shared" si="330"/>
        <v>22</v>
      </c>
      <c r="E977">
        <f t="shared" si="331"/>
        <v>39</v>
      </c>
      <c r="F977">
        <f t="shared" si="332"/>
        <v>70</v>
      </c>
      <c r="G977">
        <f t="shared" si="333"/>
        <v>131</v>
      </c>
      <c r="H977">
        <f t="shared" si="334"/>
        <v>240</v>
      </c>
      <c r="I977">
        <f t="shared" si="335"/>
        <v>441</v>
      </c>
      <c r="J977">
        <f t="shared" si="336"/>
        <v>812</v>
      </c>
      <c r="K977">
        <f t="shared" si="337"/>
        <v>1493</v>
      </c>
      <c r="L977">
        <f t="shared" si="338"/>
        <v>2746</v>
      </c>
      <c r="M977">
        <f t="shared" si="339"/>
        <v>5051</v>
      </c>
      <c r="N977">
        <f t="shared" si="340"/>
        <v>9290</v>
      </c>
      <c r="O977" s="3">
        <f>D977/E977</f>
        <v>0.5641025641025641</v>
      </c>
      <c r="P977" s="3">
        <f>E977/F977</f>
        <v>0.55714285714285716</v>
      </c>
      <c r="Q977" s="3">
        <f>F977/G977</f>
        <v>0.53435114503816794</v>
      </c>
      <c r="R977" s="3">
        <f>G977/H977</f>
        <v>0.54583333333333328</v>
      </c>
      <c r="S977" s="3">
        <f>H977/I977</f>
        <v>0.54421768707482998</v>
      </c>
      <c r="T977" s="3">
        <f>I977/J977</f>
        <v>0.5431034482758621</v>
      </c>
      <c r="U977" s="3">
        <f>J977/K977</f>
        <v>0.54387139986604149</v>
      </c>
      <c r="V977" s="3">
        <f>K977/L977</f>
        <v>0.54369992716678806</v>
      </c>
      <c r="W977" s="3">
        <f>L977/M977</f>
        <v>0.54365472183725994</v>
      </c>
      <c r="X977" s="3">
        <f t="shared" si="341"/>
        <v>0.54370290635091501</v>
      </c>
      <c r="Y977" s="4">
        <f>(E977+D977)/E977</f>
        <v>1.5641025641025641</v>
      </c>
      <c r="Z977" s="4">
        <f>(F977+E977)/F977</f>
        <v>1.5571428571428572</v>
      </c>
      <c r="AA977" s="4">
        <f>(G977+F977)/G977</f>
        <v>1.5343511450381679</v>
      </c>
      <c r="AB977" s="4">
        <f>(H977+G977)/H977</f>
        <v>1.5458333333333334</v>
      </c>
      <c r="AC977" s="4">
        <f>(I977+H977)/I977</f>
        <v>1.5442176870748299</v>
      </c>
      <c r="AD977" s="4">
        <f>(J977+I977)/J977</f>
        <v>1.5431034482758621</v>
      </c>
      <c r="AE977" s="4">
        <f>(K977+J977)/K977</f>
        <v>1.5438713998660416</v>
      </c>
      <c r="AF977" s="4">
        <f>(L977+K977)/L977</f>
        <v>1.5436999271667882</v>
      </c>
      <c r="AG977" s="4">
        <f>(M977+L977)/M977</f>
        <v>1.54365472183726</v>
      </c>
      <c r="AH977" s="4">
        <f>(N977+M977)/N977</f>
        <v>1.5437029063509149</v>
      </c>
      <c r="AI977" s="5">
        <f t="shared" si="342"/>
        <v>0.63934426229508201</v>
      </c>
      <c r="AJ977" s="5">
        <f t="shared" si="343"/>
        <v>0.64220183486238536</v>
      </c>
      <c r="AK977" s="5">
        <f t="shared" si="344"/>
        <v>0.65174129353233834</v>
      </c>
      <c r="AL977" s="5">
        <f t="shared" si="345"/>
        <v>0.64690026954177893</v>
      </c>
      <c r="AM977" s="5">
        <f t="shared" si="346"/>
        <v>0.64757709251101325</v>
      </c>
      <c r="AN977" s="5">
        <f t="shared" si="347"/>
        <v>0.64804469273743015</v>
      </c>
      <c r="AO977" s="5">
        <f t="shared" si="348"/>
        <v>0.64772234273318874</v>
      </c>
      <c r="AP977" s="5">
        <f t="shared" si="349"/>
        <v>0.64779429110639297</v>
      </c>
      <c r="AQ977" s="5">
        <f t="shared" si="350"/>
        <v>0.64781326151083751</v>
      </c>
      <c r="AR977" s="5">
        <f t="shared" si="351"/>
        <v>0.64779304093159473</v>
      </c>
    </row>
    <row r="978" spans="1:44" x14ac:dyDescent="0.25">
      <c r="A978" s="1">
        <v>6</v>
      </c>
      <c r="B978" s="1">
        <v>8</v>
      </c>
      <c r="C978" s="1">
        <v>9</v>
      </c>
      <c r="D978">
        <f t="shared" si="330"/>
        <v>23</v>
      </c>
      <c r="E978">
        <f t="shared" si="331"/>
        <v>40</v>
      </c>
      <c r="F978">
        <f t="shared" si="332"/>
        <v>72</v>
      </c>
      <c r="G978">
        <f t="shared" si="333"/>
        <v>135</v>
      </c>
      <c r="H978">
        <f t="shared" si="334"/>
        <v>247</v>
      </c>
      <c r="I978">
        <f t="shared" si="335"/>
        <v>454</v>
      </c>
      <c r="J978">
        <f t="shared" si="336"/>
        <v>836</v>
      </c>
      <c r="K978">
        <f t="shared" si="337"/>
        <v>1537</v>
      </c>
      <c r="L978">
        <f t="shared" si="338"/>
        <v>2827</v>
      </c>
      <c r="M978">
        <f t="shared" si="339"/>
        <v>5200</v>
      </c>
      <c r="N978">
        <f t="shared" si="340"/>
        <v>9564</v>
      </c>
      <c r="O978" s="3">
        <f>D978/E978</f>
        <v>0.57499999999999996</v>
      </c>
      <c r="P978" s="3">
        <f>E978/F978</f>
        <v>0.55555555555555558</v>
      </c>
      <c r="Q978" s="3">
        <f>F978/G978</f>
        <v>0.53333333333333333</v>
      </c>
      <c r="R978" s="3">
        <f>G978/H978</f>
        <v>0.54655870445344135</v>
      </c>
      <c r="S978" s="3">
        <f>H978/I978</f>
        <v>0.54405286343612336</v>
      </c>
      <c r="T978" s="3">
        <f>I978/J978</f>
        <v>0.5430622009569378</v>
      </c>
      <c r="U978" s="3">
        <f>J978/K978</f>
        <v>0.54391672088484055</v>
      </c>
      <c r="V978" s="3">
        <f>K978/L978</f>
        <v>0.54368588609833746</v>
      </c>
      <c r="W978" s="3">
        <f>L978/M978</f>
        <v>0.54365384615384615</v>
      </c>
      <c r="X978" s="3">
        <f t="shared" si="341"/>
        <v>0.54370556252613966</v>
      </c>
      <c r="Y978" s="4">
        <f>(E978+D978)/E978</f>
        <v>1.575</v>
      </c>
      <c r="Z978" s="4">
        <f>(F978+E978)/F978</f>
        <v>1.5555555555555556</v>
      </c>
      <c r="AA978" s="4">
        <f>(G978+F978)/G978</f>
        <v>1.5333333333333334</v>
      </c>
      <c r="AB978" s="4">
        <f>(H978+G978)/H978</f>
        <v>1.5465587044534412</v>
      </c>
      <c r="AC978" s="4">
        <f>(I978+H978)/I978</f>
        <v>1.5440528634361232</v>
      </c>
      <c r="AD978" s="4">
        <f>(J978+I978)/J978</f>
        <v>1.5430622009569377</v>
      </c>
      <c r="AE978" s="4">
        <f>(K978+J978)/K978</f>
        <v>1.5439167208848406</v>
      </c>
      <c r="AF978" s="4">
        <f>(L978+K978)/L978</f>
        <v>1.5436858860983376</v>
      </c>
      <c r="AG978" s="4">
        <f>(M978+L978)/M978</f>
        <v>1.543653846153846</v>
      </c>
      <c r="AH978" s="4">
        <f>(N978+M978)/N978</f>
        <v>1.5437055625261398</v>
      </c>
      <c r="AI978" s="5">
        <f t="shared" si="342"/>
        <v>0.63492063492063489</v>
      </c>
      <c r="AJ978" s="5">
        <f t="shared" si="343"/>
        <v>0.64285714285714279</v>
      </c>
      <c r="AK978" s="5">
        <f t="shared" si="344"/>
        <v>0.65217391304347827</v>
      </c>
      <c r="AL978" s="5">
        <f t="shared" si="345"/>
        <v>0.6465968586387435</v>
      </c>
      <c r="AM978" s="5">
        <f t="shared" si="346"/>
        <v>0.64764621968616265</v>
      </c>
      <c r="AN978" s="5">
        <f t="shared" si="347"/>
        <v>0.64806201550387599</v>
      </c>
      <c r="AO978" s="5">
        <f t="shared" si="348"/>
        <v>0.64770332911925832</v>
      </c>
      <c r="AP978" s="5">
        <f t="shared" si="349"/>
        <v>0.64780018331805678</v>
      </c>
      <c r="AQ978" s="5">
        <f t="shared" si="350"/>
        <v>0.64781362900211792</v>
      </c>
      <c r="AR978" s="5">
        <f t="shared" si="351"/>
        <v>0.64779192630723381</v>
      </c>
    </row>
    <row r="979" spans="1:44" x14ac:dyDescent="0.25">
      <c r="A979" s="1">
        <v>7</v>
      </c>
      <c r="B979" s="1">
        <v>8</v>
      </c>
      <c r="C979" s="1">
        <v>9</v>
      </c>
      <c r="D979">
        <f t="shared" si="330"/>
        <v>24</v>
      </c>
      <c r="E979">
        <f t="shared" si="331"/>
        <v>41</v>
      </c>
      <c r="F979">
        <f t="shared" si="332"/>
        <v>74</v>
      </c>
      <c r="G979">
        <f t="shared" si="333"/>
        <v>139</v>
      </c>
      <c r="H979">
        <f t="shared" si="334"/>
        <v>254</v>
      </c>
      <c r="I979">
        <f t="shared" si="335"/>
        <v>467</v>
      </c>
      <c r="J979">
        <f t="shared" si="336"/>
        <v>860</v>
      </c>
      <c r="K979">
        <f t="shared" si="337"/>
        <v>1581</v>
      </c>
      <c r="L979">
        <f t="shared" si="338"/>
        <v>2908</v>
      </c>
      <c r="M979">
        <f t="shared" si="339"/>
        <v>5349</v>
      </c>
      <c r="N979">
        <f t="shared" si="340"/>
        <v>9838</v>
      </c>
      <c r="O979" s="3">
        <f>D979/E979</f>
        <v>0.58536585365853655</v>
      </c>
      <c r="P979" s="3">
        <f>E979/F979</f>
        <v>0.55405405405405406</v>
      </c>
      <c r="Q979" s="3">
        <f>F979/G979</f>
        <v>0.53237410071942448</v>
      </c>
      <c r="R979" s="3">
        <f>G979/H979</f>
        <v>0.547244094488189</v>
      </c>
      <c r="S979" s="3">
        <f>H979/I979</f>
        <v>0.54389721627408993</v>
      </c>
      <c r="T979" s="3">
        <f>I979/J979</f>
        <v>0.5430232558139535</v>
      </c>
      <c r="U979" s="3">
        <f>J979/K979</f>
        <v>0.54395951929158759</v>
      </c>
      <c r="V979" s="3">
        <f>K979/L979</f>
        <v>0.54367262723521326</v>
      </c>
      <c r="W979" s="3">
        <f>L979/M979</f>
        <v>0.54365301925593568</v>
      </c>
      <c r="X979" s="3">
        <f t="shared" si="341"/>
        <v>0.54370807074608662</v>
      </c>
      <c r="Y979" s="4">
        <f>(E979+D979)/E979</f>
        <v>1.5853658536585367</v>
      </c>
      <c r="Z979" s="4">
        <f>(F979+E979)/F979</f>
        <v>1.5540540540540539</v>
      </c>
      <c r="AA979" s="4">
        <f>(G979+F979)/G979</f>
        <v>1.5323741007194245</v>
      </c>
      <c r="AB979" s="4">
        <f>(H979+G979)/H979</f>
        <v>1.5472440944881889</v>
      </c>
      <c r="AC979" s="4">
        <f>(I979+H979)/I979</f>
        <v>1.54389721627409</v>
      </c>
      <c r="AD979" s="4">
        <f>(J979+I979)/J979</f>
        <v>1.5430232558139534</v>
      </c>
      <c r="AE979" s="4">
        <f>(K979+J979)/K979</f>
        <v>1.5439595192915876</v>
      </c>
      <c r="AF979" s="4">
        <f>(L979+K979)/L979</f>
        <v>1.5436726272352133</v>
      </c>
      <c r="AG979" s="4">
        <f>(M979+L979)/M979</f>
        <v>1.5436530192559357</v>
      </c>
      <c r="AH979" s="4">
        <f>(N979+M979)/N979</f>
        <v>1.5437080707460866</v>
      </c>
      <c r="AI979" s="5">
        <f t="shared" si="342"/>
        <v>0.63076923076923075</v>
      </c>
      <c r="AJ979" s="5">
        <f t="shared" si="343"/>
        <v>0.64347826086956528</v>
      </c>
      <c r="AK979" s="5">
        <f t="shared" si="344"/>
        <v>0.65258215962441313</v>
      </c>
      <c r="AL979" s="5">
        <f t="shared" si="345"/>
        <v>0.64631043256997456</v>
      </c>
      <c r="AM979" s="5">
        <f t="shared" si="346"/>
        <v>0.64771151178918163</v>
      </c>
      <c r="AN979" s="5">
        <f t="shared" si="347"/>
        <v>0.64807837226827436</v>
      </c>
      <c r="AO979" s="5">
        <f t="shared" si="348"/>
        <v>0.64768537484637445</v>
      </c>
      <c r="AP979" s="5">
        <f t="shared" si="349"/>
        <v>0.64780574738249053</v>
      </c>
      <c r="AQ979" s="5">
        <f t="shared" si="350"/>
        <v>0.6478139760203464</v>
      </c>
      <c r="AR979" s="5">
        <f t="shared" si="351"/>
        <v>0.64779087377362221</v>
      </c>
    </row>
    <row r="980" spans="1:44" x14ac:dyDescent="0.25">
      <c r="A980" s="1">
        <v>8</v>
      </c>
      <c r="B980" s="1">
        <v>8</v>
      </c>
      <c r="C980" s="1">
        <v>9</v>
      </c>
      <c r="D980">
        <f t="shared" si="330"/>
        <v>25</v>
      </c>
      <c r="E980">
        <f t="shared" si="331"/>
        <v>42</v>
      </c>
      <c r="F980">
        <f t="shared" si="332"/>
        <v>76</v>
      </c>
      <c r="G980">
        <f t="shared" si="333"/>
        <v>143</v>
      </c>
      <c r="H980">
        <f t="shared" si="334"/>
        <v>261</v>
      </c>
      <c r="I980">
        <f t="shared" si="335"/>
        <v>480</v>
      </c>
      <c r="J980">
        <f t="shared" si="336"/>
        <v>884</v>
      </c>
      <c r="K980">
        <f t="shared" si="337"/>
        <v>1625</v>
      </c>
      <c r="L980">
        <f t="shared" si="338"/>
        <v>2989</v>
      </c>
      <c r="M980">
        <f t="shared" si="339"/>
        <v>5498</v>
      </c>
      <c r="N980">
        <f t="shared" si="340"/>
        <v>10112</v>
      </c>
      <c r="O980" s="3">
        <f>D980/E980</f>
        <v>0.59523809523809523</v>
      </c>
      <c r="P980" s="3">
        <f>E980/F980</f>
        <v>0.55263157894736847</v>
      </c>
      <c r="Q980" s="3">
        <f>F980/G980</f>
        <v>0.53146853146853146</v>
      </c>
      <c r="R980" s="3">
        <f>G980/H980</f>
        <v>0.54789272030651337</v>
      </c>
      <c r="S980" s="3">
        <f>H980/I980</f>
        <v>0.54374999999999996</v>
      </c>
      <c r="T980" s="3">
        <f>I980/J980</f>
        <v>0.54298642533936647</v>
      </c>
      <c r="U980" s="3">
        <f>J980/K980</f>
        <v>0.54400000000000004</v>
      </c>
      <c r="V980" s="3">
        <f>K980/L980</f>
        <v>0.54366008698561397</v>
      </c>
      <c r="W980" s="3">
        <f>L980/M980</f>
        <v>0.54365223717715538</v>
      </c>
      <c r="X980" s="3">
        <f t="shared" si="341"/>
        <v>0.54371044303797467</v>
      </c>
      <c r="Y980" s="4">
        <f>(E980+D980)/E980</f>
        <v>1.5952380952380953</v>
      </c>
      <c r="Z980" s="4">
        <f>(F980+E980)/F980</f>
        <v>1.5526315789473684</v>
      </c>
      <c r="AA980" s="4">
        <f>(G980+F980)/G980</f>
        <v>1.5314685314685315</v>
      </c>
      <c r="AB980" s="4">
        <f>(H980+G980)/H980</f>
        <v>1.5478927203065134</v>
      </c>
      <c r="AC980" s="4">
        <f>(I980+H980)/I980</f>
        <v>1.54375</v>
      </c>
      <c r="AD980" s="4">
        <f>(J980+I980)/J980</f>
        <v>1.5429864253393666</v>
      </c>
      <c r="AE980" s="4">
        <f>(K980+J980)/K980</f>
        <v>1.544</v>
      </c>
      <c r="AF980" s="4">
        <f>(L980+K980)/L980</f>
        <v>1.5436600869856139</v>
      </c>
      <c r="AG980" s="4">
        <f>(M980+L980)/M980</f>
        <v>1.5436522371771553</v>
      </c>
      <c r="AH980" s="4">
        <f>(N980+M980)/N980</f>
        <v>1.5437104430379747</v>
      </c>
      <c r="AI980" s="5">
        <f t="shared" si="342"/>
        <v>0.62686567164179097</v>
      </c>
      <c r="AJ980" s="5">
        <f t="shared" si="343"/>
        <v>0.64406779661016955</v>
      </c>
      <c r="AK980" s="5">
        <f t="shared" si="344"/>
        <v>0.65296803652968038</v>
      </c>
      <c r="AL980" s="5">
        <f t="shared" si="345"/>
        <v>0.64603960396039606</v>
      </c>
      <c r="AM980" s="5">
        <f t="shared" si="346"/>
        <v>0.64777327935222673</v>
      </c>
      <c r="AN980" s="5">
        <f t="shared" si="347"/>
        <v>0.64809384164222872</v>
      </c>
      <c r="AO980" s="5">
        <f t="shared" si="348"/>
        <v>0.64766839378238339</v>
      </c>
      <c r="AP980" s="5">
        <f t="shared" si="349"/>
        <v>0.64781100996965757</v>
      </c>
      <c r="AQ980" s="5">
        <f t="shared" si="350"/>
        <v>0.64781430422999886</v>
      </c>
      <c r="AR980" s="5">
        <f t="shared" si="351"/>
        <v>0.64778987828315182</v>
      </c>
    </row>
    <row r="981" spans="1:44" x14ac:dyDescent="0.25">
      <c r="A981" s="1">
        <v>9</v>
      </c>
      <c r="B981" s="1">
        <v>8</v>
      </c>
      <c r="C981" s="1">
        <v>9</v>
      </c>
      <c r="D981">
        <f t="shared" si="330"/>
        <v>26</v>
      </c>
      <c r="E981">
        <f t="shared" si="331"/>
        <v>43</v>
      </c>
      <c r="F981">
        <f t="shared" si="332"/>
        <v>78</v>
      </c>
      <c r="G981">
        <f t="shared" si="333"/>
        <v>147</v>
      </c>
      <c r="H981">
        <f t="shared" si="334"/>
        <v>268</v>
      </c>
      <c r="I981">
        <f t="shared" si="335"/>
        <v>493</v>
      </c>
      <c r="J981">
        <f t="shared" si="336"/>
        <v>908</v>
      </c>
      <c r="K981">
        <f t="shared" si="337"/>
        <v>1669</v>
      </c>
      <c r="L981">
        <f t="shared" si="338"/>
        <v>3070</v>
      </c>
      <c r="M981">
        <f t="shared" si="339"/>
        <v>5647</v>
      </c>
      <c r="N981">
        <f t="shared" si="340"/>
        <v>10386</v>
      </c>
      <c r="O981" s="3">
        <f>D981/E981</f>
        <v>0.60465116279069764</v>
      </c>
      <c r="P981" s="3">
        <f>E981/F981</f>
        <v>0.55128205128205132</v>
      </c>
      <c r="Q981" s="3">
        <f>F981/G981</f>
        <v>0.53061224489795922</v>
      </c>
      <c r="R981" s="3">
        <f>G981/H981</f>
        <v>0.54850746268656714</v>
      </c>
      <c r="S981" s="3">
        <f>H981/I981</f>
        <v>0.54361054766734285</v>
      </c>
      <c r="T981" s="3">
        <f>I981/J981</f>
        <v>0.54295154185022021</v>
      </c>
      <c r="U981" s="3">
        <f>J981/K981</f>
        <v>0.54403834631515879</v>
      </c>
      <c r="V981" s="3">
        <f>K981/L981</f>
        <v>0.54364820846905537</v>
      </c>
      <c r="W981" s="3">
        <f>L981/M981</f>
        <v>0.54365149636975385</v>
      </c>
      <c r="X981" s="3">
        <f t="shared" si="341"/>
        <v>0.54371269015983059</v>
      </c>
      <c r="Y981" s="4">
        <f>(E981+D981)/E981</f>
        <v>1.6046511627906976</v>
      </c>
      <c r="Z981" s="4">
        <f>(F981+E981)/F981</f>
        <v>1.5512820512820513</v>
      </c>
      <c r="AA981" s="4">
        <f>(G981+F981)/G981</f>
        <v>1.5306122448979591</v>
      </c>
      <c r="AB981" s="4">
        <f>(H981+G981)/H981</f>
        <v>1.5485074626865671</v>
      </c>
      <c r="AC981" s="4">
        <f>(I981+H981)/I981</f>
        <v>1.5436105476673427</v>
      </c>
      <c r="AD981" s="4">
        <f>(J981+I981)/J981</f>
        <v>1.5429515418502202</v>
      </c>
      <c r="AE981" s="4">
        <f>(K981+J981)/K981</f>
        <v>1.5440383463151588</v>
      </c>
      <c r="AF981" s="4">
        <f>(L981+K981)/L981</f>
        <v>1.5436482084690555</v>
      </c>
      <c r="AG981" s="4">
        <f>(M981+L981)/M981</f>
        <v>1.5436514963697539</v>
      </c>
      <c r="AH981" s="4">
        <f>(N981+M981)/N981</f>
        <v>1.5437126901598306</v>
      </c>
      <c r="AI981" s="5">
        <f t="shared" si="342"/>
        <v>0.62318840579710144</v>
      </c>
      <c r="AJ981" s="5">
        <f t="shared" si="343"/>
        <v>0.64462809917355368</v>
      </c>
      <c r="AK981" s="5">
        <f t="shared" si="344"/>
        <v>0.65333333333333332</v>
      </c>
      <c r="AL981" s="5">
        <f t="shared" si="345"/>
        <v>0.64578313253012054</v>
      </c>
      <c r="AM981" s="5">
        <f t="shared" si="346"/>
        <v>0.64783180026281206</v>
      </c>
      <c r="AN981" s="5">
        <f t="shared" si="347"/>
        <v>0.64810849393290504</v>
      </c>
      <c r="AO981" s="5">
        <f t="shared" si="348"/>
        <v>0.64765230888630188</v>
      </c>
      <c r="AP981" s="5">
        <f t="shared" si="349"/>
        <v>0.64781599493564035</v>
      </c>
      <c r="AQ981" s="5">
        <f t="shared" si="350"/>
        <v>0.6478146151198807</v>
      </c>
      <c r="AR981" s="5">
        <f t="shared" si="351"/>
        <v>0.64778893532090065</v>
      </c>
    </row>
    <row r="982" spans="1:44" x14ac:dyDescent="0.25">
      <c r="A982" s="1">
        <v>0</v>
      </c>
      <c r="B982" s="1">
        <v>9</v>
      </c>
      <c r="C982" s="1">
        <v>9</v>
      </c>
      <c r="D982">
        <f t="shared" si="330"/>
        <v>18</v>
      </c>
      <c r="E982">
        <f t="shared" si="331"/>
        <v>36</v>
      </c>
      <c r="F982">
        <f t="shared" si="332"/>
        <v>63</v>
      </c>
      <c r="G982">
        <f t="shared" si="333"/>
        <v>117</v>
      </c>
      <c r="H982">
        <f t="shared" si="334"/>
        <v>216</v>
      </c>
      <c r="I982">
        <f t="shared" si="335"/>
        <v>396</v>
      </c>
      <c r="J982">
        <f t="shared" si="336"/>
        <v>729</v>
      </c>
      <c r="K982">
        <f t="shared" si="337"/>
        <v>1341</v>
      </c>
      <c r="L982">
        <f t="shared" si="338"/>
        <v>2466</v>
      </c>
      <c r="M982">
        <f t="shared" si="339"/>
        <v>4536</v>
      </c>
      <c r="N982">
        <f t="shared" si="340"/>
        <v>8343</v>
      </c>
      <c r="O982" s="3">
        <f>D982/E982</f>
        <v>0.5</v>
      </c>
      <c r="P982" s="3">
        <f>E982/F982</f>
        <v>0.5714285714285714</v>
      </c>
      <c r="Q982" s="3">
        <f>F982/G982</f>
        <v>0.53846153846153844</v>
      </c>
      <c r="R982" s="3">
        <f>G982/H982</f>
        <v>0.54166666666666663</v>
      </c>
      <c r="S982" s="3">
        <f>H982/I982</f>
        <v>0.54545454545454541</v>
      </c>
      <c r="T982" s="3">
        <f>I982/J982</f>
        <v>0.54320987654320985</v>
      </c>
      <c r="U982" s="3">
        <f>J982/K982</f>
        <v>0.5436241610738255</v>
      </c>
      <c r="V982" s="3">
        <f>K982/L982</f>
        <v>0.54379562043795615</v>
      </c>
      <c r="W982" s="3">
        <f>L982/M982</f>
        <v>0.54365079365079361</v>
      </c>
      <c r="X982" s="3">
        <f t="shared" si="341"/>
        <v>0.5436893203883495</v>
      </c>
      <c r="Y982" s="4">
        <f>(E982+D982)/E982</f>
        <v>1.5</v>
      </c>
      <c r="Z982" s="4">
        <f>(F982+E982)/F982</f>
        <v>1.5714285714285714</v>
      </c>
      <c r="AA982" s="4">
        <f>(G982+F982)/G982</f>
        <v>1.5384615384615385</v>
      </c>
      <c r="AB982" s="4">
        <f>(H982+G982)/H982</f>
        <v>1.5416666666666667</v>
      </c>
      <c r="AC982" s="4">
        <f>(I982+H982)/I982</f>
        <v>1.5454545454545454</v>
      </c>
      <c r="AD982" s="4">
        <f>(J982+I982)/J982</f>
        <v>1.5432098765432098</v>
      </c>
      <c r="AE982" s="4">
        <f>(K982+J982)/K982</f>
        <v>1.5436241610738255</v>
      </c>
      <c r="AF982" s="4">
        <f>(L982+K982)/L982</f>
        <v>1.5437956204379562</v>
      </c>
      <c r="AG982" s="4">
        <f>(M982+L982)/M982</f>
        <v>1.5436507936507937</v>
      </c>
      <c r="AH982" s="4">
        <f>(N982+M982)/N982</f>
        <v>1.5436893203883495</v>
      </c>
      <c r="AI982" s="5">
        <f t="shared" si="342"/>
        <v>0.66666666666666663</v>
      </c>
      <c r="AJ982" s="5">
        <f t="shared" si="343"/>
        <v>0.63636363636363635</v>
      </c>
      <c r="AK982" s="5">
        <f t="shared" si="344"/>
        <v>0.64999999999999991</v>
      </c>
      <c r="AL982" s="5">
        <f t="shared" si="345"/>
        <v>0.64864864864864857</v>
      </c>
      <c r="AM982" s="5">
        <f t="shared" si="346"/>
        <v>0.6470588235294118</v>
      </c>
      <c r="AN982" s="5">
        <f t="shared" si="347"/>
        <v>0.64800000000000002</v>
      </c>
      <c r="AO982" s="5">
        <f t="shared" si="348"/>
        <v>0.64782608695652177</v>
      </c>
      <c r="AP982" s="5">
        <f t="shared" si="349"/>
        <v>0.64775413711583929</v>
      </c>
      <c r="AQ982" s="5">
        <f t="shared" si="350"/>
        <v>0.6478149100257069</v>
      </c>
      <c r="AR982" s="5">
        <f t="shared" si="351"/>
        <v>0.64779874213836475</v>
      </c>
    </row>
    <row r="983" spans="1:44" x14ac:dyDescent="0.25">
      <c r="A983" s="1">
        <v>1</v>
      </c>
      <c r="B983" s="1">
        <v>9</v>
      </c>
      <c r="C983" s="1">
        <v>9</v>
      </c>
      <c r="D983">
        <f t="shared" si="330"/>
        <v>19</v>
      </c>
      <c r="E983">
        <f t="shared" si="331"/>
        <v>37</v>
      </c>
      <c r="F983">
        <f t="shared" si="332"/>
        <v>65</v>
      </c>
      <c r="G983">
        <f t="shared" si="333"/>
        <v>121</v>
      </c>
      <c r="H983">
        <f t="shared" si="334"/>
        <v>223</v>
      </c>
      <c r="I983">
        <f t="shared" si="335"/>
        <v>409</v>
      </c>
      <c r="J983">
        <f t="shared" si="336"/>
        <v>753</v>
      </c>
      <c r="K983">
        <f t="shared" si="337"/>
        <v>1385</v>
      </c>
      <c r="L983">
        <f t="shared" si="338"/>
        <v>2547</v>
      </c>
      <c r="M983">
        <f t="shared" si="339"/>
        <v>4685</v>
      </c>
      <c r="N983">
        <f t="shared" si="340"/>
        <v>8617</v>
      </c>
      <c r="O983" s="3">
        <f>D983/E983</f>
        <v>0.51351351351351349</v>
      </c>
      <c r="P983" s="3">
        <f>E983/F983</f>
        <v>0.56923076923076921</v>
      </c>
      <c r="Q983" s="3">
        <f>F983/G983</f>
        <v>0.53719008264462809</v>
      </c>
      <c r="R983" s="3">
        <f>G983/H983</f>
        <v>0.54260089686098656</v>
      </c>
      <c r="S983" s="3">
        <f>H983/I983</f>
        <v>0.54523227383863082</v>
      </c>
      <c r="T983" s="3">
        <f>I983/J983</f>
        <v>0.5431606905710491</v>
      </c>
      <c r="U983" s="3">
        <f>J983/K983</f>
        <v>0.54368231046931403</v>
      </c>
      <c r="V983" s="3">
        <f>K983/L983</f>
        <v>0.54377699254024348</v>
      </c>
      <c r="W983" s="3">
        <f>L983/M983</f>
        <v>0.54364994663820709</v>
      </c>
      <c r="X983" s="3">
        <f t="shared" si="341"/>
        <v>0.54369270047580365</v>
      </c>
      <c r="Y983" s="4">
        <f>(E983+D983)/E983</f>
        <v>1.5135135135135136</v>
      </c>
      <c r="Z983" s="4">
        <f>(F983+E983)/F983</f>
        <v>1.5692307692307692</v>
      </c>
      <c r="AA983" s="4">
        <f>(G983+F983)/G983</f>
        <v>1.5371900826446281</v>
      </c>
      <c r="AB983" s="4">
        <f>(H983+G983)/H983</f>
        <v>1.5426008968609866</v>
      </c>
      <c r="AC983" s="4">
        <f>(I983+H983)/I983</f>
        <v>1.5452322738386308</v>
      </c>
      <c r="AD983" s="4">
        <f>(J983+I983)/J983</f>
        <v>1.5431606905710491</v>
      </c>
      <c r="AE983" s="4">
        <f>(K983+J983)/K983</f>
        <v>1.543682310469314</v>
      </c>
      <c r="AF983" s="4">
        <f>(L983+K983)/L983</f>
        <v>1.5437769925402434</v>
      </c>
      <c r="AG983" s="4">
        <f>(M983+L983)/M983</f>
        <v>1.543649946638207</v>
      </c>
      <c r="AH983" s="4">
        <f>(N983+M983)/N983</f>
        <v>1.5436927004758036</v>
      </c>
      <c r="AI983" s="5">
        <f t="shared" si="342"/>
        <v>0.6607142857142857</v>
      </c>
      <c r="AJ983" s="5">
        <f t="shared" si="343"/>
        <v>0.63725490196078427</v>
      </c>
      <c r="AK983" s="5">
        <f t="shared" si="344"/>
        <v>0.65053763440860213</v>
      </c>
      <c r="AL983" s="5">
        <f t="shared" si="345"/>
        <v>0.64825581395348841</v>
      </c>
      <c r="AM983" s="5">
        <f t="shared" si="346"/>
        <v>0.64715189873417722</v>
      </c>
      <c r="AN983" s="5">
        <f t="shared" si="347"/>
        <v>0.6480206540447504</v>
      </c>
      <c r="AO983" s="5">
        <f t="shared" si="348"/>
        <v>0.64780168381665104</v>
      </c>
      <c r="AP983" s="5">
        <f t="shared" si="349"/>
        <v>0.64776195320447616</v>
      </c>
      <c r="AQ983" s="5">
        <f t="shared" si="350"/>
        <v>0.64781526548672574</v>
      </c>
      <c r="AR983" s="5">
        <f t="shared" si="351"/>
        <v>0.64779732371072019</v>
      </c>
    </row>
    <row r="984" spans="1:44" x14ac:dyDescent="0.25">
      <c r="A984" s="1">
        <v>2</v>
      </c>
      <c r="B984" s="1">
        <v>9</v>
      </c>
      <c r="C984" s="1">
        <v>9</v>
      </c>
      <c r="D984">
        <f t="shared" si="330"/>
        <v>20</v>
      </c>
      <c r="E984">
        <f t="shared" si="331"/>
        <v>38</v>
      </c>
      <c r="F984">
        <f t="shared" si="332"/>
        <v>67</v>
      </c>
      <c r="G984">
        <f t="shared" si="333"/>
        <v>125</v>
      </c>
      <c r="H984">
        <f t="shared" si="334"/>
        <v>230</v>
      </c>
      <c r="I984">
        <f t="shared" si="335"/>
        <v>422</v>
      </c>
      <c r="J984">
        <f t="shared" si="336"/>
        <v>777</v>
      </c>
      <c r="K984">
        <f t="shared" si="337"/>
        <v>1429</v>
      </c>
      <c r="L984">
        <f t="shared" si="338"/>
        <v>2628</v>
      </c>
      <c r="M984">
        <f t="shared" si="339"/>
        <v>4834</v>
      </c>
      <c r="N984">
        <f t="shared" si="340"/>
        <v>8891</v>
      </c>
      <c r="O984" s="3">
        <f>D984/E984</f>
        <v>0.52631578947368418</v>
      </c>
      <c r="P984" s="3">
        <f>E984/F984</f>
        <v>0.56716417910447758</v>
      </c>
      <c r="Q984" s="3">
        <f>F984/G984</f>
        <v>0.53600000000000003</v>
      </c>
      <c r="R984" s="3">
        <f>G984/H984</f>
        <v>0.54347826086956519</v>
      </c>
      <c r="S984" s="3">
        <f>H984/I984</f>
        <v>0.54502369668246442</v>
      </c>
      <c r="T984" s="3">
        <f>I984/J984</f>
        <v>0.5431145431145431</v>
      </c>
      <c r="U984" s="3">
        <f>J984/K984</f>
        <v>0.54373687893631906</v>
      </c>
      <c r="V984" s="3">
        <f>K984/L984</f>
        <v>0.54375951293759517</v>
      </c>
      <c r="W984" s="3">
        <f>L984/M984</f>
        <v>0.54364915184112539</v>
      </c>
      <c r="X984" s="3">
        <f t="shared" si="341"/>
        <v>0.54369587223034532</v>
      </c>
      <c r="Y984" s="4">
        <f>(E984+D984)/E984</f>
        <v>1.5263157894736843</v>
      </c>
      <c r="Z984" s="4">
        <f>(F984+E984)/F984</f>
        <v>1.5671641791044777</v>
      </c>
      <c r="AA984" s="4">
        <f>(G984+F984)/G984</f>
        <v>1.536</v>
      </c>
      <c r="AB984" s="4">
        <f>(H984+G984)/H984</f>
        <v>1.5434782608695652</v>
      </c>
      <c r="AC984" s="4">
        <f>(I984+H984)/I984</f>
        <v>1.5450236966824644</v>
      </c>
      <c r="AD984" s="4">
        <f>(J984+I984)/J984</f>
        <v>1.5431145431145432</v>
      </c>
      <c r="AE984" s="4">
        <f>(K984+J984)/K984</f>
        <v>1.5437368789363191</v>
      </c>
      <c r="AF984" s="4">
        <f>(L984+K984)/L984</f>
        <v>1.5437595129375952</v>
      </c>
      <c r="AG984" s="4">
        <f>(M984+L984)/M984</f>
        <v>1.5436491518411253</v>
      </c>
      <c r="AH984" s="4">
        <f>(N984+M984)/N984</f>
        <v>1.5436958722303453</v>
      </c>
      <c r="AI984" s="5">
        <f t="shared" si="342"/>
        <v>0.65517241379310343</v>
      </c>
      <c r="AJ984" s="5">
        <f t="shared" si="343"/>
        <v>0.63809523809523805</v>
      </c>
      <c r="AK984" s="5">
        <f t="shared" si="344"/>
        <v>0.65104166666666663</v>
      </c>
      <c r="AL984" s="5">
        <f t="shared" si="345"/>
        <v>0.647887323943662</v>
      </c>
      <c r="AM984" s="5">
        <f t="shared" si="346"/>
        <v>0.64723926380368102</v>
      </c>
      <c r="AN984" s="5">
        <f t="shared" si="347"/>
        <v>0.64804003336113425</v>
      </c>
      <c r="AO984" s="5">
        <f t="shared" si="348"/>
        <v>0.6477787851314597</v>
      </c>
      <c r="AP984" s="5">
        <f t="shared" si="349"/>
        <v>0.64776928765097364</v>
      </c>
      <c r="AQ984" s="5">
        <f t="shared" si="350"/>
        <v>0.64781559903511121</v>
      </c>
      <c r="AR984" s="5">
        <f t="shared" si="351"/>
        <v>0.64779599271402544</v>
      </c>
    </row>
    <row r="985" spans="1:44" x14ac:dyDescent="0.25">
      <c r="A985" s="1">
        <v>3</v>
      </c>
      <c r="B985" s="1">
        <v>9</v>
      </c>
      <c r="C985" s="1">
        <v>9</v>
      </c>
      <c r="D985">
        <f t="shared" si="330"/>
        <v>21</v>
      </c>
      <c r="E985">
        <f t="shared" si="331"/>
        <v>39</v>
      </c>
      <c r="F985">
        <f t="shared" si="332"/>
        <v>69</v>
      </c>
      <c r="G985">
        <f t="shared" si="333"/>
        <v>129</v>
      </c>
      <c r="H985">
        <f t="shared" si="334"/>
        <v>237</v>
      </c>
      <c r="I985">
        <f t="shared" si="335"/>
        <v>435</v>
      </c>
      <c r="J985">
        <f t="shared" si="336"/>
        <v>801</v>
      </c>
      <c r="K985">
        <f t="shared" si="337"/>
        <v>1473</v>
      </c>
      <c r="L985">
        <f t="shared" si="338"/>
        <v>2709</v>
      </c>
      <c r="M985">
        <f t="shared" si="339"/>
        <v>4983</v>
      </c>
      <c r="N985">
        <f t="shared" si="340"/>
        <v>9165</v>
      </c>
      <c r="O985" s="3">
        <f>D985/E985</f>
        <v>0.53846153846153844</v>
      </c>
      <c r="P985" s="3">
        <f>E985/F985</f>
        <v>0.56521739130434778</v>
      </c>
      <c r="Q985" s="3">
        <f>F985/G985</f>
        <v>0.53488372093023251</v>
      </c>
      <c r="R985" s="3">
        <f>G985/H985</f>
        <v>0.54430379746835444</v>
      </c>
      <c r="S985" s="3">
        <f>H985/I985</f>
        <v>0.54482758620689653</v>
      </c>
      <c r="T985" s="3">
        <f>I985/J985</f>
        <v>0.54307116104868913</v>
      </c>
      <c r="U985" s="3">
        <f>J985/K985</f>
        <v>0.54378818737270873</v>
      </c>
      <c r="V985" s="3">
        <f>K985/L985</f>
        <v>0.5437430786267996</v>
      </c>
      <c r="W985" s="3">
        <f>L985/M985</f>
        <v>0.54364840457555685</v>
      </c>
      <c r="X985" s="3">
        <f t="shared" si="341"/>
        <v>0.54369885433715226</v>
      </c>
      <c r="Y985" s="4">
        <f>(E985+D985)/E985</f>
        <v>1.5384615384615385</v>
      </c>
      <c r="Z985" s="4">
        <f>(F985+E985)/F985</f>
        <v>1.5652173913043479</v>
      </c>
      <c r="AA985" s="4">
        <f>(G985+F985)/G985</f>
        <v>1.5348837209302326</v>
      </c>
      <c r="AB985" s="4">
        <f>(H985+G985)/H985</f>
        <v>1.5443037974683544</v>
      </c>
      <c r="AC985" s="4">
        <f>(I985+H985)/I985</f>
        <v>1.5448275862068965</v>
      </c>
      <c r="AD985" s="4">
        <f>(J985+I985)/J985</f>
        <v>1.5430711610486891</v>
      </c>
      <c r="AE985" s="4">
        <f>(K985+J985)/K985</f>
        <v>1.5437881873727088</v>
      </c>
      <c r="AF985" s="4">
        <f>(L985+K985)/L985</f>
        <v>1.5437430786267996</v>
      </c>
      <c r="AG985" s="4">
        <f>(M985+L985)/M985</f>
        <v>1.543648404575557</v>
      </c>
      <c r="AH985" s="4">
        <f>(N985+M985)/N985</f>
        <v>1.5436988543371521</v>
      </c>
      <c r="AI985" s="5">
        <f t="shared" si="342"/>
        <v>0.64999999999999991</v>
      </c>
      <c r="AJ985" s="5">
        <f t="shared" si="343"/>
        <v>0.63888888888888884</v>
      </c>
      <c r="AK985" s="5">
        <f t="shared" si="344"/>
        <v>0.65151515151515149</v>
      </c>
      <c r="AL985" s="5">
        <f t="shared" si="345"/>
        <v>0.64754098360655732</v>
      </c>
      <c r="AM985" s="5">
        <f t="shared" si="346"/>
        <v>0.6473214285714286</v>
      </c>
      <c r="AN985" s="5">
        <f t="shared" si="347"/>
        <v>0.64805825242718451</v>
      </c>
      <c r="AO985" s="5">
        <f t="shared" si="348"/>
        <v>0.64775725593667544</v>
      </c>
      <c r="AP985" s="5">
        <f t="shared" si="349"/>
        <v>0.64777618364418932</v>
      </c>
      <c r="AQ985" s="5">
        <f t="shared" si="350"/>
        <v>0.6478159126365054</v>
      </c>
      <c r="AR985" s="5">
        <f t="shared" si="351"/>
        <v>0.64779474130619175</v>
      </c>
    </row>
    <row r="986" spans="1:44" x14ac:dyDescent="0.25">
      <c r="A986" s="1">
        <v>4</v>
      </c>
      <c r="B986" s="1">
        <v>9</v>
      </c>
      <c r="C986" s="1">
        <v>9</v>
      </c>
      <c r="D986">
        <f t="shared" si="330"/>
        <v>22</v>
      </c>
      <c r="E986">
        <f t="shared" si="331"/>
        <v>40</v>
      </c>
      <c r="F986">
        <f t="shared" si="332"/>
        <v>71</v>
      </c>
      <c r="G986">
        <f t="shared" si="333"/>
        <v>133</v>
      </c>
      <c r="H986">
        <f t="shared" si="334"/>
        <v>244</v>
      </c>
      <c r="I986">
        <f t="shared" si="335"/>
        <v>448</v>
      </c>
      <c r="J986">
        <f t="shared" si="336"/>
        <v>825</v>
      </c>
      <c r="K986">
        <f t="shared" si="337"/>
        <v>1517</v>
      </c>
      <c r="L986">
        <f t="shared" si="338"/>
        <v>2790</v>
      </c>
      <c r="M986">
        <f t="shared" si="339"/>
        <v>5132</v>
      </c>
      <c r="N986">
        <f t="shared" si="340"/>
        <v>9439</v>
      </c>
      <c r="O986" s="3">
        <f>D986/E986</f>
        <v>0.55000000000000004</v>
      </c>
      <c r="P986" s="3">
        <f>E986/F986</f>
        <v>0.56338028169014087</v>
      </c>
      <c r="Q986" s="3">
        <f>F986/G986</f>
        <v>0.53383458646616544</v>
      </c>
      <c r="R986" s="3">
        <f>G986/H986</f>
        <v>0.54508196721311475</v>
      </c>
      <c r="S986" s="3">
        <f>H986/I986</f>
        <v>0.5446428571428571</v>
      </c>
      <c r="T986" s="3">
        <f>I986/J986</f>
        <v>0.54303030303030309</v>
      </c>
      <c r="U986" s="3">
        <f>J986/K986</f>
        <v>0.54383651944627553</v>
      </c>
      <c r="V986" s="3">
        <f>K986/L986</f>
        <v>0.54372759856630826</v>
      </c>
      <c r="W986" s="3">
        <f>L986/M986</f>
        <v>0.54364770070148094</v>
      </c>
      <c r="X986" s="3">
        <f t="shared" si="341"/>
        <v>0.54370166331179148</v>
      </c>
      <c r="Y986" s="4">
        <f>(E986+D986)/E986</f>
        <v>1.55</v>
      </c>
      <c r="Z986" s="4">
        <f>(F986+E986)/F986</f>
        <v>1.5633802816901408</v>
      </c>
      <c r="AA986" s="4">
        <f>(G986+F986)/G986</f>
        <v>1.5338345864661653</v>
      </c>
      <c r="AB986" s="4">
        <f>(H986+G986)/H986</f>
        <v>1.5450819672131149</v>
      </c>
      <c r="AC986" s="4">
        <f>(I986+H986)/I986</f>
        <v>1.5446428571428572</v>
      </c>
      <c r="AD986" s="4">
        <f>(J986+I986)/J986</f>
        <v>1.543030303030303</v>
      </c>
      <c r="AE986" s="4">
        <f>(K986+J986)/K986</f>
        <v>1.5438365194462755</v>
      </c>
      <c r="AF986" s="4">
        <f>(L986+K986)/L986</f>
        <v>1.5437275985663081</v>
      </c>
      <c r="AG986" s="4">
        <f>(M986+L986)/M986</f>
        <v>1.5436477007014808</v>
      </c>
      <c r="AH986" s="4">
        <f>(N986+M986)/N986</f>
        <v>1.5437016633117915</v>
      </c>
      <c r="AI986" s="5">
        <f t="shared" si="342"/>
        <v>0.64516129032258063</v>
      </c>
      <c r="AJ986" s="5">
        <f t="shared" si="343"/>
        <v>0.63963963963963966</v>
      </c>
      <c r="AK986" s="5">
        <f t="shared" si="344"/>
        <v>0.65196078431372551</v>
      </c>
      <c r="AL986" s="5">
        <f t="shared" si="345"/>
        <v>0.64721485411140578</v>
      </c>
      <c r="AM986" s="5">
        <f t="shared" si="346"/>
        <v>0.64739884393063585</v>
      </c>
      <c r="AN986" s="5">
        <f t="shared" si="347"/>
        <v>0.64807541241162614</v>
      </c>
      <c r="AO986" s="5">
        <f t="shared" si="348"/>
        <v>0.64773697694278398</v>
      </c>
      <c r="AP986" s="5">
        <f t="shared" si="349"/>
        <v>0.64778267935918277</v>
      </c>
      <c r="AQ986" s="5">
        <f t="shared" si="350"/>
        <v>0.64781620802827566</v>
      </c>
      <c r="AR986" s="5">
        <f t="shared" si="351"/>
        <v>0.64779356255576148</v>
      </c>
    </row>
    <row r="987" spans="1:44" x14ac:dyDescent="0.25">
      <c r="A987" s="1">
        <v>5</v>
      </c>
      <c r="B987" s="1">
        <v>9</v>
      </c>
      <c r="C987" s="1">
        <v>9</v>
      </c>
      <c r="D987">
        <f t="shared" si="330"/>
        <v>23</v>
      </c>
      <c r="E987">
        <f t="shared" si="331"/>
        <v>41</v>
      </c>
      <c r="F987">
        <f t="shared" si="332"/>
        <v>73</v>
      </c>
      <c r="G987">
        <f t="shared" si="333"/>
        <v>137</v>
      </c>
      <c r="H987">
        <f t="shared" si="334"/>
        <v>251</v>
      </c>
      <c r="I987">
        <f t="shared" si="335"/>
        <v>461</v>
      </c>
      <c r="J987">
        <f t="shared" si="336"/>
        <v>849</v>
      </c>
      <c r="K987">
        <f t="shared" si="337"/>
        <v>1561</v>
      </c>
      <c r="L987">
        <f t="shared" si="338"/>
        <v>2871</v>
      </c>
      <c r="M987">
        <f t="shared" si="339"/>
        <v>5281</v>
      </c>
      <c r="N987">
        <f t="shared" si="340"/>
        <v>9713</v>
      </c>
      <c r="O987" s="3">
        <f>D987/E987</f>
        <v>0.56097560975609762</v>
      </c>
      <c r="P987" s="3">
        <f>E987/F987</f>
        <v>0.56164383561643838</v>
      </c>
      <c r="Q987" s="3">
        <f>F987/G987</f>
        <v>0.53284671532846717</v>
      </c>
      <c r="R987" s="3">
        <f>G987/H987</f>
        <v>0.54581673306772904</v>
      </c>
      <c r="S987" s="3">
        <f>H987/I987</f>
        <v>0.54446854663774402</v>
      </c>
      <c r="T987" s="3">
        <f>I987/J987</f>
        <v>0.54299175500588925</v>
      </c>
      <c r="U987" s="3">
        <f>J987/K987</f>
        <v>0.54388212684176807</v>
      </c>
      <c r="V987" s="3">
        <f>K987/L987</f>
        <v>0.54371299198885403</v>
      </c>
      <c r="W987" s="3">
        <f>L987/M987</f>
        <v>0.54364703654610869</v>
      </c>
      <c r="X987" s="3">
        <f t="shared" si="341"/>
        <v>0.54370431380623907</v>
      </c>
      <c r="Y987" s="4">
        <f>(E987+D987)/E987</f>
        <v>1.5609756097560976</v>
      </c>
      <c r="Z987" s="4">
        <f>(F987+E987)/F987</f>
        <v>1.5616438356164384</v>
      </c>
      <c r="AA987" s="4">
        <f>(G987+F987)/G987</f>
        <v>1.5328467153284671</v>
      </c>
      <c r="AB987" s="4">
        <f>(H987+G987)/H987</f>
        <v>1.545816733067729</v>
      </c>
      <c r="AC987" s="4">
        <f>(I987+H987)/I987</f>
        <v>1.5444685466377441</v>
      </c>
      <c r="AD987" s="4">
        <f>(J987+I987)/J987</f>
        <v>1.5429917550058894</v>
      </c>
      <c r="AE987" s="4">
        <f>(K987+J987)/K987</f>
        <v>1.5438821268417682</v>
      </c>
      <c r="AF987" s="4">
        <f>(L987+K987)/L987</f>
        <v>1.5437129919888541</v>
      </c>
      <c r="AG987" s="4">
        <f>(M987+L987)/M987</f>
        <v>1.5436470365461088</v>
      </c>
      <c r="AH987" s="4">
        <f>(N987+M987)/N987</f>
        <v>1.543704313806239</v>
      </c>
      <c r="AI987" s="5">
        <f t="shared" si="342"/>
        <v>0.640625</v>
      </c>
      <c r="AJ987" s="5">
        <f t="shared" si="343"/>
        <v>0.64035087719298245</v>
      </c>
      <c r="AK987" s="5">
        <f t="shared" si="344"/>
        <v>0.65238095238095239</v>
      </c>
      <c r="AL987" s="5">
        <f t="shared" si="345"/>
        <v>0.64690721649484539</v>
      </c>
      <c r="AM987" s="5">
        <f t="shared" si="346"/>
        <v>0.64747191011235949</v>
      </c>
      <c r="AN987" s="5">
        <f t="shared" si="347"/>
        <v>0.64809160305343505</v>
      </c>
      <c r="AO987" s="5">
        <f t="shared" si="348"/>
        <v>0.64771784232365137</v>
      </c>
      <c r="AP987" s="5">
        <f t="shared" si="349"/>
        <v>0.64778880866425992</v>
      </c>
      <c r="AQ987" s="5">
        <f t="shared" si="350"/>
        <v>0.64781648675171732</v>
      </c>
      <c r="AR987" s="5">
        <f t="shared" si="351"/>
        <v>0.64779245031345878</v>
      </c>
    </row>
    <row r="988" spans="1:44" x14ac:dyDescent="0.25">
      <c r="A988" s="1">
        <v>6</v>
      </c>
      <c r="B988" s="1">
        <v>9</v>
      </c>
      <c r="C988" s="1">
        <v>9</v>
      </c>
      <c r="D988">
        <f t="shared" si="330"/>
        <v>24</v>
      </c>
      <c r="E988">
        <f t="shared" si="331"/>
        <v>42</v>
      </c>
      <c r="F988">
        <f t="shared" si="332"/>
        <v>75</v>
      </c>
      <c r="G988">
        <f t="shared" si="333"/>
        <v>141</v>
      </c>
      <c r="H988">
        <f t="shared" si="334"/>
        <v>258</v>
      </c>
      <c r="I988">
        <f t="shared" si="335"/>
        <v>474</v>
      </c>
      <c r="J988">
        <f t="shared" si="336"/>
        <v>873</v>
      </c>
      <c r="K988">
        <f t="shared" si="337"/>
        <v>1605</v>
      </c>
      <c r="L988">
        <f t="shared" si="338"/>
        <v>2952</v>
      </c>
      <c r="M988">
        <f t="shared" si="339"/>
        <v>5430</v>
      </c>
      <c r="N988">
        <f t="shared" si="340"/>
        <v>9987</v>
      </c>
      <c r="O988" s="3">
        <f>D988/E988</f>
        <v>0.5714285714285714</v>
      </c>
      <c r="P988" s="3">
        <f>E988/F988</f>
        <v>0.56000000000000005</v>
      </c>
      <c r="Q988" s="3">
        <f>F988/G988</f>
        <v>0.53191489361702127</v>
      </c>
      <c r="R988" s="3">
        <f>G988/H988</f>
        <v>0.54651162790697672</v>
      </c>
      <c r="S988" s="3">
        <f>H988/I988</f>
        <v>0.54430379746835444</v>
      </c>
      <c r="T988" s="3">
        <f>I988/J988</f>
        <v>0.54295532646048106</v>
      </c>
      <c r="U988" s="3">
        <f>J988/K988</f>
        <v>0.54392523364485978</v>
      </c>
      <c r="V988" s="3">
        <f>K988/L988</f>
        <v>0.54369918699186992</v>
      </c>
      <c r="W988" s="3">
        <f>L988/M988</f>
        <v>0.54364640883977899</v>
      </c>
      <c r="X988" s="3">
        <f t="shared" si="341"/>
        <v>0.54370681886452388</v>
      </c>
      <c r="Y988" s="4">
        <f>(E988+D988)/E988</f>
        <v>1.5714285714285714</v>
      </c>
      <c r="Z988" s="4">
        <f>(F988+E988)/F988</f>
        <v>1.56</v>
      </c>
      <c r="AA988" s="4">
        <f>(G988+F988)/G988</f>
        <v>1.5319148936170213</v>
      </c>
      <c r="AB988" s="4">
        <f>(H988+G988)/H988</f>
        <v>1.5465116279069768</v>
      </c>
      <c r="AC988" s="4">
        <f>(I988+H988)/I988</f>
        <v>1.5443037974683544</v>
      </c>
      <c r="AD988" s="4">
        <f>(J988+I988)/J988</f>
        <v>1.5429553264604812</v>
      </c>
      <c r="AE988" s="4">
        <f>(K988+J988)/K988</f>
        <v>1.5439252336448599</v>
      </c>
      <c r="AF988" s="4">
        <f>(L988+K988)/L988</f>
        <v>1.5436991869918699</v>
      </c>
      <c r="AG988" s="4">
        <f>(M988+L988)/M988</f>
        <v>1.543646408839779</v>
      </c>
      <c r="AH988" s="4">
        <f>(N988+M988)/N988</f>
        <v>1.543706818864524</v>
      </c>
      <c r="AI988" s="5">
        <f t="shared" si="342"/>
        <v>0.63636363636363635</v>
      </c>
      <c r="AJ988" s="5">
        <f t="shared" si="343"/>
        <v>0.64102564102564097</v>
      </c>
      <c r="AK988" s="5">
        <f t="shared" si="344"/>
        <v>0.65277777777777779</v>
      </c>
      <c r="AL988" s="5">
        <f t="shared" si="345"/>
        <v>0.64661654135338342</v>
      </c>
      <c r="AM988" s="5">
        <f t="shared" si="346"/>
        <v>0.64754098360655732</v>
      </c>
      <c r="AN988" s="5">
        <f t="shared" si="347"/>
        <v>0.64810690423162576</v>
      </c>
      <c r="AO988" s="5">
        <f t="shared" si="348"/>
        <v>0.64769975786924938</v>
      </c>
      <c r="AP988" s="5">
        <f t="shared" si="349"/>
        <v>0.64779460171165237</v>
      </c>
      <c r="AQ988" s="5">
        <f t="shared" si="350"/>
        <v>0.6478167501789549</v>
      </c>
      <c r="AR988" s="5">
        <f t="shared" si="351"/>
        <v>0.64779139910488415</v>
      </c>
    </row>
    <row r="989" spans="1:44" x14ac:dyDescent="0.25">
      <c r="A989" s="1">
        <v>7</v>
      </c>
      <c r="B989" s="1">
        <v>9</v>
      </c>
      <c r="C989" s="1">
        <v>9</v>
      </c>
      <c r="D989">
        <f t="shared" si="330"/>
        <v>25</v>
      </c>
      <c r="E989">
        <f t="shared" si="331"/>
        <v>43</v>
      </c>
      <c r="F989">
        <f t="shared" si="332"/>
        <v>77</v>
      </c>
      <c r="G989">
        <f t="shared" si="333"/>
        <v>145</v>
      </c>
      <c r="H989">
        <f t="shared" si="334"/>
        <v>265</v>
      </c>
      <c r="I989">
        <f t="shared" si="335"/>
        <v>487</v>
      </c>
      <c r="J989">
        <f t="shared" si="336"/>
        <v>897</v>
      </c>
      <c r="K989">
        <f t="shared" si="337"/>
        <v>1649</v>
      </c>
      <c r="L989">
        <f t="shared" si="338"/>
        <v>3033</v>
      </c>
      <c r="M989">
        <f t="shared" si="339"/>
        <v>5579</v>
      </c>
      <c r="N989">
        <f t="shared" si="340"/>
        <v>10261</v>
      </c>
      <c r="O989" s="3">
        <f>D989/E989</f>
        <v>0.58139534883720934</v>
      </c>
      <c r="P989" s="3">
        <f>E989/F989</f>
        <v>0.55844155844155841</v>
      </c>
      <c r="Q989" s="3">
        <f>F989/G989</f>
        <v>0.53103448275862064</v>
      </c>
      <c r="R989" s="3">
        <f>G989/H989</f>
        <v>0.54716981132075471</v>
      </c>
      <c r="S989" s="3">
        <f>H989/I989</f>
        <v>0.54414784394250515</v>
      </c>
      <c r="T989" s="3">
        <f>I989/J989</f>
        <v>0.5429208472686734</v>
      </c>
      <c r="U989" s="3">
        <f>J989/K989</f>
        <v>0.54396604002425708</v>
      </c>
      <c r="V989" s="3">
        <f>K989/L989</f>
        <v>0.54368611935377509</v>
      </c>
      <c r="W989" s="3">
        <f>L989/M989</f>
        <v>0.5436458146621258</v>
      </c>
      <c r="X989" s="3">
        <f t="shared" si="341"/>
        <v>0.54370919013741348</v>
      </c>
      <c r="Y989" s="4">
        <f>(E989+D989)/E989</f>
        <v>1.5813953488372092</v>
      </c>
      <c r="Z989" s="4">
        <f>(F989+E989)/F989</f>
        <v>1.5584415584415585</v>
      </c>
      <c r="AA989" s="4">
        <f>(G989+F989)/G989</f>
        <v>1.5310344827586206</v>
      </c>
      <c r="AB989" s="4">
        <f>(H989+G989)/H989</f>
        <v>1.5471698113207548</v>
      </c>
      <c r="AC989" s="4">
        <f>(I989+H989)/I989</f>
        <v>1.5441478439425051</v>
      </c>
      <c r="AD989" s="4">
        <f>(J989+I989)/J989</f>
        <v>1.5429208472686733</v>
      </c>
      <c r="AE989" s="4">
        <f>(K989+J989)/K989</f>
        <v>1.5439660400242572</v>
      </c>
      <c r="AF989" s="4">
        <f>(L989+K989)/L989</f>
        <v>1.5436861193537752</v>
      </c>
      <c r="AG989" s="4">
        <f>(M989+L989)/M989</f>
        <v>1.5436458146621259</v>
      </c>
      <c r="AH989" s="4">
        <f>(N989+M989)/N989</f>
        <v>1.5437091901374136</v>
      </c>
      <c r="AI989" s="5">
        <f t="shared" si="342"/>
        <v>0.63235294117647067</v>
      </c>
      <c r="AJ989" s="5">
        <f t="shared" si="343"/>
        <v>0.64166666666666661</v>
      </c>
      <c r="AK989" s="5">
        <f t="shared" si="344"/>
        <v>0.65315315315315314</v>
      </c>
      <c r="AL989" s="5">
        <f t="shared" si="345"/>
        <v>0.64634146341463405</v>
      </c>
      <c r="AM989" s="5">
        <f t="shared" si="346"/>
        <v>0.64760638297872342</v>
      </c>
      <c r="AN989" s="5">
        <f t="shared" si="347"/>
        <v>0.64812138728323698</v>
      </c>
      <c r="AO989" s="5">
        <f t="shared" si="348"/>
        <v>0.64768263943440685</v>
      </c>
      <c r="AP989" s="5">
        <f t="shared" si="349"/>
        <v>0.64780008543357537</v>
      </c>
      <c r="AQ989" s="5">
        <f t="shared" si="350"/>
        <v>0.64781699953553173</v>
      </c>
      <c r="AR989" s="5">
        <f t="shared" si="351"/>
        <v>0.647790404040404</v>
      </c>
    </row>
    <row r="990" spans="1:44" x14ac:dyDescent="0.25">
      <c r="A990" s="1">
        <v>8</v>
      </c>
      <c r="B990" s="1">
        <v>9</v>
      </c>
      <c r="C990" s="1">
        <v>9</v>
      </c>
      <c r="D990">
        <f t="shared" si="330"/>
        <v>26</v>
      </c>
      <c r="E990">
        <f t="shared" si="331"/>
        <v>44</v>
      </c>
      <c r="F990">
        <f t="shared" si="332"/>
        <v>79</v>
      </c>
      <c r="G990">
        <f t="shared" si="333"/>
        <v>149</v>
      </c>
      <c r="H990">
        <f t="shared" si="334"/>
        <v>272</v>
      </c>
      <c r="I990">
        <f t="shared" si="335"/>
        <v>500</v>
      </c>
      <c r="J990">
        <f t="shared" si="336"/>
        <v>921</v>
      </c>
      <c r="K990">
        <f t="shared" si="337"/>
        <v>1693</v>
      </c>
      <c r="L990">
        <f t="shared" si="338"/>
        <v>3114</v>
      </c>
      <c r="M990">
        <f t="shared" si="339"/>
        <v>5728</v>
      </c>
      <c r="N990">
        <f t="shared" si="340"/>
        <v>10535</v>
      </c>
      <c r="O990" s="3">
        <f>D990/E990</f>
        <v>0.59090909090909094</v>
      </c>
      <c r="P990" s="3">
        <f>E990/F990</f>
        <v>0.55696202531645567</v>
      </c>
      <c r="Q990" s="3">
        <f>F990/G990</f>
        <v>0.53020134228187921</v>
      </c>
      <c r="R990" s="3">
        <f>G990/H990</f>
        <v>0.54779411764705888</v>
      </c>
      <c r="S990" s="3">
        <f>H990/I990</f>
        <v>0.54400000000000004</v>
      </c>
      <c r="T990" s="3">
        <f>I990/J990</f>
        <v>0.54288816503800219</v>
      </c>
      <c r="U990" s="3">
        <f>J990/K990</f>
        <v>0.54400472533963373</v>
      </c>
      <c r="V990" s="3">
        <f>K990/L990</f>
        <v>0.5436737315350032</v>
      </c>
      <c r="W990" s="3">
        <f>L990/M990</f>
        <v>0.5436452513966481</v>
      </c>
      <c r="X990" s="3">
        <f t="shared" si="341"/>
        <v>0.54371143806359756</v>
      </c>
      <c r="Y990" s="4">
        <f>(E990+D990)/E990</f>
        <v>1.5909090909090908</v>
      </c>
      <c r="Z990" s="4">
        <f>(F990+E990)/F990</f>
        <v>1.5569620253164558</v>
      </c>
      <c r="AA990" s="4">
        <f>(G990+F990)/G990</f>
        <v>1.5302013422818792</v>
      </c>
      <c r="AB990" s="4">
        <f>(H990+G990)/H990</f>
        <v>1.5477941176470589</v>
      </c>
      <c r="AC990" s="4">
        <f>(I990+H990)/I990</f>
        <v>1.544</v>
      </c>
      <c r="AD990" s="4">
        <f>(J990+I990)/J990</f>
        <v>1.5428881650380022</v>
      </c>
      <c r="AE990" s="4">
        <f>(K990+J990)/K990</f>
        <v>1.5440047253396338</v>
      </c>
      <c r="AF990" s="4">
        <f>(L990+K990)/L990</f>
        <v>1.5436737315350033</v>
      </c>
      <c r="AG990" s="4">
        <f>(M990+L990)/M990</f>
        <v>1.5436452513966481</v>
      </c>
      <c r="AH990" s="4">
        <f>(N990+M990)/N990</f>
        <v>1.5437114380635975</v>
      </c>
      <c r="AI990" s="5">
        <f t="shared" si="342"/>
        <v>0.62857142857142856</v>
      </c>
      <c r="AJ990" s="5">
        <f t="shared" si="343"/>
        <v>0.64227642276422758</v>
      </c>
      <c r="AK990" s="5">
        <f t="shared" si="344"/>
        <v>0.65350877192982459</v>
      </c>
      <c r="AL990" s="5">
        <f t="shared" si="345"/>
        <v>0.64608076009501181</v>
      </c>
      <c r="AM990" s="5">
        <f t="shared" si="346"/>
        <v>0.64766839378238339</v>
      </c>
      <c r="AN990" s="5">
        <f t="shared" si="347"/>
        <v>0.64813511611541164</v>
      </c>
      <c r="AO990" s="5">
        <f t="shared" si="348"/>
        <v>0.6476664116296863</v>
      </c>
      <c r="AP990" s="5">
        <f t="shared" si="349"/>
        <v>0.64780528396089032</v>
      </c>
      <c r="AQ990" s="5">
        <f t="shared" si="350"/>
        <v>0.64781723591947515</v>
      </c>
      <c r="AR990" s="5">
        <f t="shared" si="351"/>
        <v>0.64778946073910104</v>
      </c>
    </row>
    <row r="991" spans="1:44" x14ac:dyDescent="0.25">
      <c r="A991" s="1">
        <v>9</v>
      </c>
      <c r="B991" s="1">
        <v>9</v>
      </c>
      <c r="C991" s="1">
        <v>9</v>
      </c>
      <c r="D991">
        <f t="shared" si="330"/>
        <v>27</v>
      </c>
      <c r="E991">
        <f t="shared" si="331"/>
        <v>45</v>
      </c>
      <c r="F991">
        <f>C991+D991+E991</f>
        <v>81</v>
      </c>
      <c r="G991">
        <f>D991+E991+F991</f>
        <v>153</v>
      </c>
      <c r="H991">
        <f t="shared" si="334"/>
        <v>279</v>
      </c>
      <c r="I991">
        <f t="shared" si="335"/>
        <v>513</v>
      </c>
      <c r="J991">
        <f t="shared" si="336"/>
        <v>945</v>
      </c>
      <c r="K991">
        <f t="shared" si="337"/>
        <v>1737</v>
      </c>
      <c r="L991">
        <f t="shared" si="338"/>
        <v>3195</v>
      </c>
      <c r="M991">
        <f t="shared" si="339"/>
        <v>5877</v>
      </c>
      <c r="N991">
        <f t="shared" si="340"/>
        <v>10809</v>
      </c>
      <c r="O991" s="3">
        <f>D991/E991</f>
        <v>0.6</v>
      </c>
      <c r="P991" s="3">
        <f>E991/F991</f>
        <v>0.55555555555555558</v>
      </c>
      <c r="Q991" s="3">
        <f>F991/G991</f>
        <v>0.52941176470588236</v>
      </c>
      <c r="R991" s="3">
        <f>G991/H991</f>
        <v>0.54838709677419351</v>
      </c>
      <c r="S991" s="3">
        <f>H991/I991</f>
        <v>0.54385964912280704</v>
      </c>
      <c r="T991" s="3">
        <f>I991/J991</f>
        <v>0.54285714285714282</v>
      </c>
      <c r="U991" s="3">
        <f>J991/K991</f>
        <v>0.54404145077720212</v>
      </c>
      <c r="V991" s="3">
        <f>K991/L991</f>
        <v>0.54366197183098597</v>
      </c>
      <c r="W991" s="3">
        <f>L991/M991</f>
        <v>0.54364471669218994</v>
      </c>
      <c r="X991" s="3">
        <f t="shared" si="341"/>
        <v>0.54371357202331394</v>
      </c>
      <c r="Y991" s="4">
        <f>(E991+D991)/E991</f>
        <v>1.6</v>
      </c>
      <c r="Z991" s="4">
        <f>(F991+E991)/F991</f>
        <v>1.5555555555555556</v>
      </c>
      <c r="AA991" s="4">
        <f>(G991+F991)/G991</f>
        <v>1.5294117647058822</v>
      </c>
      <c r="AB991" s="4">
        <f>(H991+G991)/H991</f>
        <v>1.5483870967741935</v>
      </c>
      <c r="AC991" s="4">
        <f>(I991+H991)/I991</f>
        <v>1.5438596491228069</v>
      </c>
      <c r="AD991" s="4">
        <f>(J991+I991)/J991</f>
        <v>1.5428571428571429</v>
      </c>
      <c r="AE991" s="4">
        <f>(K991+J991)/K991</f>
        <v>1.544041450777202</v>
      </c>
      <c r="AF991" s="4">
        <f>(L991+K991)/L991</f>
        <v>1.5436619718309859</v>
      </c>
      <c r="AG991" s="4">
        <f>(M991+L991)/M991</f>
        <v>1.5436447166921898</v>
      </c>
      <c r="AH991" s="4">
        <f>(N991+M991)/N991</f>
        <v>1.5437135720233139</v>
      </c>
      <c r="AI991" s="5">
        <f>1/Y991</f>
        <v>0.625</v>
      </c>
      <c r="AJ991" s="5">
        <f>1/Z991</f>
        <v>0.64285714285714279</v>
      </c>
      <c r="AK991" s="5">
        <f t="shared" si="344"/>
        <v>0.65384615384615385</v>
      </c>
      <c r="AL991" s="5">
        <f t="shared" si="345"/>
        <v>0.64583333333333337</v>
      </c>
      <c r="AM991" s="5">
        <f t="shared" si="346"/>
        <v>0.64772727272727282</v>
      </c>
      <c r="AN991" s="5">
        <f t="shared" si="347"/>
        <v>0.64814814814814814</v>
      </c>
      <c r="AO991" s="5">
        <f t="shared" si="348"/>
        <v>0.6476510067114094</v>
      </c>
      <c r="AP991" s="5">
        <f t="shared" si="349"/>
        <v>0.6478102189781022</v>
      </c>
      <c r="AQ991" s="5">
        <f t="shared" si="350"/>
        <v>0.64781746031746035</v>
      </c>
      <c r="AR991" s="5">
        <f t="shared" si="351"/>
        <v>0.6477885652642934</v>
      </c>
    </row>
  </sheetData>
  <mergeCells count="3">
    <mergeCell ref="O1:X1"/>
    <mergeCell ref="Y1:AH1"/>
    <mergeCell ref="AI1:AR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Complete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Bob Davidson</cp:lastModifiedBy>
  <dcterms:created xsi:type="dcterms:W3CDTF">2021-09-02T19:02:53Z</dcterms:created>
  <dcterms:modified xsi:type="dcterms:W3CDTF">2021-09-07T09:06:32Z</dcterms:modified>
</cp:coreProperties>
</file>