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 Davidson\Documents\"/>
    </mc:Choice>
  </mc:AlternateContent>
  <xr:revisionPtr revIDLastSave="0" documentId="13_ncr:1_{5E1FD1AE-87AF-4FE4-8356-774F66954330}" xr6:coauthVersionLast="47" xr6:coauthVersionMax="47" xr10:uidLastSave="{00000000-0000-0000-0000-000000000000}"/>
  <bookViews>
    <workbookView xWindow="-120" yWindow="-120" windowWidth="20640" windowHeight="11160" activeTab="2" xr2:uid="{5932DCF1-4360-490C-B43A-1F05122720A6}"/>
  </bookViews>
  <sheets>
    <sheet name="Sheet1" sheetId="1" r:id="rId1"/>
    <sheet name="Sheet1 (2)" sheetId="2" r:id="rId2"/>
    <sheet name="Sheet1 (3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4" i="3" l="1"/>
  <c r="BB4" i="3"/>
  <c r="BR4" i="3"/>
  <c r="BS4" i="3"/>
  <c r="BT4" i="3"/>
  <c r="AZ4" i="3"/>
  <c r="AF4" i="3"/>
  <c r="AG4" i="3"/>
  <c r="AW4" i="3"/>
  <c r="AX4" i="3"/>
  <c r="AY4" i="3"/>
  <c r="AE4" i="3"/>
  <c r="CC3" i="3"/>
  <c r="CB3" i="3"/>
  <c r="BL3" i="3"/>
  <c r="BM3" i="3"/>
  <c r="CA3" i="3"/>
  <c r="BK3" i="3"/>
  <c r="AU3" i="3"/>
  <c r="AV3" i="3"/>
  <c r="BH3" i="3"/>
  <c r="BI3" i="3"/>
  <c r="BJ3" i="3"/>
  <c r="AT3" i="3"/>
  <c r="AR3" i="3"/>
  <c r="AS3" i="3"/>
  <c r="AF3" i="3"/>
  <c r="AG3" i="3"/>
  <c r="AQ3" i="3"/>
  <c r="AE3" i="3"/>
  <c r="BU2" i="3"/>
  <c r="BJ2" i="3"/>
  <c r="BK2" i="3"/>
  <c r="BS2" i="3"/>
  <c r="BT2" i="3"/>
  <c r="BI2" i="3"/>
  <c r="AY2" i="3"/>
  <c r="AZ2" i="3"/>
  <c r="BF2" i="3"/>
  <c r="BG2" i="3"/>
  <c r="BH2" i="3"/>
  <c r="AX2" i="3"/>
  <c r="AV2" i="3"/>
  <c r="AW2" i="3"/>
  <c r="AP2" i="3"/>
  <c r="AQ2" i="3"/>
  <c r="AU2" i="3"/>
  <c r="AO2" i="3"/>
  <c r="AI2" i="3"/>
  <c r="AJ2" i="3"/>
  <c r="AK2" i="3"/>
  <c r="AL2" i="3"/>
  <c r="AM2" i="3"/>
  <c r="AN2" i="3"/>
  <c r="AH2" i="3"/>
  <c r="AF2" i="3"/>
  <c r="AG2" i="3"/>
  <c r="AE2" i="3"/>
  <c r="BF29" i="3"/>
  <c r="BG30" i="3" s="1"/>
  <c r="BH31" i="3" s="1"/>
  <c r="BI32" i="3" s="1"/>
  <c r="BJ33" i="3" s="1"/>
  <c r="BK34" i="3" s="1"/>
  <c r="BL35" i="3" s="1"/>
  <c r="BE29" i="3"/>
  <c r="BD29" i="3"/>
  <c r="BF7" i="3"/>
  <c r="BG8" i="3" s="1"/>
  <c r="BH9" i="3" s="1"/>
  <c r="BI10" i="3" s="1"/>
  <c r="BJ11" i="3" s="1"/>
  <c r="BK12" i="3" s="1"/>
  <c r="BL13" i="3" s="1"/>
  <c r="AV4" i="3" s="1"/>
  <c r="BE7" i="3"/>
  <c r="AS2" i="3" s="1"/>
  <c r="BD7" i="3"/>
  <c r="BC8" i="3" s="1"/>
  <c r="BA2" i="3" s="1"/>
  <c r="BF27" i="2"/>
  <c r="BG28" i="2" s="1"/>
  <c r="BH29" i="2" s="1"/>
  <c r="BI30" i="2" s="1"/>
  <c r="BJ31" i="2" s="1"/>
  <c r="BK32" i="2" s="1"/>
  <c r="BL33" i="2" s="1"/>
  <c r="BE27" i="2"/>
  <c r="BD27" i="2"/>
  <c r="BF5" i="2"/>
  <c r="BG6" i="2" s="1"/>
  <c r="BH7" i="2" s="1"/>
  <c r="BI8" i="2" s="1"/>
  <c r="BJ9" i="2" s="1"/>
  <c r="BK10" i="2" s="1"/>
  <c r="BL11" i="2" s="1"/>
  <c r="BN13" i="2" s="1"/>
  <c r="BO14" i="2" s="1"/>
  <c r="BP15" i="2" s="1"/>
  <c r="BE5" i="2"/>
  <c r="BD5" i="2"/>
  <c r="BC6" i="2" s="1"/>
  <c r="BB7" i="2" s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AD31" i="1"/>
  <c r="AE31" i="1"/>
  <c r="AF31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AE30" i="1"/>
  <c r="AF30" i="1"/>
  <c r="AG30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AF29" i="1"/>
  <c r="AG29" i="1"/>
  <c r="AH29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AG28" i="1"/>
  <c r="AH28" i="1"/>
  <c r="AI28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AH27" i="1"/>
  <c r="AI27" i="1"/>
  <c r="AJ27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AI26" i="1"/>
  <c r="AJ26" i="1"/>
  <c r="AK26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AJ25" i="1"/>
  <c r="AK25" i="1"/>
  <c r="AL25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AK24" i="1"/>
  <c r="AL24" i="1"/>
  <c r="AM24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AL23" i="1"/>
  <c r="AM23" i="1"/>
  <c r="AN23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AM22" i="1"/>
  <c r="AN22" i="1"/>
  <c r="AO22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AN21" i="1"/>
  <c r="AO21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AO20" i="1"/>
  <c r="AP20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AP19" i="1"/>
  <c r="AQ19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AQ18" i="1"/>
  <c r="AR18" i="1"/>
  <c r="BF5" i="1"/>
  <c r="BG6" i="1" s="1"/>
  <c r="BH7" i="1" s="1"/>
  <c r="BI8" i="1" s="1"/>
  <c r="BJ9" i="1" s="1"/>
  <c r="BK10" i="1" s="1"/>
  <c r="BL11" i="1" s="1"/>
  <c r="BM12" i="1" s="1"/>
  <c r="BN13" i="1" s="1"/>
  <c r="BO14" i="1" s="1"/>
  <c r="BP15" i="1" s="1"/>
  <c r="BQ16" i="1" s="1"/>
  <c r="BR17" i="1" s="1"/>
  <c r="BD5" i="1"/>
  <c r="BC6" i="1" s="1"/>
  <c r="BB7" i="1" s="1"/>
  <c r="BE5" i="1"/>
  <c r="BG3" i="3" l="1"/>
  <c r="AR2" i="3"/>
  <c r="BE2" i="3"/>
  <c r="AT2" i="3"/>
  <c r="BR2" i="3"/>
  <c r="AP3" i="3"/>
  <c r="BZ3" i="3"/>
  <c r="BE30" i="3"/>
  <c r="BF30" i="3"/>
  <c r="BG31" i="3" s="1"/>
  <c r="BH32" i="3" s="1"/>
  <c r="BI33" i="3" s="1"/>
  <c r="BJ34" i="3" s="1"/>
  <c r="BK35" i="3" s="1"/>
  <c r="BL36" i="3" s="1"/>
  <c r="BF8" i="3"/>
  <c r="BD8" i="3"/>
  <c r="BE8" i="3"/>
  <c r="BC2" i="3" s="1"/>
  <c r="BB9" i="3"/>
  <c r="BL2" i="3" s="1"/>
  <c r="BC30" i="3"/>
  <c r="BD30" i="3"/>
  <c r="BD28" i="2"/>
  <c r="BF6" i="2"/>
  <c r="BG7" i="2" s="1"/>
  <c r="BH8" i="2" s="1"/>
  <c r="BI9" i="2" s="1"/>
  <c r="BJ10" i="2" s="1"/>
  <c r="BK11" i="2" s="1"/>
  <c r="BL12" i="2" s="1"/>
  <c r="BN14" i="2" s="1"/>
  <c r="BO15" i="2" s="1"/>
  <c r="BF28" i="2"/>
  <c r="BG29" i="2" s="1"/>
  <c r="BH30" i="2" s="1"/>
  <c r="BI31" i="2" s="1"/>
  <c r="BJ32" i="2" s="1"/>
  <c r="BK33" i="2" s="1"/>
  <c r="BL34" i="2" s="1"/>
  <c r="BE28" i="2"/>
  <c r="BC28" i="2"/>
  <c r="BE6" i="2"/>
  <c r="BF7" i="2" s="1"/>
  <c r="BD6" i="2"/>
  <c r="BA8" i="2"/>
  <c r="BF6" i="1"/>
  <c r="BG7" i="1" s="1"/>
  <c r="BH8" i="1" s="1"/>
  <c r="BI9" i="1" s="1"/>
  <c r="BJ10" i="1" s="1"/>
  <c r="BK11" i="1" s="1"/>
  <c r="BL12" i="1" s="1"/>
  <c r="BM13" i="1" s="1"/>
  <c r="BN14" i="1" s="1"/>
  <c r="BO15" i="1" s="1"/>
  <c r="BP16" i="1" s="1"/>
  <c r="BQ17" i="1" s="1"/>
  <c r="BD6" i="1"/>
  <c r="BC7" i="1" s="1"/>
  <c r="BB8" i="1" s="1"/>
  <c r="BA8" i="1"/>
  <c r="BE6" i="1"/>
  <c r="BF7" i="1" s="1"/>
  <c r="BG8" i="1" s="1"/>
  <c r="BH9" i="1" s="1"/>
  <c r="BI10" i="1" s="1"/>
  <c r="BJ11" i="1" s="1"/>
  <c r="BK12" i="1" s="1"/>
  <c r="BL13" i="1" s="1"/>
  <c r="BM14" i="1" s="1"/>
  <c r="BN15" i="1" s="1"/>
  <c r="BO16" i="1" s="1"/>
  <c r="BP17" i="1" s="1"/>
  <c r="BE31" i="3" l="1"/>
  <c r="BC9" i="3"/>
  <c r="BM2" i="3" s="1"/>
  <c r="BB2" i="3"/>
  <c r="BG9" i="3"/>
  <c r="BG10" i="3" s="1"/>
  <c r="BD2" i="3"/>
  <c r="BF9" i="3"/>
  <c r="BP2" i="3" s="1"/>
  <c r="BF31" i="3"/>
  <c r="BG32" i="3" s="1"/>
  <c r="BH33" i="3" s="1"/>
  <c r="BI34" i="3" s="1"/>
  <c r="BJ35" i="3" s="1"/>
  <c r="BK36" i="3" s="1"/>
  <c r="BD9" i="3"/>
  <c r="BN2" i="3" s="1"/>
  <c r="BE9" i="3"/>
  <c r="BO2" i="3" s="1"/>
  <c r="BB10" i="3"/>
  <c r="AI3" i="3" s="1"/>
  <c r="BC10" i="3"/>
  <c r="AJ3" i="3" s="1"/>
  <c r="BA10" i="3"/>
  <c r="AH3" i="3" s="1"/>
  <c r="BD31" i="3"/>
  <c r="BC31" i="3"/>
  <c r="BD32" i="3" s="1"/>
  <c r="BB31" i="3"/>
  <c r="BE7" i="2"/>
  <c r="BF8" i="2" s="1"/>
  <c r="BF29" i="2"/>
  <c r="BG30" i="2" s="1"/>
  <c r="BH31" i="2" s="1"/>
  <c r="BI32" i="2" s="1"/>
  <c r="BJ33" i="2" s="1"/>
  <c r="BK34" i="2" s="1"/>
  <c r="BB29" i="2"/>
  <c r="BD29" i="2"/>
  <c r="BC29" i="2"/>
  <c r="BE29" i="2"/>
  <c r="BF30" i="2" s="1"/>
  <c r="BG8" i="2"/>
  <c r="BH9" i="2" s="1"/>
  <c r="BI10" i="2" s="1"/>
  <c r="BJ11" i="2" s="1"/>
  <c r="BK12" i="2" s="1"/>
  <c r="BM14" i="2" s="1"/>
  <c r="BN15" i="2" s="1"/>
  <c r="AZ9" i="2"/>
  <c r="BC7" i="2"/>
  <c r="BD7" i="2"/>
  <c r="BE7" i="1"/>
  <c r="BF8" i="1" s="1"/>
  <c r="BG9" i="1" s="1"/>
  <c r="BH10" i="1" s="1"/>
  <c r="BI11" i="1" s="1"/>
  <c r="BJ12" i="1" s="1"/>
  <c r="BK13" i="1" s="1"/>
  <c r="BL14" i="1" s="1"/>
  <c r="BM15" i="1" s="1"/>
  <c r="BN16" i="1" s="1"/>
  <c r="BO17" i="1" s="1"/>
  <c r="AZ9" i="1"/>
  <c r="BA9" i="1"/>
  <c r="BD7" i="1"/>
  <c r="BE8" i="1" s="1"/>
  <c r="BF9" i="1" s="1"/>
  <c r="BG10" i="1" s="1"/>
  <c r="BH11" i="1" s="1"/>
  <c r="BI12" i="1" s="1"/>
  <c r="BJ13" i="1" s="1"/>
  <c r="BK14" i="1" s="1"/>
  <c r="BL15" i="1" s="1"/>
  <c r="AN3" i="3" l="1"/>
  <c r="BH10" i="3"/>
  <c r="BQ2" i="3"/>
  <c r="BE32" i="3"/>
  <c r="BF10" i="3"/>
  <c r="BF32" i="3"/>
  <c r="BG33" i="3" s="1"/>
  <c r="BH34" i="3" s="1"/>
  <c r="BI35" i="3" s="1"/>
  <c r="BJ36" i="3" s="1"/>
  <c r="BK37" i="3" s="1"/>
  <c r="BE10" i="3"/>
  <c r="AL3" i="3" s="1"/>
  <c r="BD10" i="3"/>
  <c r="AK3" i="3" s="1"/>
  <c r="BC32" i="3"/>
  <c r="BB32" i="3"/>
  <c r="BA32" i="3"/>
  <c r="BB11" i="3"/>
  <c r="AY3" i="3" s="1"/>
  <c r="AZ11" i="3"/>
  <c r="AW3" i="3" s="1"/>
  <c r="BA11" i="3"/>
  <c r="AX3" i="3" s="1"/>
  <c r="BG31" i="2"/>
  <c r="BH32" i="2" s="1"/>
  <c r="BI33" i="2" s="1"/>
  <c r="BJ34" i="2" s="1"/>
  <c r="BK35" i="2" s="1"/>
  <c r="BE8" i="2"/>
  <c r="BF9" i="2" s="1"/>
  <c r="BD30" i="2"/>
  <c r="BE30" i="2"/>
  <c r="BF31" i="2" s="1"/>
  <c r="BG32" i="2" s="1"/>
  <c r="BH33" i="2" s="1"/>
  <c r="BI34" i="2" s="1"/>
  <c r="BJ35" i="2" s="1"/>
  <c r="BB30" i="2"/>
  <c r="BA30" i="2"/>
  <c r="BC30" i="2"/>
  <c r="BG9" i="2"/>
  <c r="BH10" i="2" s="1"/>
  <c r="BI11" i="2" s="1"/>
  <c r="BJ12" i="2" s="1"/>
  <c r="BK13" i="2" s="1"/>
  <c r="BM15" i="2" s="1"/>
  <c r="AY10" i="2"/>
  <c r="BD8" i="2"/>
  <c r="BB8" i="2"/>
  <c r="BC8" i="2"/>
  <c r="BM16" i="1"/>
  <c r="BN17" i="1" s="1"/>
  <c r="AY10" i="1"/>
  <c r="AZ10" i="1"/>
  <c r="BC8" i="1"/>
  <c r="BD8" i="1"/>
  <c r="BE9" i="1" s="1"/>
  <c r="BF10" i="1" s="1"/>
  <c r="BG11" i="1" s="1"/>
  <c r="BH12" i="1" s="1"/>
  <c r="BI13" i="1" s="1"/>
  <c r="BJ14" i="1" s="1"/>
  <c r="BK15" i="1" s="1"/>
  <c r="BL16" i="1" s="1"/>
  <c r="BM17" i="1" s="1"/>
  <c r="BD33" i="3" l="1"/>
  <c r="BG11" i="3"/>
  <c r="AM3" i="3"/>
  <c r="BI11" i="3"/>
  <c r="AO3" i="3"/>
  <c r="BH11" i="3"/>
  <c r="BF11" i="3"/>
  <c r="BF33" i="3"/>
  <c r="BG34" i="3" s="1"/>
  <c r="BH35" i="3" s="1"/>
  <c r="BI36" i="3" s="1"/>
  <c r="BJ37" i="3" s="1"/>
  <c r="BC33" i="3"/>
  <c r="BE33" i="3"/>
  <c r="BE11" i="3"/>
  <c r="BC11" i="3"/>
  <c r="AZ3" i="3" s="1"/>
  <c r="BD11" i="3"/>
  <c r="AZ12" i="3"/>
  <c r="BO3" i="3" s="1"/>
  <c r="BA12" i="3"/>
  <c r="BP3" i="3" s="1"/>
  <c r="AY12" i="3"/>
  <c r="BN3" i="3" s="1"/>
  <c r="BB33" i="3"/>
  <c r="BA33" i="3"/>
  <c r="AZ33" i="3"/>
  <c r="BD9" i="2"/>
  <c r="BE9" i="2"/>
  <c r="BF10" i="2" s="1"/>
  <c r="BD31" i="2"/>
  <c r="AZ31" i="2"/>
  <c r="BB31" i="2"/>
  <c r="BA31" i="2"/>
  <c r="BC31" i="2"/>
  <c r="BE31" i="2"/>
  <c r="BF32" i="2" s="1"/>
  <c r="BG33" i="2" s="1"/>
  <c r="BH34" i="2" s="1"/>
  <c r="BI35" i="2" s="1"/>
  <c r="BJ36" i="2" s="1"/>
  <c r="BG10" i="2"/>
  <c r="BH11" i="2" s="1"/>
  <c r="BI12" i="2" s="1"/>
  <c r="BJ13" i="2" s="1"/>
  <c r="BL15" i="2" s="1"/>
  <c r="BC9" i="2"/>
  <c r="BB9" i="2"/>
  <c r="BA9" i="2"/>
  <c r="AX11" i="2"/>
  <c r="AX11" i="1"/>
  <c r="AY11" i="1"/>
  <c r="BD9" i="1"/>
  <c r="BE10" i="1" s="1"/>
  <c r="BF11" i="1" s="1"/>
  <c r="BG12" i="1" s="1"/>
  <c r="BH13" i="1" s="1"/>
  <c r="BI14" i="1" s="1"/>
  <c r="BJ15" i="1" s="1"/>
  <c r="BK16" i="1" s="1"/>
  <c r="BL17" i="1" s="1"/>
  <c r="BC9" i="1"/>
  <c r="BB9" i="1"/>
  <c r="BB12" i="3" l="1"/>
  <c r="BQ3" i="3" s="1"/>
  <c r="BF12" i="3"/>
  <c r="BB3" i="3"/>
  <c r="BJ12" i="3"/>
  <c r="BF3" i="3"/>
  <c r="BF34" i="3"/>
  <c r="BG35" i="3" s="1"/>
  <c r="BH36" i="3" s="1"/>
  <c r="BI37" i="3" s="1"/>
  <c r="BJ38" i="3" s="1"/>
  <c r="BE12" i="3"/>
  <c r="BT3" i="3" s="1"/>
  <c r="BA3" i="3"/>
  <c r="BD34" i="3"/>
  <c r="BI12" i="3"/>
  <c r="BE3" i="3"/>
  <c r="BH12" i="3"/>
  <c r="BD3" i="3"/>
  <c r="BG12" i="3"/>
  <c r="BF13" i="3" s="1"/>
  <c r="AP4" i="3" s="1"/>
  <c r="BC3" i="3"/>
  <c r="BE34" i="3"/>
  <c r="BE35" i="3" s="1"/>
  <c r="BF35" i="3"/>
  <c r="BG36" i="3" s="1"/>
  <c r="BH37" i="3" s="1"/>
  <c r="BI38" i="3" s="1"/>
  <c r="BC34" i="3"/>
  <c r="BD12" i="3"/>
  <c r="BC12" i="3"/>
  <c r="BA13" i="3"/>
  <c r="AK4" i="3" s="1"/>
  <c r="BA34" i="3"/>
  <c r="AZ34" i="3"/>
  <c r="AY34" i="3"/>
  <c r="BB34" i="3"/>
  <c r="AZ13" i="3"/>
  <c r="AJ4" i="3" s="1"/>
  <c r="AX13" i="3"/>
  <c r="AH4" i="3" s="1"/>
  <c r="AY13" i="3"/>
  <c r="AI4" i="3" s="1"/>
  <c r="BD10" i="2"/>
  <c r="BE10" i="2"/>
  <c r="BB32" i="2"/>
  <c r="BC32" i="2"/>
  <c r="AZ32" i="2"/>
  <c r="AY32" i="2"/>
  <c r="BA32" i="2"/>
  <c r="BD32" i="2"/>
  <c r="BE32" i="2"/>
  <c r="BF33" i="2" s="1"/>
  <c r="BG34" i="2" s="1"/>
  <c r="BH35" i="2" s="1"/>
  <c r="BI36" i="2" s="1"/>
  <c r="BC10" i="2"/>
  <c r="BD11" i="2" s="1"/>
  <c r="BG11" i="2"/>
  <c r="BH12" i="2" s="1"/>
  <c r="BI13" i="2" s="1"/>
  <c r="BJ14" i="2" s="1"/>
  <c r="BB10" i="2"/>
  <c r="BA10" i="2"/>
  <c r="AZ10" i="2"/>
  <c r="BC10" i="1"/>
  <c r="BB10" i="1"/>
  <c r="BA10" i="1"/>
  <c r="AW12" i="1"/>
  <c r="AX12" i="1"/>
  <c r="BD10" i="1"/>
  <c r="BE11" i="1" s="1"/>
  <c r="BF12" i="1" s="1"/>
  <c r="BG13" i="1" s="1"/>
  <c r="BH14" i="1" s="1"/>
  <c r="BI15" i="1" s="1"/>
  <c r="BJ16" i="1" s="1"/>
  <c r="BK17" i="1" s="1"/>
  <c r="BE13" i="3" l="1"/>
  <c r="AO4" i="3" s="1"/>
  <c r="BS3" i="3"/>
  <c r="BI13" i="3"/>
  <c r="BW3" i="3"/>
  <c r="BK13" i="3"/>
  <c r="BY3" i="3"/>
  <c r="BC35" i="3"/>
  <c r="BD35" i="3"/>
  <c r="BE36" i="3" s="1"/>
  <c r="BD13" i="3"/>
  <c r="AN4" i="3" s="1"/>
  <c r="BR3" i="3"/>
  <c r="BH13" i="3"/>
  <c r="BV3" i="3"/>
  <c r="BJ13" i="3"/>
  <c r="BX3" i="3"/>
  <c r="BG13" i="3"/>
  <c r="BU3" i="3"/>
  <c r="BF36" i="3"/>
  <c r="BG37" i="3" s="1"/>
  <c r="BH38" i="3" s="1"/>
  <c r="BI39" i="3" s="1"/>
  <c r="BC13" i="3"/>
  <c r="AZ14" i="3"/>
  <c r="BE4" i="3" s="1"/>
  <c r="BB13" i="3"/>
  <c r="AL4" i="3" s="1"/>
  <c r="AZ35" i="3"/>
  <c r="AY35" i="3"/>
  <c r="AX35" i="3"/>
  <c r="BA35" i="3"/>
  <c r="AY14" i="3"/>
  <c r="BD4" i="3" s="1"/>
  <c r="AX14" i="3"/>
  <c r="BC4" i="3" s="1"/>
  <c r="BB35" i="3"/>
  <c r="BE11" i="2"/>
  <c r="BF11" i="2"/>
  <c r="BB33" i="2"/>
  <c r="BC11" i="2"/>
  <c r="BD12" i="2" s="1"/>
  <c r="BA33" i="2"/>
  <c r="BE33" i="2"/>
  <c r="BF34" i="2" s="1"/>
  <c r="BG35" i="2" s="1"/>
  <c r="BH36" i="2" s="1"/>
  <c r="BI37" i="2" s="1"/>
  <c r="BD33" i="2"/>
  <c r="BC33" i="2"/>
  <c r="AX33" i="2"/>
  <c r="AZ33" i="2"/>
  <c r="AY33" i="2"/>
  <c r="BB11" i="2"/>
  <c r="BC12" i="2" s="1"/>
  <c r="BF12" i="2"/>
  <c r="BA11" i="2"/>
  <c r="AZ11" i="2"/>
  <c r="AY11" i="2"/>
  <c r="AV13" i="2"/>
  <c r="BD11" i="1"/>
  <c r="BE12" i="1" s="1"/>
  <c r="BF13" i="1" s="1"/>
  <c r="BG14" i="1" s="1"/>
  <c r="BH15" i="1" s="1"/>
  <c r="BI16" i="1" s="1"/>
  <c r="BJ17" i="1" s="1"/>
  <c r="BB11" i="1"/>
  <c r="BA11" i="1"/>
  <c r="AZ11" i="1"/>
  <c r="BC11" i="1"/>
  <c r="AV13" i="1"/>
  <c r="AW13" i="1"/>
  <c r="BH14" i="3" l="1"/>
  <c r="AQ4" i="3"/>
  <c r="BD36" i="3"/>
  <c r="BJ14" i="3"/>
  <c r="AS4" i="3"/>
  <c r="BD14" i="3"/>
  <c r="BI4" i="3" s="1"/>
  <c r="AM4" i="3"/>
  <c r="BI14" i="3"/>
  <c r="AR4" i="3"/>
  <c r="BE14" i="3"/>
  <c r="BJ4" i="3" s="1"/>
  <c r="BK14" i="3"/>
  <c r="BP4" i="3" s="1"/>
  <c r="AT4" i="3"/>
  <c r="BL14" i="3"/>
  <c r="BQ4" i="3" s="1"/>
  <c r="AU4" i="3"/>
  <c r="BF14" i="3"/>
  <c r="BK4" i="3" s="1"/>
  <c r="BF15" i="3"/>
  <c r="BC14" i="3"/>
  <c r="BH4" i="3" s="1"/>
  <c r="BC36" i="3"/>
  <c r="BD37" i="3" s="1"/>
  <c r="BG14" i="3"/>
  <c r="BF37" i="3"/>
  <c r="BG38" i="3" s="1"/>
  <c r="BH39" i="3" s="1"/>
  <c r="BE37" i="3"/>
  <c r="AY15" i="3"/>
  <c r="BB14" i="3"/>
  <c r="BA14" i="3"/>
  <c r="AY36" i="3"/>
  <c r="AX36" i="3"/>
  <c r="BB36" i="3"/>
  <c r="AZ36" i="3"/>
  <c r="BA36" i="3"/>
  <c r="BE12" i="2"/>
  <c r="BB34" i="2"/>
  <c r="BG12" i="2"/>
  <c r="BH13" i="2" s="1"/>
  <c r="BI14" i="2" s="1"/>
  <c r="BD13" i="2"/>
  <c r="BE34" i="2"/>
  <c r="BF35" i="2" s="1"/>
  <c r="BG36" i="2" s="1"/>
  <c r="BH37" i="2" s="1"/>
  <c r="BA34" i="2"/>
  <c r="BB12" i="2"/>
  <c r="BC13" i="2" s="1"/>
  <c r="AZ34" i="2"/>
  <c r="BD34" i="2"/>
  <c r="BC34" i="2"/>
  <c r="AY34" i="2"/>
  <c r="AX34" i="2"/>
  <c r="BA12" i="2"/>
  <c r="BE13" i="2"/>
  <c r="AU14" i="2"/>
  <c r="AZ12" i="2"/>
  <c r="AX12" i="2"/>
  <c r="AY12" i="2"/>
  <c r="BD12" i="1"/>
  <c r="BE13" i="1" s="1"/>
  <c r="BF14" i="1" s="1"/>
  <c r="BG15" i="1" s="1"/>
  <c r="BH16" i="1" s="1"/>
  <c r="BI17" i="1" s="1"/>
  <c r="BB12" i="1"/>
  <c r="BA12" i="1"/>
  <c r="AZ12" i="1"/>
  <c r="AY12" i="1"/>
  <c r="BC12" i="1"/>
  <c r="BD13" i="1" s="1"/>
  <c r="BE14" i="1" s="1"/>
  <c r="BF15" i="1" s="1"/>
  <c r="BG16" i="1" s="1"/>
  <c r="BH17" i="1" s="1"/>
  <c r="AU14" i="1"/>
  <c r="AV14" i="1"/>
  <c r="BJ15" i="3" l="1"/>
  <c r="BN4" i="3"/>
  <c r="BH15" i="3"/>
  <c r="BL4" i="3"/>
  <c r="BK15" i="3"/>
  <c r="BO4" i="3"/>
  <c r="AZ15" i="3"/>
  <c r="BF4" i="3"/>
  <c r="BE15" i="3"/>
  <c r="BC15" i="3"/>
  <c r="BG4" i="3"/>
  <c r="BD15" i="3"/>
  <c r="BD16" i="3" s="1"/>
  <c r="BI15" i="3"/>
  <c r="BJ16" i="3" s="1"/>
  <c r="BM4" i="3"/>
  <c r="BC37" i="3"/>
  <c r="BD38" i="3" s="1"/>
  <c r="BF38" i="3"/>
  <c r="BG39" i="3" s="1"/>
  <c r="BH40" i="3" s="1"/>
  <c r="BG15" i="3"/>
  <c r="BH16" i="3" s="1"/>
  <c r="AY37" i="3"/>
  <c r="BB37" i="3"/>
  <c r="BE38" i="3"/>
  <c r="BA15" i="3"/>
  <c r="BB15" i="3"/>
  <c r="BA37" i="3"/>
  <c r="AZ37" i="3"/>
  <c r="BF13" i="2"/>
  <c r="BG13" i="2"/>
  <c r="BH14" i="2" s="1"/>
  <c r="BI15" i="2" s="1"/>
  <c r="BE35" i="2"/>
  <c r="BF36" i="2" s="1"/>
  <c r="BG37" i="2" s="1"/>
  <c r="BH38" i="2" s="1"/>
  <c r="BA35" i="2"/>
  <c r="BA13" i="2"/>
  <c r="BD14" i="2"/>
  <c r="AZ35" i="2"/>
  <c r="BB13" i="2"/>
  <c r="BC14" i="2" s="1"/>
  <c r="BD35" i="2"/>
  <c r="AY35" i="2"/>
  <c r="BC35" i="2"/>
  <c r="BB35" i="2"/>
  <c r="BE14" i="2"/>
  <c r="AT15" i="2"/>
  <c r="AZ13" i="2"/>
  <c r="AY13" i="2"/>
  <c r="BC13" i="1"/>
  <c r="BD14" i="1" s="1"/>
  <c r="BE15" i="1" s="1"/>
  <c r="BF16" i="1" s="1"/>
  <c r="BG17" i="1" s="1"/>
  <c r="BB13" i="1"/>
  <c r="BA13" i="1"/>
  <c r="AT15" i="1"/>
  <c r="AU15" i="1"/>
  <c r="AZ13" i="1"/>
  <c r="AY13" i="1"/>
  <c r="AX13" i="1"/>
  <c r="BF16" i="3" l="1"/>
  <c r="BI16" i="3"/>
  <c r="BB38" i="3"/>
  <c r="BC38" i="3"/>
  <c r="BD39" i="3" s="1"/>
  <c r="BC16" i="3"/>
  <c r="BE16" i="3"/>
  <c r="BF17" i="3" s="1"/>
  <c r="BG16" i="3"/>
  <c r="BH17" i="3" s="1"/>
  <c r="BI17" i="3"/>
  <c r="BF39" i="3"/>
  <c r="BG40" i="3" s="1"/>
  <c r="BE17" i="3"/>
  <c r="BE39" i="3"/>
  <c r="BB16" i="3"/>
  <c r="BC17" i="3" s="1"/>
  <c r="AZ16" i="3"/>
  <c r="BA16" i="3"/>
  <c r="BA38" i="3"/>
  <c r="AZ38" i="3"/>
  <c r="BA39" i="3" s="1"/>
  <c r="BG14" i="2"/>
  <c r="BH15" i="2" s="1"/>
  <c r="BF14" i="2"/>
  <c r="BA14" i="2"/>
  <c r="BE36" i="2"/>
  <c r="BF37" i="2" s="1"/>
  <c r="BG38" i="2" s="1"/>
  <c r="AZ36" i="2"/>
  <c r="BC36" i="2"/>
  <c r="BD36" i="2"/>
  <c r="BB14" i="2"/>
  <c r="BC15" i="2" s="1"/>
  <c r="BB36" i="2"/>
  <c r="BA36" i="2"/>
  <c r="AZ14" i="2"/>
  <c r="BD15" i="2"/>
  <c r="BE15" i="2"/>
  <c r="AW14" i="2"/>
  <c r="AX15" i="2" s="1"/>
  <c r="AV14" i="2"/>
  <c r="AS16" i="2"/>
  <c r="BC14" i="1"/>
  <c r="BD15" i="1" s="1"/>
  <c r="BE16" i="1" s="1"/>
  <c r="BF17" i="1" s="1"/>
  <c r="BA14" i="1"/>
  <c r="BB14" i="1"/>
  <c r="AZ14" i="1"/>
  <c r="BA15" i="1" s="1"/>
  <c r="AS16" i="1"/>
  <c r="AT16" i="1"/>
  <c r="AY14" i="1"/>
  <c r="AX14" i="1"/>
  <c r="AW14" i="1"/>
  <c r="BC39" i="3" l="1"/>
  <c r="BB39" i="3"/>
  <c r="BC40" i="3" s="1"/>
  <c r="BD17" i="3"/>
  <c r="BE18" i="3" s="1"/>
  <c r="BG17" i="3"/>
  <c r="BH18" i="3" s="1"/>
  <c r="BD18" i="3"/>
  <c r="BF40" i="3"/>
  <c r="BG41" i="3" s="1"/>
  <c r="BD40" i="3"/>
  <c r="BB17" i="3"/>
  <c r="BC18" i="3" s="1"/>
  <c r="BE40" i="3"/>
  <c r="BF41" i="3" s="1"/>
  <c r="BA17" i="3"/>
  <c r="BG15" i="2"/>
  <c r="BH16" i="2" s="1"/>
  <c r="BF15" i="2"/>
  <c r="BG16" i="2" s="1"/>
  <c r="BE37" i="2"/>
  <c r="BF38" i="2"/>
  <c r="BD37" i="2"/>
  <c r="BE38" i="2" s="1"/>
  <c r="BA15" i="2"/>
  <c r="BC37" i="2"/>
  <c r="BB15" i="2"/>
  <c r="BB37" i="2"/>
  <c r="BA37" i="2"/>
  <c r="BE16" i="2"/>
  <c r="BD16" i="2"/>
  <c r="AR17" i="2"/>
  <c r="AW15" i="2"/>
  <c r="AV15" i="2"/>
  <c r="AU15" i="2"/>
  <c r="BC15" i="1"/>
  <c r="BD16" i="1" s="1"/>
  <c r="BE17" i="1" s="1"/>
  <c r="BB15" i="1"/>
  <c r="AZ15" i="1"/>
  <c r="BA16" i="1" s="1"/>
  <c r="AX15" i="1"/>
  <c r="AW15" i="1"/>
  <c r="AV15" i="1"/>
  <c r="BB16" i="1"/>
  <c r="AY15" i="1"/>
  <c r="AZ16" i="1" s="1"/>
  <c r="AR17" i="1"/>
  <c r="AS17" i="1"/>
  <c r="BB40" i="3" l="1"/>
  <c r="BD41" i="3"/>
  <c r="BF18" i="3"/>
  <c r="BG19" i="3" s="1"/>
  <c r="BG18" i="3"/>
  <c r="BD19" i="3"/>
  <c r="BB18" i="3"/>
  <c r="BC19" i="3" s="1"/>
  <c r="BE41" i="3"/>
  <c r="BF42" i="3" s="1"/>
  <c r="BC41" i="3"/>
  <c r="BF16" i="2"/>
  <c r="BG17" i="2" s="1"/>
  <c r="BF39" i="2"/>
  <c r="BG39" i="2"/>
  <c r="BD38" i="2"/>
  <c r="BE39" i="2" s="1"/>
  <c r="BF17" i="2"/>
  <c r="BB16" i="2"/>
  <c r="BC38" i="2"/>
  <c r="BC16" i="2"/>
  <c r="BD17" i="2" s="1"/>
  <c r="BB38" i="2"/>
  <c r="BE17" i="2"/>
  <c r="AW16" i="2"/>
  <c r="AX16" i="2"/>
  <c r="AY16" i="2"/>
  <c r="AZ17" i="2" s="1"/>
  <c r="BA18" i="2" s="1"/>
  <c r="AV16" i="2"/>
  <c r="AU16" i="2"/>
  <c r="AT16" i="2"/>
  <c r="AQ18" i="2"/>
  <c r="BC16" i="1"/>
  <c r="BD17" i="1" s="1"/>
  <c r="BA17" i="1"/>
  <c r="AW16" i="1"/>
  <c r="AV16" i="1"/>
  <c r="AU16" i="1"/>
  <c r="AX16" i="1"/>
  <c r="AY16" i="1"/>
  <c r="AZ17" i="1" s="1"/>
  <c r="BB17" i="1"/>
  <c r="BF19" i="3" l="1"/>
  <c r="BE19" i="3"/>
  <c r="BF20" i="3" s="1"/>
  <c r="BD42" i="3"/>
  <c r="BE43" i="3" s="1"/>
  <c r="BE42" i="3"/>
  <c r="BF40" i="2"/>
  <c r="BD39" i="2"/>
  <c r="BE40" i="2" s="1"/>
  <c r="BC39" i="2"/>
  <c r="BE18" i="2"/>
  <c r="BC17" i="2"/>
  <c r="BD18" i="2" s="1"/>
  <c r="BF18" i="2"/>
  <c r="AV17" i="2"/>
  <c r="AW17" i="2"/>
  <c r="AX17" i="2"/>
  <c r="AY17" i="2"/>
  <c r="AZ18" i="2" s="1"/>
  <c r="BA19" i="2" s="1"/>
  <c r="AU17" i="2"/>
  <c r="AT17" i="2"/>
  <c r="AS17" i="2"/>
  <c r="AP19" i="2"/>
  <c r="BC17" i="1"/>
  <c r="AY17" i="1"/>
  <c r="AV17" i="1"/>
  <c r="AU17" i="1"/>
  <c r="AT17" i="1"/>
  <c r="AW17" i="1"/>
  <c r="AX17" i="1"/>
  <c r="BD20" i="3" l="1"/>
  <c r="BE21" i="3" s="1"/>
  <c r="BE20" i="3"/>
  <c r="BD40" i="2"/>
  <c r="BE41" i="2" s="1"/>
  <c r="BE19" i="2"/>
  <c r="AW18" i="2"/>
  <c r="AV18" i="2"/>
  <c r="AY18" i="2"/>
  <c r="AZ19" i="2" s="1"/>
  <c r="BB19" i="2"/>
  <c r="AX18" i="2"/>
  <c r="AT18" i="2"/>
  <c r="AR18" i="2"/>
  <c r="AS18" i="2"/>
  <c r="AU18" i="2"/>
  <c r="AV19" i="2" l="1"/>
  <c r="AY19" i="2"/>
  <c r="AW19" i="2"/>
  <c r="AT19" i="2"/>
  <c r="AX19" i="2"/>
  <c r="AS19" i="2"/>
  <c r="AR19" i="2"/>
  <c r="AQ19" i="2"/>
  <c r="AU19" i="2"/>
</calcChain>
</file>

<file path=xl/sharedStrings.xml><?xml version="1.0" encoding="utf-8"?>
<sst xmlns="http://schemas.openxmlformats.org/spreadsheetml/2006/main" count="46" uniqueCount="3">
  <si>
    <t xml:space="preserve"> </t>
  </si>
  <si>
    <t>S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</si>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</sst>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Font="1"/>
    <xf numFmtId="0" fontId="0" fillId="3" borderId="0" xfId="0" applyFill="1"/>
    <xf numFmtId="0" fontId="0" fillId="0" borderId="0" xfId="0" applyFill="1"/>
    <xf numFmtId="0" fontId="0" fillId="0" borderId="2" xfId="0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5" borderId="1" xfId="0" applyFill="1" applyBorder="1"/>
    <xf numFmtId="0" fontId="0" fillId="5" borderId="3" xfId="0" applyFill="1" applyBorder="1"/>
    <xf numFmtId="0" fontId="0" fillId="0" borderId="2" xfId="0" applyFill="1" applyBorder="1"/>
    <xf numFmtId="0" fontId="0" fillId="6" borderId="2" xfId="0" applyFill="1" applyBorder="1"/>
    <xf numFmtId="0" fontId="0" fillId="7" borderId="1" xfId="0" applyFill="1" applyBorder="1"/>
    <xf numFmtId="0" fontId="0" fillId="4" borderId="4" xfId="0" applyFill="1" applyBorder="1"/>
    <xf numFmtId="0" fontId="0" fillId="0" borderId="4" xfId="0" applyBorder="1"/>
    <xf numFmtId="0" fontId="0" fillId="6" borderId="4" xfId="0" applyFill="1" applyBorder="1"/>
    <xf numFmtId="0" fontId="0" fillId="5" borderId="5" xfId="0" applyFill="1" applyBorder="1"/>
    <xf numFmtId="0" fontId="0" fillId="0" borderId="0" xfId="0" applyFill="1" applyBorder="1"/>
  </cellXfs>
  <cellStyles count="1">
    <cellStyle name="Normal" xfId="0" builtinId="0"/>
  </cellStyles>
  <dxfs count="14">
    <dxf>
      <font>
        <color theme="1"/>
      </font>
      <fill>
        <patternFill>
          <bgColor theme="1"/>
        </patternFill>
      </fill>
    </dxf>
    <dxf>
      <font>
        <color theme="0"/>
      </font>
    </dxf>
    <dxf>
      <font>
        <color theme="1"/>
      </font>
      <fill>
        <patternFill>
          <bgColor theme="1"/>
        </patternFill>
      </fill>
    </dxf>
    <dxf>
      <font>
        <color theme="0"/>
      </font>
    </dxf>
    <dxf>
      <font>
        <color theme="1"/>
      </font>
      <fill>
        <patternFill>
          <bgColor theme="1"/>
        </patternFill>
      </fill>
    </dxf>
    <dxf>
      <font>
        <color theme="0"/>
      </font>
    </dxf>
    <dxf>
      <font>
        <color theme="1"/>
      </font>
      <fill>
        <patternFill>
          <bgColor theme="1"/>
        </patternFill>
      </fill>
    </dxf>
    <dxf>
      <font>
        <color theme="0"/>
      </font>
    </dxf>
    <dxf>
      <font>
        <color theme="1"/>
      </font>
      <fill>
        <patternFill>
          <bgColor theme="1"/>
        </patternFill>
      </fill>
    </dxf>
    <dxf>
      <font>
        <color theme="0"/>
      </font>
    </dxf>
    <dxf>
      <font>
        <color theme="1"/>
      </font>
      <fill>
        <patternFill>
          <bgColor theme="1"/>
        </patternFill>
      </fill>
    </dxf>
    <dxf>
      <font>
        <color theme="0"/>
      </font>
    </dxf>
    <dxf>
      <font>
        <color theme="1"/>
      </font>
      <fill>
        <patternFill>
          <bgColor theme="1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04789-2EFE-4568-9979-7B3488456263}">
  <dimension ref="A1:CH32"/>
  <sheetViews>
    <sheetView showGridLines="0" topLeftCell="AL1" workbookViewId="0">
      <selection activeCell="BO5" sqref="BO5"/>
    </sheetView>
  </sheetViews>
  <sheetFormatPr defaultRowHeight="15" x14ac:dyDescent="0.25"/>
  <cols>
    <col min="9" max="104" width="3.7109375" customWidth="1"/>
  </cols>
  <sheetData>
    <row r="1" spans="1:71" x14ac:dyDescent="0.25">
      <c r="A1">
        <v>1</v>
      </c>
      <c r="B1">
        <v>1</v>
      </c>
      <c r="C1">
        <v>1</v>
      </c>
      <c r="E1">
        <v>1</v>
      </c>
      <c r="F1">
        <v>1</v>
      </c>
      <c r="G1">
        <v>-1</v>
      </c>
    </row>
    <row r="2" spans="1:71" x14ac:dyDescent="0.25">
      <c r="B2">
        <v>-1</v>
      </c>
      <c r="F2">
        <v>-1</v>
      </c>
    </row>
    <row r="4" spans="1:71" x14ac:dyDescent="0.25">
      <c r="A4">
        <v>1</v>
      </c>
      <c r="B4">
        <v>-1</v>
      </c>
      <c r="C4">
        <v>1</v>
      </c>
      <c r="E4">
        <v>-1</v>
      </c>
      <c r="F4">
        <v>-1</v>
      </c>
      <c r="G4">
        <v>-1</v>
      </c>
      <c r="BC4" s="1">
        <v>-1</v>
      </c>
      <c r="BD4" s="1">
        <v>-1</v>
      </c>
      <c r="BE4">
        <v>1</v>
      </c>
      <c r="BF4" s="1">
        <v>-1</v>
      </c>
      <c r="BG4" s="1">
        <v>-1</v>
      </c>
    </row>
    <row r="5" spans="1:71" x14ac:dyDescent="0.25">
      <c r="B5">
        <v>-1</v>
      </c>
      <c r="F5">
        <v>-1</v>
      </c>
      <c r="BB5" s="1">
        <v>-1</v>
      </c>
      <c r="BC5" s="1">
        <v>-1</v>
      </c>
      <c r="BD5">
        <f t="shared" ref="BD5:BF6" si="0">IF(AND(BC4=$A$1,BD4=$B$1,BE4=$C$1),$B$2,IF(AND(BC4=$E$1,BD4=$F$1,BE4=$G$1),$F$2,IF(AND(BC4=$A$4,BD4=$B$4,BE4=$C$4),$B$5,IF(AND(BC4=$E$4,BD4=$F$4,BE4=$G$4),$F$5,IF(AND(BC4=$A$7,BD4=$B$7,BE4=$C$7),$B$8,IF(AND(BC4=$E$7,BD4=$F$7,BE4=$G$7),$F$8,IF(AND(BC4=$A$10,BD4=$B$10,BE4=$C$10),$B$11,IF(AND(BC4=$E$10,BD4=$F$10,BE4=$G$10),$F$11,"ERROR"))))))))</f>
        <v>1</v>
      </c>
      <c r="BE5">
        <f t="shared" si="0"/>
        <v>1</v>
      </c>
      <c r="BF5">
        <f t="shared" si="0"/>
        <v>1</v>
      </c>
      <c r="BG5" s="1">
        <v>-1</v>
      </c>
      <c r="BH5" s="1">
        <v>-1</v>
      </c>
    </row>
    <row r="6" spans="1:71" x14ac:dyDescent="0.25">
      <c r="BA6" s="1">
        <v>-1</v>
      </c>
      <c r="BB6" s="1">
        <v>-1</v>
      </c>
      <c r="BC6">
        <f>IF(AND(BB5=$A$1,BC5=$B$1,BD5=$C$1),$B$2,IF(AND(BB5=$E$1,BC5=$F$1,BD5=$G$1),$F$2,IF(AND(BB5=$A$4,BC5=$B$4,BD5=$C$4),$B$5,IF(AND(BB5=$E$4,BC5=$F$4,BD5=$G$4),$F$5,IF(AND(BB5=$A$7,BC5=$B$7,BD5=$C$7),$B$8,IF(AND(BB5=$E$7,BC5=$F$7,BD5=$G$7),$F$8,IF(AND(BB5=$A$10,BC5=$B$10,BD5=$C$10),$B$11,IF(AND(BB5=$E$10,BC5=$F$10,BD5=$G$10),$F$11,"ERROR"))))))))</f>
        <v>1</v>
      </c>
      <c r="BD6">
        <f t="shared" si="0"/>
        <v>1</v>
      </c>
      <c r="BE6">
        <f t="shared" si="0"/>
        <v>-1</v>
      </c>
      <c r="BF6">
        <f t="shared" si="0"/>
        <v>-1</v>
      </c>
      <c r="BG6">
        <f>IF(AND(BF5=$A$1,BG5=$B$1,BH5=$C$1),$B$2,IF(AND(BF5=$E$1,BG5=$F$1,BH5=$G$1),$F$2,IF(AND(BF5=$A$4,BG5=$B$4,BH5=$C$4),$B$5,IF(AND(BF5=$E$4,BG5=$F$4,BH5=$G$4),$F$5,IF(AND(BF5=$A$7,BG5=$B$7,BH5=$C$7),$B$8,IF(AND(BF5=$E$7,BG5=$F$7,BH5=$G$7),$F$8,IF(AND(BF5=$A$10,BG5=$B$10,BH5=$C$10),$B$11,IF(AND(BF5=$E$10,BG5=$F$10,BH5=$G$10),$F$11,"ERROR"))))))))</f>
        <v>1</v>
      </c>
      <c r="BH6" s="1">
        <v>-1</v>
      </c>
      <c r="BI6" s="1">
        <v>-1</v>
      </c>
    </row>
    <row r="7" spans="1:71" x14ac:dyDescent="0.25">
      <c r="A7">
        <v>1</v>
      </c>
      <c r="B7">
        <v>-1</v>
      </c>
      <c r="C7">
        <v>-1</v>
      </c>
      <c r="E7">
        <v>-1</v>
      </c>
      <c r="F7">
        <v>1</v>
      </c>
      <c r="G7">
        <v>1</v>
      </c>
      <c r="AZ7" s="1">
        <v>-1</v>
      </c>
      <c r="BA7" s="1">
        <v>-1</v>
      </c>
      <c r="BB7">
        <f>IF(AND(BA6=$A$1,BB6=$B$1,BC6=$C$1),$B$2,IF(AND(BA6=$E$1,BB6=$F$1,BC6=$G$1),$F$2,IF(AND(BA6=$A$4,BB6=$B$4,BC6=$C$4),$B$5,IF(AND(BA6=$E$4,BB6=$F$4,BC6=$G$4),$F$5,IF(AND(BA6=$A$7,BB6=$B$7,BC6=$C$7),$B$8,IF(AND(BA6=$E$7,BB6=$F$7,BC6=$G$7),$F$8,IF(AND(BA6=$A$10,BB6=$B$10,BC6=$C$10),$B$11,IF(AND(BA6=$E$10,BB6=$F$10,BC6=$G$10),$F$11,"ERROR"))))))))</f>
        <v>1</v>
      </c>
      <c r="BC7">
        <f>IF(AND(BB6=$A$1,BC6=$B$1,BD6=$C$1),$B$2,IF(AND(BB6=$E$1,BC6=$F$1,BD6=$G$1),$F$2,IF(AND(BB6=$A$4,BC6=$B$4,BD6=$C$4),$B$5,IF(AND(BB6=$E$4,BC6=$F$4,BD6=$G$4),$F$5,IF(AND(BB6=$A$7,BC6=$B$7,BD6=$C$7),$B$8,IF(AND(BB6=$E$7,BC6=$F$7,BD6=$G$7),$F$8,IF(AND(BB6=$A$10,BC6=$B$10,BD6=$C$10),$B$11,IF(AND(BB6=$E$10,BC6=$F$10,BD6=$G$10),$F$11,"ERROR"))))))))</f>
        <v>1</v>
      </c>
      <c r="BD7">
        <f t="shared" ref="BD7:BH22" si="1">IF(AND(BC6=$A$1,BD6=$B$1,BE6=$C$1),$B$2,IF(AND(BC6=$E$1,BD6=$F$1,BE6=$G$1),$F$2,IF(AND(BC6=$A$4,BD6=$B$4,BE6=$C$4),$B$5,IF(AND(BC6=$E$4,BD6=$F$4,BE6=$G$4),$F$5,IF(AND(BC6=$A$7,BD6=$B$7,BE6=$C$7),$B$8,IF(AND(BC6=$E$7,BD6=$F$7,BE6=$G$7),$F$8,IF(AND(BC6=$A$10,BD6=$B$10,BE6=$C$10),$B$11,IF(AND(BC6=$E$10,BD6=$F$10,BE6=$G$10),$F$11,"ERROR"))))))))</f>
        <v>-1</v>
      </c>
      <c r="BE7">
        <f t="shared" si="1"/>
        <v>1</v>
      </c>
      <c r="BF7">
        <f t="shared" si="1"/>
        <v>1</v>
      </c>
      <c r="BG7">
        <f t="shared" si="1"/>
        <v>1</v>
      </c>
      <c r="BH7">
        <f t="shared" si="1"/>
        <v>1</v>
      </c>
      <c r="BI7" s="1">
        <v>-1</v>
      </c>
      <c r="BJ7" s="1">
        <v>-1</v>
      </c>
    </row>
    <row r="8" spans="1:71" x14ac:dyDescent="0.25">
      <c r="B8">
        <v>1</v>
      </c>
      <c r="F8">
        <v>1</v>
      </c>
      <c r="AY8" s="1">
        <v>-1</v>
      </c>
      <c r="AZ8" s="1">
        <v>-1</v>
      </c>
      <c r="BA8">
        <f>IF(AND(AZ7=$A$1,BA7=$B$1,BB7=$C$1),$B$2,IF(AND(AZ7=$E$1,BA7=$F$1,BB7=$G$1),$F$2,IF(AND(AZ7=$A$4,BA7=$B$4,BB7=$C$4),$B$5,IF(AND(AZ7=$E$4,BA7=$F$4,BB7=$G$4),$F$5,IF(AND(AZ7=$A$7,BA7=$B$7,BB7=$C$7),$B$8,IF(AND(AZ7=$E$7,BA7=$F$7,BB7=$G$7),$F$8,IF(AND(AZ7=$A$10,BA7=$B$10,BB7=$C$10),$B$11,IF(AND(AZ7=$E$10,BA7=$F$10,BB7=$G$10),$F$11,"ERROR"))))))))</f>
        <v>1</v>
      </c>
      <c r="BB8">
        <f>IF(AND(BA7=$A$1,BB7=$B$1,BC7=$C$1),$B$2,IF(AND(BA7=$E$1,BB7=$F$1,BC7=$G$1),$F$2,IF(AND(BA7=$A$4,BB7=$B$4,BC7=$C$4),$B$5,IF(AND(BA7=$E$4,BB7=$F$4,BC7=$G$4),$F$5,IF(AND(BA7=$A$7,BB7=$B$7,BC7=$C$7),$B$8,IF(AND(BA7=$E$7,BB7=$F$7,BC7=$G$7),$F$8,IF(AND(BA7=$A$10,BB7=$B$10,BC7=$C$10),$B$11,IF(AND(BA7=$E$10,BB7=$F$10,BC7=$G$10),$F$11,"ERROR"))))))))</f>
        <v>1</v>
      </c>
      <c r="BC8">
        <f t="shared" ref="BC8:BC31" si="2">IF(AND(BB7=$A$1,BC7=$B$1,BD7=$C$1),$B$2,IF(AND(BB7=$E$1,BC7=$F$1,BD7=$G$1),$F$2,IF(AND(BB7=$A$4,BC7=$B$4,BD7=$C$4),$B$5,IF(AND(BB7=$E$4,BC7=$F$4,BD7=$G$4),$F$5,IF(AND(BB7=$A$7,BC7=$B$7,BD7=$C$7),$B$8,IF(AND(BB7=$E$7,BC7=$F$7,BD7=$G$7),$F$8,IF(AND(BB7=$A$10,BC7=$B$10,BD7=$C$10),$B$11,IF(AND(BB7=$E$10,BC7=$F$10,BD7=$G$10),$F$11,"ERROR"))))))))</f>
        <v>-1</v>
      </c>
      <c r="BD8">
        <f t="shared" si="1"/>
        <v>-1</v>
      </c>
      <c r="BE8">
        <f t="shared" si="1"/>
        <v>1</v>
      </c>
      <c r="BF8">
        <f t="shared" si="1"/>
        <v>-1</v>
      </c>
      <c r="BG8">
        <f t="shared" si="1"/>
        <v>-1</v>
      </c>
      <c r="BH8">
        <f t="shared" si="1"/>
        <v>-1</v>
      </c>
      <c r="BI8">
        <f t="shared" ref="BI8:BI31" si="3">IF(AND(BH7=$A$1,BI7=$B$1,BJ7=$C$1),$B$2,IF(AND(BH7=$E$1,BI7=$F$1,BJ7=$G$1),$F$2,IF(AND(BH7=$A$4,BI7=$B$4,BJ7=$C$4),$B$5,IF(AND(BH7=$E$4,BI7=$F$4,BJ7=$G$4),$F$5,IF(AND(BH7=$A$7,BI7=$B$7,BJ7=$C$7),$B$8,IF(AND(BH7=$E$7,BI7=$F$7,BJ7=$G$7),$F$8,IF(AND(BH7=$A$10,BI7=$B$10,BJ7=$C$10),$B$11,IF(AND(BH7=$E$10,BI7=$F$10,BJ7=$G$10),$F$11,"ERROR"))))))))</f>
        <v>1</v>
      </c>
      <c r="BJ8" s="1">
        <v>-1</v>
      </c>
      <c r="BK8" s="1">
        <v>-1</v>
      </c>
    </row>
    <row r="9" spans="1:71" x14ac:dyDescent="0.25">
      <c r="AX9" s="1">
        <v>-1</v>
      </c>
      <c r="AY9" s="1">
        <v>-1</v>
      </c>
      <c r="AZ9">
        <f>IF(AND(AY8=$A$1,AZ8=$B$1,BA8=$C$1),$B$2,IF(AND(AY8=$E$1,AZ8=$F$1,BA8=$G$1),$F$2,IF(AND(AY8=$A$4,AZ8=$B$4,BA8=$C$4),$B$5,IF(AND(AY8=$E$4,AZ8=$F$4,BA8=$G$4),$F$5,IF(AND(AY8=$A$7,AZ8=$B$7,BA8=$C$7),$B$8,IF(AND(AY8=$E$7,AZ8=$F$7,BA8=$G$7),$F$8,IF(AND(AY8=$A$10,AZ8=$B$10,BA8=$C$10),$B$11,IF(AND(AY8=$E$10,AZ8=$F$10,BA8=$G$10),$F$11,"ERROR"))))))))</f>
        <v>1</v>
      </c>
      <c r="BA9">
        <f>IF(AND(AZ8=$A$1,BA8=$B$1,BB8=$C$1),$B$2,IF(AND(AZ8=$E$1,BA8=$F$1,BB8=$G$1),$F$2,IF(AND(AZ8=$A$4,BA8=$B$4,BB8=$C$4),$B$5,IF(AND(AZ8=$E$4,BA8=$F$4,BB8=$G$4),$F$5,IF(AND(AZ8=$A$7,BA8=$B$7,BB8=$C$7),$B$8,IF(AND(AZ8=$E$7,BA8=$F$7,BB8=$G$7),$F$8,IF(AND(AZ8=$A$10,BA8=$B$10,BB8=$C$10),$B$11,IF(AND(AZ8=$E$10,BA8=$F$10,BB8=$G$10),$F$11,"ERROR"))))))))</f>
        <v>1</v>
      </c>
      <c r="BB9">
        <f t="shared" ref="BB9:BB31" si="4">IF(AND(BA8=$A$1,BB8=$B$1,BC8=$C$1),$B$2,IF(AND(BA8=$E$1,BB8=$F$1,BC8=$G$1),$F$2,IF(AND(BA8=$A$4,BB8=$B$4,BC8=$C$4),$B$5,IF(AND(BA8=$E$4,BB8=$F$4,BC8=$G$4),$F$5,IF(AND(BA8=$A$7,BB8=$B$7,BC8=$C$7),$B$8,IF(AND(BA8=$E$7,BB8=$F$7,BC8=$G$7),$F$8,IF(AND(BA8=$A$10,BB8=$B$10,BC8=$C$10),$B$11,IF(AND(BA8=$E$10,BB8=$F$10,BC8=$G$10),$F$11,"ERROR"))))))))</f>
        <v>-1</v>
      </c>
      <c r="BC9">
        <f t="shared" si="2"/>
        <v>1</v>
      </c>
      <c r="BD9">
        <f t="shared" si="1"/>
        <v>1</v>
      </c>
      <c r="BE9">
        <f t="shared" si="1"/>
        <v>1</v>
      </c>
      <c r="BF9">
        <f t="shared" si="1"/>
        <v>1</v>
      </c>
      <c r="BG9">
        <f t="shared" si="1"/>
        <v>-1</v>
      </c>
      <c r="BH9">
        <f t="shared" si="1"/>
        <v>1</v>
      </c>
      <c r="BI9">
        <f t="shared" si="3"/>
        <v>1</v>
      </c>
      <c r="BJ9">
        <f t="shared" ref="BJ9:BJ31" si="5">IF(AND(BI8=$A$1,BJ8=$B$1,BK8=$C$1),$B$2,IF(AND(BI8=$E$1,BJ8=$F$1,BK8=$G$1),$F$2,IF(AND(BI8=$A$4,BJ8=$B$4,BK8=$C$4),$B$5,IF(AND(BI8=$E$4,BJ8=$F$4,BK8=$G$4),$F$5,IF(AND(BI8=$A$7,BJ8=$B$7,BK8=$C$7),$B$8,IF(AND(BI8=$E$7,BJ8=$F$7,BK8=$G$7),$F$8,IF(AND(BI8=$A$10,BJ8=$B$10,BK8=$C$10),$B$11,IF(AND(BI8=$E$10,BJ8=$F$10,BK8=$G$10),$F$11,"ERROR"))))))))</f>
        <v>1</v>
      </c>
      <c r="BK9" s="1">
        <v>-1</v>
      </c>
      <c r="BL9" s="1">
        <v>-1</v>
      </c>
    </row>
    <row r="10" spans="1:71" x14ac:dyDescent="0.25">
      <c r="A10">
        <v>-1</v>
      </c>
      <c r="B10">
        <v>1</v>
      </c>
      <c r="C10">
        <v>-1</v>
      </c>
      <c r="E10">
        <v>-1</v>
      </c>
      <c r="F10">
        <v>-1</v>
      </c>
      <c r="G10">
        <v>1</v>
      </c>
      <c r="AW10" s="1">
        <v>-1</v>
      </c>
      <c r="AX10" s="1">
        <v>-1</v>
      </c>
      <c r="AY10">
        <f>IF(AND(AX9=$A$1,AY9=$B$1,AZ9=$C$1),$B$2,IF(AND(AX9=$E$1,AY9=$F$1,AZ9=$G$1),$F$2,IF(AND(AX9=$A$4,AY9=$B$4,AZ9=$C$4),$B$5,IF(AND(AX9=$E$4,AY9=$F$4,AZ9=$G$4),$F$5,IF(AND(AX9=$A$7,AY9=$B$7,AZ9=$C$7),$B$8,IF(AND(AX9=$E$7,AY9=$F$7,AZ9=$G$7),$F$8,IF(AND(AX9=$A$10,AY9=$B$10,AZ9=$C$10),$B$11,IF(AND(AX9=$E$10,AY9=$F$10,AZ9=$G$10),$F$11,"ERROR"))))))))</f>
        <v>1</v>
      </c>
      <c r="AZ10">
        <f>IF(AND(AY9=$A$1,AZ9=$B$1,BA9=$C$1),$B$2,IF(AND(AY9=$E$1,AZ9=$F$1,BA9=$G$1),$F$2,IF(AND(AY9=$A$4,AZ9=$B$4,BA9=$C$4),$B$5,IF(AND(AY9=$E$4,AZ9=$F$4,BA9=$G$4),$F$5,IF(AND(AY9=$A$7,AZ9=$B$7,BA9=$C$7),$B$8,IF(AND(AY9=$E$7,AZ9=$F$7,BA9=$G$7),$F$8,IF(AND(AY9=$A$10,AZ9=$B$10,BA9=$C$10),$B$11,IF(AND(AY9=$E$10,AZ9=$F$10,BA9=$G$10),$F$11,"ERROR"))))))))</f>
        <v>1</v>
      </c>
      <c r="BA10">
        <f t="shared" ref="BA10:BA31" si="6">IF(AND(AZ9=$A$1,BA9=$B$1,BB9=$C$1),$B$2,IF(AND(AZ9=$E$1,BA9=$F$1,BB9=$G$1),$F$2,IF(AND(AZ9=$A$4,BA9=$B$4,BB9=$C$4),$B$5,IF(AND(AZ9=$E$4,BA9=$F$4,BB9=$G$4),$F$5,IF(AND(AZ9=$A$7,BA9=$B$7,BB9=$C$7),$B$8,IF(AND(AZ9=$E$7,BA9=$F$7,BB9=$G$7),$F$8,IF(AND(AZ9=$A$10,BA9=$B$10,BB9=$C$10),$B$11,IF(AND(AZ9=$E$10,BA9=$F$10,BB9=$G$10),$F$11,"ERROR"))))))))</f>
        <v>-1</v>
      </c>
      <c r="BB10">
        <f t="shared" si="4"/>
        <v>-1</v>
      </c>
      <c r="BC10">
        <f t="shared" si="2"/>
        <v>1</v>
      </c>
      <c r="BD10">
        <f t="shared" si="1"/>
        <v>-1</v>
      </c>
      <c r="BE10">
        <f t="shared" si="1"/>
        <v>-1</v>
      </c>
      <c r="BF10">
        <f t="shared" si="1"/>
        <v>-1</v>
      </c>
      <c r="BG10">
        <f t="shared" si="1"/>
        <v>-1</v>
      </c>
      <c r="BH10">
        <f t="shared" si="1"/>
        <v>1</v>
      </c>
      <c r="BI10">
        <f t="shared" si="3"/>
        <v>-1</v>
      </c>
      <c r="BJ10">
        <f t="shared" si="5"/>
        <v>-1</v>
      </c>
      <c r="BK10">
        <f t="shared" ref="BK10:BK31" si="7">IF(AND(BJ9=$A$1,BK9=$B$1,BL9=$C$1),$B$2,IF(AND(BJ9=$E$1,BK9=$F$1,BL9=$G$1),$F$2,IF(AND(BJ9=$A$4,BK9=$B$4,BL9=$C$4),$B$5,IF(AND(BJ9=$E$4,BK9=$F$4,BL9=$G$4),$F$5,IF(AND(BJ9=$A$7,BK9=$B$7,BL9=$C$7),$B$8,IF(AND(BJ9=$E$7,BK9=$F$7,BL9=$G$7),$F$8,IF(AND(BJ9=$A$10,BK9=$B$10,BL9=$C$10),$B$11,IF(AND(BJ9=$E$10,BK9=$F$10,BL9=$G$10),$F$11,"ERROR"))))))))</f>
        <v>1</v>
      </c>
      <c r="BL10" s="1">
        <v>-1</v>
      </c>
      <c r="BM10" s="1">
        <v>-1</v>
      </c>
    </row>
    <row r="11" spans="1:71" x14ac:dyDescent="0.25">
      <c r="B11">
        <v>1</v>
      </c>
      <c r="F11">
        <v>1</v>
      </c>
      <c r="AV11" s="1">
        <v>-1</v>
      </c>
      <c r="AW11" s="1">
        <v>-1</v>
      </c>
      <c r="AX11">
        <f>IF(AND(AW10=$A$1,AX10=$B$1,AY10=$C$1),$B$2,IF(AND(AW10=$E$1,AX10=$F$1,AY10=$G$1),$F$2,IF(AND(AW10=$A$4,AX10=$B$4,AY10=$C$4),$B$5,IF(AND(AW10=$E$4,AX10=$F$4,AY10=$G$4),$F$5,IF(AND(AW10=$A$7,AX10=$B$7,AY10=$C$7),$B$8,IF(AND(AW10=$E$7,AX10=$F$7,AY10=$G$7),$F$8,IF(AND(AW10=$A$10,AX10=$B$10,AY10=$C$10),$B$11,IF(AND(AW10=$E$10,AX10=$F$10,AY10=$G$10),$F$11,"ERROR"))))))))</f>
        <v>1</v>
      </c>
      <c r="AY11">
        <f>IF(AND(AX10=$A$1,AY10=$B$1,AZ10=$C$1),$B$2,IF(AND(AX10=$E$1,AY10=$F$1,AZ10=$G$1),$F$2,IF(AND(AX10=$A$4,AY10=$B$4,AZ10=$C$4),$B$5,IF(AND(AX10=$E$4,AY10=$F$4,AZ10=$G$4),$F$5,IF(AND(AX10=$A$7,AY10=$B$7,AZ10=$C$7),$B$8,IF(AND(AX10=$E$7,AY10=$F$7,AZ10=$G$7),$F$8,IF(AND(AX10=$A$10,AY10=$B$10,AZ10=$C$10),$B$11,IF(AND(AX10=$E$10,AY10=$F$10,AZ10=$G$10),$F$11,"ERROR"))))))))</f>
        <v>1</v>
      </c>
      <c r="AZ11">
        <f t="shared" ref="AZ11:AZ31" si="8">IF(AND(AY10=$A$1,AZ10=$B$1,BA10=$C$1),$B$2,IF(AND(AY10=$E$1,AZ10=$F$1,BA10=$G$1),$F$2,IF(AND(AY10=$A$4,AZ10=$B$4,BA10=$C$4),$B$5,IF(AND(AY10=$E$4,AZ10=$F$4,BA10=$G$4),$F$5,IF(AND(AY10=$A$7,AZ10=$B$7,BA10=$C$7),$B$8,IF(AND(AY10=$E$7,AZ10=$F$7,BA10=$G$7),$F$8,IF(AND(AY10=$A$10,AZ10=$B$10,BA10=$C$10),$B$11,IF(AND(AY10=$E$10,AZ10=$F$10,BA10=$G$10),$F$11,"ERROR"))))))))</f>
        <v>-1</v>
      </c>
      <c r="BA11">
        <f t="shared" si="6"/>
        <v>1</v>
      </c>
      <c r="BB11">
        <f t="shared" si="4"/>
        <v>1</v>
      </c>
      <c r="BC11">
        <f t="shared" si="2"/>
        <v>1</v>
      </c>
      <c r="BD11">
        <f t="shared" si="1"/>
        <v>1</v>
      </c>
      <c r="BE11">
        <f t="shared" si="1"/>
        <v>-1</v>
      </c>
      <c r="BF11">
        <f t="shared" si="1"/>
        <v>-1</v>
      </c>
      <c r="BG11">
        <f t="shared" si="1"/>
        <v>1</v>
      </c>
      <c r="BH11">
        <f t="shared" si="1"/>
        <v>1</v>
      </c>
      <c r="BI11">
        <f t="shared" si="3"/>
        <v>1</v>
      </c>
      <c r="BJ11">
        <f t="shared" si="5"/>
        <v>1</v>
      </c>
      <c r="BK11">
        <f t="shared" si="7"/>
        <v>1</v>
      </c>
      <c r="BL11">
        <f t="shared" ref="BL11:BL31" si="9">IF(AND(BK10=$A$1,BL10=$B$1,BM10=$C$1),$B$2,IF(AND(BK10=$E$1,BL10=$F$1,BM10=$G$1),$F$2,IF(AND(BK10=$A$4,BL10=$B$4,BM10=$C$4),$B$5,IF(AND(BK10=$E$4,BL10=$F$4,BM10=$G$4),$F$5,IF(AND(BK10=$A$7,BL10=$B$7,BM10=$C$7),$B$8,IF(AND(BK10=$E$7,BL10=$F$7,BM10=$G$7),$F$8,IF(AND(BK10=$A$10,BL10=$B$10,BM10=$C$10),$B$11,IF(AND(BK10=$E$10,BL10=$F$10,BM10=$G$10),$F$11,"ERROR"))))))))</f>
        <v>1</v>
      </c>
      <c r="BM11" s="1">
        <v>-1</v>
      </c>
      <c r="BN11" s="1">
        <v>-1</v>
      </c>
    </row>
    <row r="12" spans="1:71" x14ac:dyDescent="0.25">
      <c r="AU12" s="1">
        <v>-1</v>
      </c>
      <c r="AV12" s="1">
        <v>-1</v>
      </c>
      <c r="AW12">
        <f>IF(AND(AV11=$A$1,AW11=$B$1,AX11=$C$1),$B$2,IF(AND(AV11=$E$1,AW11=$F$1,AX11=$G$1),$F$2,IF(AND(AV11=$A$4,AW11=$B$4,AX11=$C$4),$B$5,IF(AND(AV11=$E$4,AW11=$F$4,AX11=$G$4),$F$5,IF(AND(AV11=$A$7,AW11=$B$7,AX11=$C$7),$B$8,IF(AND(AV11=$E$7,AW11=$F$7,AX11=$G$7),$F$8,IF(AND(AV11=$A$10,AW11=$B$10,AX11=$C$10),$B$11,IF(AND(AV11=$E$10,AW11=$F$10,AX11=$G$10),$F$11,"ERROR"))))))))</f>
        <v>1</v>
      </c>
      <c r="AX12">
        <f>IF(AND(AW11=$A$1,AX11=$B$1,AY11=$C$1),$B$2,IF(AND(AW11=$E$1,AX11=$F$1,AY11=$G$1),$F$2,IF(AND(AW11=$A$4,AX11=$B$4,AY11=$C$4),$B$5,IF(AND(AW11=$E$4,AX11=$F$4,AY11=$G$4),$F$5,IF(AND(AW11=$A$7,AX11=$B$7,AY11=$C$7),$B$8,IF(AND(AW11=$E$7,AX11=$F$7,AY11=$G$7),$F$8,IF(AND(AW11=$A$10,AX11=$B$10,AY11=$C$10),$B$11,IF(AND(AW11=$E$10,AX11=$F$10,AY11=$G$10),$F$11,"ERROR"))))))))</f>
        <v>1</v>
      </c>
      <c r="AY12">
        <f t="shared" ref="AY12:AY31" si="10">IF(AND(AX11=$A$1,AY11=$B$1,AZ11=$C$1),$B$2,IF(AND(AX11=$E$1,AY11=$F$1,AZ11=$G$1),$F$2,IF(AND(AX11=$A$4,AY11=$B$4,AZ11=$C$4),$B$5,IF(AND(AX11=$E$4,AY11=$F$4,AZ11=$G$4),$F$5,IF(AND(AX11=$A$7,AY11=$B$7,AZ11=$C$7),$B$8,IF(AND(AX11=$E$7,AY11=$F$7,AZ11=$G$7),$F$8,IF(AND(AX11=$A$10,AY11=$B$10,AZ11=$C$10),$B$11,IF(AND(AX11=$E$10,AY11=$F$10,AZ11=$G$10),$F$11,"ERROR"))))))))</f>
        <v>-1</v>
      </c>
      <c r="AZ12">
        <f t="shared" si="8"/>
        <v>-1</v>
      </c>
      <c r="BA12">
        <f t="shared" si="6"/>
        <v>1</v>
      </c>
      <c r="BB12">
        <f t="shared" si="4"/>
        <v>-1</v>
      </c>
      <c r="BC12">
        <f t="shared" si="2"/>
        <v>-1</v>
      </c>
      <c r="BD12">
        <f t="shared" si="1"/>
        <v>-1</v>
      </c>
      <c r="BE12">
        <f t="shared" si="1"/>
        <v>1</v>
      </c>
      <c r="BF12">
        <f t="shared" si="1"/>
        <v>1</v>
      </c>
      <c r="BG12">
        <f t="shared" si="1"/>
        <v>1</v>
      </c>
      <c r="BH12">
        <f t="shared" si="1"/>
        <v>-1</v>
      </c>
      <c r="BI12">
        <f t="shared" si="3"/>
        <v>-1</v>
      </c>
      <c r="BJ12">
        <f t="shared" si="5"/>
        <v>-1</v>
      </c>
      <c r="BK12">
        <f t="shared" si="7"/>
        <v>-1</v>
      </c>
      <c r="BL12" s="2">
        <f t="shared" si="9"/>
        <v>-1</v>
      </c>
      <c r="BM12">
        <f t="shared" ref="BM12:BM31" si="11">IF(AND(BL11=$A$1,BM11=$B$1,BN11=$C$1),$B$2,IF(AND(BL11=$E$1,BM11=$F$1,BN11=$G$1),$F$2,IF(AND(BL11=$A$4,BM11=$B$4,BN11=$C$4),$B$5,IF(AND(BL11=$E$4,BM11=$F$4,BN11=$G$4),$F$5,IF(AND(BL11=$A$7,BM11=$B$7,BN11=$C$7),$B$8,IF(AND(BL11=$E$7,BM11=$F$7,BN11=$G$7),$F$8,IF(AND(BL11=$A$10,BM11=$B$10,BN11=$C$10),$B$11,IF(AND(BL11=$E$10,BM11=$F$10,BN11=$G$10),$F$11,"ERROR"))))))))</f>
        <v>1</v>
      </c>
      <c r="BN12" s="1">
        <v>-1</v>
      </c>
      <c r="BO12" s="1">
        <v>-1</v>
      </c>
    </row>
    <row r="13" spans="1:71" x14ac:dyDescent="0.25">
      <c r="AT13" s="1">
        <v>-1</v>
      </c>
      <c r="AU13" s="1">
        <v>-1</v>
      </c>
      <c r="AV13">
        <f t="shared" ref="AV13:AW28" si="12">IF(AND(AU12=$A$1,AV12=$B$1,AW12=$C$1),$B$2,IF(AND(AU12=$E$1,AV12=$F$1,AW12=$G$1),$F$2,IF(AND(AU12=$A$4,AV12=$B$4,AW12=$C$4),$B$5,IF(AND(AU12=$E$4,AV12=$F$4,AW12=$G$4),$F$5,IF(AND(AU12=$A$7,AV12=$B$7,AW12=$C$7),$B$8,IF(AND(AU12=$E$7,AV12=$F$7,AW12=$G$7),$F$8,IF(AND(AU12=$A$10,AV12=$B$10,AW12=$C$10),$B$11,IF(AND(AU12=$E$10,AV12=$F$10,AW12=$G$10),$F$11,"ERROR"))))))))</f>
        <v>1</v>
      </c>
      <c r="AW13">
        <f t="shared" si="12"/>
        <v>1</v>
      </c>
      <c r="AX13">
        <f>IF(AND(AW12=$A$1,AX12=$B$1,AY12=$C$1),$B$2,IF(AND(AW12=$E$1,AX12=$F$1,AY12=$G$1),$F$2,IF(AND(AW12=$A$4,AX12=$B$4,AY12=$C$4),$B$5,IF(AND(AW12=$E$4,AX12=$F$4,AY12=$G$4),$F$5,IF(AND(AW12=$A$7,AX12=$B$7,AY12=$C$7),$B$8,IF(AND(AW12=$E$7,AX12=$F$7,AY12=$G$7),$F$8,IF(AND(AW12=$A$10,AX12=$B$10,AY12=$C$10),$B$11,IF(AND(AW12=$E$10,AX12=$F$10,AY12=$G$10),$F$11,"ERROR"))))))))</f>
        <v>-1</v>
      </c>
      <c r="AY13">
        <f t="shared" si="10"/>
        <v>1</v>
      </c>
      <c r="AZ13">
        <f t="shared" si="8"/>
        <v>1</v>
      </c>
      <c r="BA13">
        <f t="shared" si="6"/>
        <v>1</v>
      </c>
      <c r="BB13">
        <f t="shared" si="4"/>
        <v>1</v>
      </c>
      <c r="BC13">
        <f t="shared" si="2"/>
        <v>-1</v>
      </c>
      <c r="BD13">
        <f t="shared" si="1"/>
        <v>1</v>
      </c>
      <c r="BE13">
        <f t="shared" si="1"/>
        <v>1</v>
      </c>
      <c r="BF13">
        <f t="shared" si="1"/>
        <v>-1</v>
      </c>
      <c r="BG13">
        <f t="shared" si="1"/>
        <v>-1</v>
      </c>
      <c r="BH13">
        <f t="shared" si="1"/>
        <v>1</v>
      </c>
      <c r="BI13">
        <f t="shared" si="3"/>
        <v>-1</v>
      </c>
      <c r="BJ13">
        <f t="shared" si="5"/>
        <v>-1</v>
      </c>
      <c r="BK13">
        <f t="shared" si="7"/>
        <v>-1</v>
      </c>
      <c r="BL13">
        <f t="shared" si="9"/>
        <v>1</v>
      </c>
      <c r="BM13">
        <f t="shared" si="11"/>
        <v>1</v>
      </c>
      <c r="BN13">
        <f t="shared" ref="BN13:BN31" si="13">IF(AND(BM12=$A$1,BN12=$B$1,BO12=$C$1),$B$2,IF(AND(BM12=$E$1,BN12=$F$1,BO12=$G$1),$F$2,IF(AND(BM12=$A$4,BN12=$B$4,BO12=$C$4),$B$5,IF(AND(BM12=$E$4,BN12=$F$4,BO12=$G$4),$F$5,IF(AND(BM12=$A$7,BN12=$B$7,BO12=$C$7),$B$8,IF(AND(BM12=$E$7,BN12=$F$7,BO12=$G$7),$F$8,IF(AND(BM12=$A$10,BN12=$B$10,BO12=$C$10),$B$11,IF(AND(BM12=$E$10,BN12=$F$10,BO12=$G$10),$F$11,"ERROR"))))))))</f>
        <v>1</v>
      </c>
      <c r="BO13" s="1">
        <v>-1</v>
      </c>
      <c r="BP13" s="1">
        <v>-1</v>
      </c>
    </row>
    <row r="14" spans="1:71" x14ac:dyDescent="0.25">
      <c r="AS14" s="1">
        <v>-1</v>
      </c>
      <c r="AT14" s="1">
        <v>-1</v>
      </c>
      <c r="AU14">
        <f t="shared" ref="AU14" si="14">IF(AND(AT13=$A$1,AU13=$B$1,AV13=$C$1),$B$2,IF(AND(AT13=$E$1,AU13=$F$1,AV13=$G$1),$F$2,IF(AND(AT13=$A$4,AU13=$B$4,AV13=$C$4),$B$5,IF(AND(AT13=$E$4,AU13=$F$4,AV13=$G$4),$F$5,IF(AND(AT13=$A$7,AU13=$B$7,AV13=$C$7),$B$8,IF(AND(AT13=$E$7,AU13=$F$7,AV13=$G$7),$F$8,IF(AND(AT13=$A$10,AU13=$B$10,AV13=$C$10),$B$11,IF(AND(AT13=$E$10,AU13=$F$10,AV13=$G$10),$F$11,"ERROR"))))))))</f>
        <v>1</v>
      </c>
      <c r="AV14">
        <f t="shared" ref="AT14:AV29" si="15">IF(AND(AU13=$A$1,AV13=$B$1,AW13=$C$1),$B$2,IF(AND(AU13=$E$1,AV13=$F$1,AW13=$G$1),$F$2,IF(AND(AU13=$A$4,AV13=$B$4,AW13=$C$4),$B$5,IF(AND(AU13=$E$4,AV13=$F$4,AW13=$G$4),$F$5,IF(AND(AU13=$A$7,AV13=$B$7,AW13=$C$7),$B$8,IF(AND(AU13=$E$7,AV13=$F$7,AW13=$G$7),$F$8,IF(AND(AU13=$A$10,AV13=$B$10,AW13=$C$10),$B$11,IF(AND(AU13=$E$10,AV13=$F$10,AW13=$G$10),$F$11,"ERROR"))))))))</f>
        <v>1</v>
      </c>
      <c r="AW14">
        <f t="shared" si="12"/>
        <v>-1</v>
      </c>
      <c r="AX14">
        <f t="shared" ref="AX14:AX31" si="16">IF(AND(AW13=$A$1,AX13=$B$1,AY13=$C$1),$B$2,IF(AND(AW13=$E$1,AX13=$F$1,AY13=$G$1),$F$2,IF(AND(AW13=$A$4,AX13=$B$4,AY13=$C$4),$B$5,IF(AND(AW13=$E$4,AX13=$F$4,AY13=$G$4),$F$5,IF(AND(AW13=$A$7,AX13=$B$7,AY13=$C$7),$B$8,IF(AND(AW13=$E$7,AX13=$F$7,AY13=$G$7),$F$8,IF(AND(AW13=$A$10,AX13=$B$10,AY13=$C$10),$B$11,IF(AND(AW13=$E$10,AX13=$F$10,AY13=$G$10),$F$11,"ERROR"))))))))</f>
        <v>-1</v>
      </c>
      <c r="AY14">
        <f t="shared" si="10"/>
        <v>1</v>
      </c>
      <c r="AZ14">
        <f t="shared" si="8"/>
        <v>-1</v>
      </c>
      <c r="BA14">
        <f t="shared" si="6"/>
        <v>-1</v>
      </c>
      <c r="BB14">
        <f t="shared" si="4"/>
        <v>-1</v>
      </c>
      <c r="BC14">
        <f t="shared" si="2"/>
        <v>-1</v>
      </c>
      <c r="BD14">
        <f t="shared" si="1"/>
        <v>1</v>
      </c>
      <c r="BE14">
        <f t="shared" si="1"/>
        <v>-1</v>
      </c>
      <c r="BF14">
        <f t="shared" si="1"/>
        <v>1</v>
      </c>
      <c r="BG14">
        <f t="shared" si="1"/>
        <v>1</v>
      </c>
      <c r="BH14">
        <f t="shared" si="1"/>
        <v>1</v>
      </c>
      <c r="BI14">
        <f t="shared" si="3"/>
        <v>1</v>
      </c>
      <c r="BJ14">
        <f t="shared" si="5"/>
        <v>-1</v>
      </c>
      <c r="BK14">
        <f t="shared" si="7"/>
        <v>1</v>
      </c>
      <c r="BL14">
        <f t="shared" si="9"/>
        <v>1</v>
      </c>
      <c r="BM14">
        <f t="shared" si="11"/>
        <v>-1</v>
      </c>
      <c r="BN14">
        <f t="shared" si="13"/>
        <v>-1</v>
      </c>
      <c r="BO14">
        <f t="shared" ref="BO14:BO31" si="17">IF(AND(BN13=$A$1,BO13=$B$1,BP13=$C$1),$B$2,IF(AND(BN13=$E$1,BO13=$F$1,BP13=$G$1),$F$2,IF(AND(BN13=$A$4,BO13=$B$4,BP13=$C$4),$B$5,IF(AND(BN13=$E$4,BO13=$F$4,BP13=$G$4),$F$5,IF(AND(BN13=$A$7,BO13=$B$7,BP13=$C$7),$B$8,IF(AND(BN13=$E$7,BO13=$F$7,BP13=$G$7),$F$8,IF(AND(BN13=$A$10,BO13=$B$10,BP13=$C$10),$B$11,IF(AND(BN13=$E$10,BO13=$F$10,BP13=$G$10),$F$11,"ERROR"))))))))</f>
        <v>1</v>
      </c>
      <c r="BP14" s="1">
        <v>-1</v>
      </c>
      <c r="BQ14" s="1">
        <v>-1</v>
      </c>
    </row>
    <row r="15" spans="1:71" x14ac:dyDescent="0.25">
      <c r="AR15" s="1">
        <v>-1</v>
      </c>
      <c r="AS15" s="1">
        <v>-1</v>
      </c>
      <c r="AT15">
        <f t="shared" si="15"/>
        <v>1</v>
      </c>
      <c r="AU15">
        <f t="shared" si="15"/>
        <v>1</v>
      </c>
      <c r="AV15">
        <f t="shared" si="15"/>
        <v>-1</v>
      </c>
      <c r="AW15">
        <f t="shared" si="12"/>
        <v>1</v>
      </c>
      <c r="AX15">
        <f t="shared" si="16"/>
        <v>1</v>
      </c>
      <c r="AY15">
        <f t="shared" si="10"/>
        <v>1</v>
      </c>
      <c r="AZ15">
        <f t="shared" si="8"/>
        <v>1</v>
      </c>
      <c r="BA15">
        <f t="shared" si="6"/>
        <v>-1</v>
      </c>
      <c r="BB15">
        <f t="shared" si="4"/>
        <v>-1</v>
      </c>
      <c r="BC15">
        <f t="shared" si="2"/>
        <v>1</v>
      </c>
      <c r="BD15">
        <f t="shared" si="1"/>
        <v>1</v>
      </c>
      <c r="BE15">
        <f t="shared" si="1"/>
        <v>-1</v>
      </c>
      <c r="BF15">
        <f t="shared" si="1"/>
        <v>1</v>
      </c>
      <c r="BG15">
        <f t="shared" si="1"/>
        <v>-1</v>
      </c>
      <c r="BH15">
        <f t="shared" si="1"/>
        <v>-1</v>
      </c>
      <c r="BI15">
        <f t="shared" si="3"/>
        <v>-1</v>
      </c>
      <c r="BJ15">
        <f t="shared" si="5"/>
        <v>-1</v>
      </c>
      <c r="BK15">
        <f t="shared" si="7"/>
        <v>1</v>
      </c>
      <c r="BL15">
        <f t="shared" si="9"/>
        <v>-1</v>
      </c>
      <c r="BM15">
        <f t="shared" si="11"/>
        <v>1</v>
      </c>
      <c r="BN15">
        <f t="shared" si="13"/>
        <v>1</v>
      </c>
      <c r="BO15">
        <f t="shared" si="17"/>
        <v>1</v>
      </c>
      <c r="BP15">
        <f t="shared" ref="BP15:BP31" si="18">IF(AND(BO14=$A$1,BP14=$B$1,BQ14=$C$1),$B$2,IF(AND(BO14=$E$1,BP14=$F$1,BQ14=$G$1),$F$2,IF(AND(BO14=$A$4,BP14=$B$4,BQ14=$C$4),$B$5,IF(AND(BO14=$E$4,BP14=$F$4,BQ14=$G$4),$F$5,IF(AND(BO14=$A$7,BP14=$B$7,BQ14=$C$7),$B$8,IF(AND(BO14=$E$7,BP14=$F$7,BQ14=$G$7),$F$8,IF(AND(BO14=$A$10,BP14=$B$10,BQ14=$C$10),$B$11,IF(AND(BO14=$E$10,BP14=$F$10,BQ14=$G$10),$F$11,"ERROR"))))))))</f>
        <v>1</v>
      </c>
      <c r="BQ15" s="1">
        <v>-1</v>
      </c>
      <c r="BR15" s="1">
        <v>-1</v>
      </c>
    </row>
    <row r="16" spans="1:71" x14ac:dyDescent="0.25">
      <c r="AQ16" s="1">
        <v>-1</v>
      </c>
      <c r="AR16" s="1">
        <v>-1</v>
      </c>
      <c r="AS16">
        <f t="shared" ref="AS16:AS31" si="19">IF(AND(AR15=$A$1,AS15=$B$1,AT15=$C$1),$B$2,IF(AND(AR15=$E$1,AS15=$F$1,AT15=$G$1),$F$2,IF(AND(AR15=$A$4,AS15=$B$4,AT15=$C$4),$B$5,IF(AND(AR15=$E$4,AS15=$F$4,AT15=$G$4),$F$5,IF(AND(AR15=$A$7,AS15=$B$7,AT15=$C$7),$B$8,IF(AND(AR15=$E$7,AS15=$F$7,AT15=$G$7),$F$8,IF(AND(AR15=$A$10,AS15=$B$10,AT15=$C$10),$B$11,IF(AND(AR15=$E$10,AS15=$F$10,AT15=$G$10),$F$11,"ERROR"))))))))</f>
        <v>1</v>
      </c>
      <c r="AT16">
        <f t="shared" ref="AT16:AT31" si="20">IF(AND(AS15=$A$1,AT15=$B$1,AU15=$C$1),$B$2,IF(AND(AS15=$E$1,AT15=$F$1,AU15=$G$1),$F$2,IF(AND(AS15=$A$4,AT15=$B$4,AU15=$C$4),$B$5,IF(AND(AS15=$E$4,AT15=$F$4,AU15=$G$4),$F$5,IF(AND(AS15=$A$7,AT15=$B$7,AU15=$C$7),$B$8,IF(AND(AS15=$E$7,AT15=$F$7,AU15=$G$7),$F$8,IF(AND(AS15=$A$10,AT15=$B$10,AU15=$C$10),$B$11,IF(AND(AS15=$E$10,AT15=$F$10,AU15=$G$10),$F$11,"ERROR"))))))))</f>
        <v>1</v>
      </c>
      <c r="AU16">
        <f t="shared" si="15"/>
        <v>-1</v>
      </c>
      <c r="AV16">
        <f t="shared" ref="AV16:AV31" si="21">IF(AND(AU15=$A$1,AV15=$B$1,AW15=$C$1),$B$2,IF(AND(AU15=$E$1,AV15=$F$1,AW15=$G$1),$F$2,IF(AND(AU15=$A$4,AV15=$B$4,AW15=$C$4),$B$5,IF(AND(AU15=$E$4,AV15=$F$4,AW15=$G$4),$F$5,IF(AND(AU15=$A$7,AV15=$B$7,AW15=$C$7),$B$8,IF(AND(AU15=$E$7,AV15=$F$7,AW15=$G$7),$F$8,IF(AND(AU15=$A$10,AV15=$B$10,AW15=$C$10),$B$11,IF(AND(AU15=$E$10,AV15=$F$10,AW15=$G$10),$F$11,"ERROR"))))))))</f>
        <v>-1</v>
      </c>
      <c r="AW16">
        <f t="shared" si="12"/>
        <v>1</v>
      </c>
      <c r="AX16">
        <f t="shared" si="16"/>
        <v>-1</v>
      </c>
      <c r="AY16">
        <f t="shared" si="10"/>
        <v>-1</v>
      </c>
      <c r="AZ16">
        <f t="shared" si="8"/>
        <v>-1</v>
      </c>
      <c r="BA16">
        <f t="shared" si="6"/>
        <v>1</v>
      </c>
      <c r="BB16">
        <f t="shared" si="4"/>
        <v>1</v>
      </c>
      <c r="BC16">
        <f t="shared" si="2"/>
        <v>1</v>
      </c>
      <c r="BD16">
        <f t="shared" si="1"/>
        <v>-1</v>
      </c>
      <c r="BE16">
        <f t="shared" si="1"/>
        <v>-1</v>
      </c>
      <c r="BF16">
        <f t="shared" si="1"/>
        <v>1</v>
      </c>
      <c r="BG16">
        <f t="shared" si="1"/>
        <v>1</v>
      </c>
      <c r="BH16">
        <f t="shared" si="1"/>
        <v>-1</v>
      </c>
      <c r="BI16">
        <f t="shared" si="3"/>
        <v>-1</v>
      </c>
      <c r="BJ16">
        <f t="shared" si="5"/>
        <v>1</v>
      </c>
      <c r="BK16">
        <f t="shared" si="7"/>
        <v>1</v>
      </c>
      <c r="BL16">
        <f t="shared" si="9"/>
        <v>-1</v>
      </c>
      <c r="BM16">
        <f t="shared" si="11"/>
        <v>1</v>
      </c>
      <c r="BN16">
        <f t="shared" si="13"/>
        <v>-1</v>
      </c>
      <c r="BO16">
        <f t="shared" si="17"/>
        <v>-1</v>
      </c>
      <c r="BP16">
        <f t="shared" si="18"/>
        <v>-1</v>
      </c>
      <c r="BQ16">
        <f t="shared" ref="BQ16:BQ31" si="22">IF(AND(BP15=$A$1,BQ15=$B$1,BR15=$C$1),$B$2,IF(AND(BP15=$E$1,BQ15=$F$1,BR15=$G$1),$F$2,IF(AND(BP15=$A$4,BQ15=$B$4,BR15=$C$4),$B$5,IF(AND(BP15=$E$4,BQ15=$F$4,BR15=$G$4),$F$5,IF(AND(BP15=$A$7,BQ15=$B$7,BR15=$C$7),$B$8,IF(AND(BP15=$E$7,BQ15=$F$7,BR15=$G$7),$F$8,IF(AND(BP15=$A$10,BQ15=$B$10,BR15=$C$10),$B$11,IF(AND(BP15=$E$10,BQ15=$F$10,BR15=$G$10),$F$11,"ERROR"))))))))</f>
        <v>1</v>
      </c>
      <c r="BR16" s="1">
        <v>-1</v>
      </c>
      <c r="BS16" s="1">
        <v>-1</v>
      </c>
    </row>
    <row r="17" spans="27:86" x14ac:dyDescent="0.25">
      <c r="AP17" s="1">
        <v>-1</v>
      </c>
      <c r="AQ17" s="1">
        <v>-1</v>
      </c>
      <c r="AR17">
        <f t="shared" ref="AN17:AR31" si="23">IF(AND(AQ16=$A$1,AR16=$B$1,AS16=$C$1),$B$2,IF(AND(AQ16=$E$1,AR16=$F$1,AS16=$G$1),$F$2,IF(AND(AQ16=$A$4,AR16=$B$4,AS16=$C$4),$B$5,IF(AND(AQ16=$E$4,AR16=$F$4,AS16=$G$4),$F$5,IF(AND(AQ16=$A$7,AR16=$B$7,AS16=$C$7),$B$8,IF(AND(AQ16=$E$7,AR16=$F$7,AS16=$G$7),$F$8,IF(AND(AQ16=$A$10,AR16=$B$10,AS16=$C$10),$B$11,IF(AND(AQ16=$E$10,AR16=$F$10,AS16=$G$10),$F$11,"ERROR"))))))))</f>
        <v>1</v>
      </c>
      <c r="AS17">
        <f t="shared" si="19"/>
        <v>1</v>
      </c>
      <c r="AT17">
        <f t="shared" si="20"/>
        <v>-1</v>
      </c>
      <c r="AU17">
        <f t="shared" si="15"/>
        <v>1</v>
      </c>
      <c r="AV17">
        <f t="shared" si="21"/>
        <v>1</v>
      </c>
      <c r="AW17">
        <f t="shared" si="12"/>
        <v>1</v>
      </c>
      <c r="AX17">
        <f t="shared" si="16"/>
        <v>1</v>
      </c>
      <c r="AY17">
        <f t="shared" si="10"/>
        <v>-1</v>
      </c>
      <c r="AZ17">
        <f t="shared" si="8"/>
        <v>1</v>
      </c>
      <c r="BA17">
        <f t="shared" si="6"/>
        <v>1</v>
      </c>
      <c r="BB17">
        <f t="shared" si="4"/>
        <v>-1</v>
      </c>
      <c r="BC17">
        <f t="shared" si="2"/>
        <v>-1</v>
      </c>
      <c r="BD17">
        <f t="shared" si="1"/>
        <v>1</v>
      </c>
      <c r="BE17">
        <f t="shared" si="1"/>
        <v>1</v>
      </c>
      <c r="BF17">
        <f t="shared" si="1"/>
        <v>1</v>
      </c>
      <c r="BG17">
        <f t="shared" si="1"/>
        <v>-1</v>
      </c>
      <c r="BH17">
        <f t="shared" si="1"/>
        <v>1</v>
      </c>
      <c r="BI17">
        <f t="shared" si="3"/>
        <v>1</v>
      </c>
      <c r="BJ17">
        <f t="shared" si="5"/>
        <v>1</v>
      </c>
      <c r="BK17">
        <f t="shared" si="7"/>
        <v>-1</v>
      </c>
      <c r="BL17">
        <f t="shared" si="9"/>
        <v>-1</v>
      </c>
      <c r="BM17">
        <f t="shared" si="11"/>
        <v>1</v>
      </c>
      <c r="BN17">
        <f t="shared" si="13"/>
        <v>1</v>
      </c>
      <c r="BO17">
        <f t="shared" si="17"/>
        <v>-1</v>
      </c>
      <c r="BP17">
        <f t="shared" si="18"/>
        <v>1</v>
      </c>
      <c r="BQ17">
        <f t="shared" si="22"/>
        <v>1</v>
      </c>
      <c r="BR17">
        <f t="shared" ref="BR17:BR31" si="24">IF(AND(BQ16=$A$1,BR16=$B$1,BS16=$C$1),$B$2,IF(AND(BQ16=$E$1,BR16=$F$1,BS16=$G$1),$F$2,IF(AND(BQ16=$A$4,BR16=$B$4,BS16=$C$4),$B$5,IF(AND(BQ16=$E$4,BR16=$F$4,BS16=$G$4),$F$5,IF(AND(BQ16=$A$7,BR16=$B$7,BS16=$C$7),$B$8,IF(AND(BQ16=$E$7,BR16=$F$7,BS16=$G$7),$F$8,IF(AND(BQ16=$A$10,BR16=$B$10,BS16=$C$10),$B$11,IF(AND(BQ16=$E$10,BR16=$F$10,BS16=$G$10),$F$11,"ERROR"))))))))</f>
        <v>1</v>
      </c>
      <c r="BS17" s="1">
        <v>-1</v>
      </c>
      <c r="BT17" s="1">
        <v>-1</v>
      </c>
    </row>
    <row r="18" spans="27:86" x14ac:dyDescent="0.25">
      <c r="AO18" s="1">
        <v>-1</v>
      </c>
      <c r="AP18" s="1">
        <v>-1</v>
      </c>
      <c r="AQ18">
        <f t="shared" si="23"/>
        <v>1</v>
      </c>
      <c r="AR18">
        <f t="shared" si="23"/>
        <v>1</v>
      </c>
      <c r="AS18">
        <f t="shared" si="19"/>
        <v>-1</v>
      </c>
      <c r="AT18">
        <f t="shared" si="20"/>
        <v>-1</v>
      </c>
      <c r="AU18">
        <f t="shared" si="15"/>
        <v>1</v>
      </c>
      <c r="AV18">
        <f t="shared" si="21"/>
        <v>-1</v>
      </c>
      <c r="AW18">
        <f t="shared" si="12"/>
        <v>-1</v>
      </c>
      <c r="AX18">
        <f t="shared" si="16"/>
        <v>-1</v>
      </c>
      <c r="AY18">
        <f t="shared" si="10"/>
        <v>-1</v>
      </c>
      <c r="AZ18">
        <f t="shared" si="8"/>
        <v>1</v>
      </c>
      <c r="BA18">
        <f t="shared" si="6"/>
        <v>-1</v>
      </c>
      <c r="BB18">
        <f t="shared" si="4"/>
        <v>1</v>
      </c>
      <c r="BC18">
        <f t="shared" si="2"/>
        <v>1</v>
      </c>
      <c r="BD18">
        <f t="shared" si="1"/>
        <v>1</v>
      </c>
      <c r="BE18">
        <f t="shared" si="1"/>
        <v>-1</v>
      </c>
      <c r="BF18">
        <f t="shared" si="1"/>
        <v>-1</v>
      </c>
      <c r="BG18">
        <f t="shared" si="1"/>
        <v>-1</v>
      </c>
      <c r="BH18">
        <f t="shared" si="1"/>
        <v>1</v>
      </c>
      <c r="BI18">
        <f t="shared" si="3"/>
        <v>-1</v>
      </c>
      <c r="BJ18">
        <f t="shared" si="5"/>
        <v>-1</v>
      </c>
      <c r="BK18">
        <f t="shared" si="7"/>
        <v>1</v>
      </c>
      <c r="BL18">
        <f t="shared" si="9"/>
        <v>1</v>
      </c>
      <c r="BM18">
        <f t="shared" si="11"/>
        <v>1</v>
      </c>
      <c r="BN18">
        <f t="shared" si="13"/>
        <v>-1</v>
      </c>
      <c r="BO18">
        <f t="shared" si="17"/>
        <v>-1</v>
      </c>
      <c r="BP18">
        <f t="shared" si="18"/>
        <v>1</v>
      </c>
      <c r="BQ18">
        <f t="shared" si="22"/>
        <v>-1</v>
      </c>
      <c r="BR18">
        <f t="shared" si="24"/>
        <v>-1</v>
      </c>
      <c r="BS18">
        <f t="shared" ref="BS18:BS31" si="25">IF(AND(BR17=$A$1,BS17=$B$1,BT17=$C$1),$B$2,IF(AND(BR17=$E$1,BS17=$F$1,BT17=$G$1),$F$2,IF(AND(BR17=$A$4,BS17=$B$4,BT17=$C$4),$B$5,IF(AND(BR17=$E$4,BS17=$F$4,BT17=$G$4),$F$5,IF(AND(BR17=$A$7,BS17=$B$7,BT17=$C$7),$B$8,IF(AND(BR17=$E$7,BS17=$F$7,BT17=$G$7),$F$8,IF(AND(BR17=$A$10,BS17=$B$10,BT17=$C$10),$B$11,IF(AND(BR17=$E$10,BS17=$F$10,BT17=$G$10),$F$11,"ERROR"))))))))</f>
        <v>1</v>
      </c>
      <c r="BT18" s="1">
        <v>-1</v>
      </c>
      <c r="BU18" s="1">
        <v>-1</v>
      </c>
    </row>
    <row r="19" spans="27:86" x14ac:dyDescent="0.25">
      <c r="AN19" s="1">
        <v>-1</v>
      </c>
      <c r="AO19" s="1">
        <v>-1</v>
      </c>
      <c r="AP19">
        <f t="shared" si="23"/>
        <v>1</v>
      </c>
      <c r="AQ19">
        <f t="shared" si="23"/>
        <v>1</v>
      </c>
      <c r="AR19">
        <f t="shared" ref="AR19:AR31" si="26">IF(AND(AQ18=$A$1,AR18=$B$1,AS18=$C$1),$B$2,IF(AND(AQ18=$E$1,AR18=$F$1,AS18=$G$1),$F$2,IF(AND(AQ18=$A$4,AR18=$B$4,AS18=$C$4),$B$5,IF(AND(AQ18=$E$4,AR18=$F$4,AS18=$G$4),$F$5,IF(AND(AQ18=$A$7,AR18=$B$7,AS18=$C$7),$B$8,IF(AND(AQ18=$E$7,AR18=$F$7,AS18=$G$7),$F$8,IF(AND(AQ18=$A$10,AR18=$B$10,AS18=$C$10),$B$11,IF(AND(AQ18=$E$10,AR18=$F$10,AS18=$G$10),$F$11,"ERROR"))))))))</f>
        <v>-1</v>
      </c>
      <c r="AS19">
        <f t="shared" si="19"/>
        <v>1</v>
      </c>
      <c r="AT19">
        <f t="shared" si="20"/>
        <v>1</v>
      </c>
      <c r="AU19">
        <f t="shared" si="15"/>
        <v>1</v>
      </c>
      <c r="AV19">
        <f t="shared" si="21"/>
        <v>1</v>
      </c>
      <c r="AW19">
        <f t="shared" si="12"/>
        <v>-1</v>
      </c>
      <c r="AX19">
        <f t="shared" si="16"/>
        <v>-1</v>
      </c>
      <c r="AY19">
        <f t="shared" si="10"/>
        <v>1</v>
      </c>
      <c r="AZ19">
        <f t="shared" si="8"/>
        <v>1</v>
      </c>
      <c r="BA19">
        <f t="shared" si="6"/>
        <v>-1</v>
      </c>
      <c r="BB19">
        <f t="shared" si="4"/>
        <v>1</v>
      </c>
      <c r="BC19">
        <f t="shared" si="2"/>
        <v>-1</v>
      </c>
      <c r="BD19">
        <f t="shared" si="1"/>
        <v>-1</v>
      </c>
      <c r="BE19">
        <f t="shared" si="1"/>
        <v>1</v>
      </c>
      <c r="BF19">
        <f t="shared" si="1"/>
        <v>-1</v>
      </c>
      <c r="BG19">
        <f t="shared" si="1"/>
        <v>1</v>
      </c>
      <c r="BH19">
        <f t="shared" si="1"/>
        <v>1</v>
      </c>
      <c r="BI19">
        <f t="shared" si="3"/>
        <v>1</v>
      </c>
      <c r="BJ19">
        <f t="shared" si="5"/>
        <v>1</v>
      </c>
      <c r="BK19">
        <f t="shared" si="7"/>
        <v>1</v>
      </c>
      <c r="BL19">
        <f t="shared" si="9"/>
        <v>-1</v>
      </c>
      <c r="BM19">
        <f t="shared" si="11"/>
        <v>-1</v>
      </c>
      <c r="BN19">
        <f t="shared" si="13"/>
        <v>1</v>
      </c>
      <c r="BO19">
        <f t="shared" si="17"/>
        <v>1</v>
      </c>
      <c r="BP19">
        <f t="shared" si="18"/>
        <v>1</v>
      </c>
      <c r="BQ19">
        <f t="shared" si="22"/>
        <v>1</v>
      </c>
      <c r="BR19">
        <f t="shared" si="24"/>
        <v>1</v>
      </c>
      <c r="BS19">
        <f t="shared" si="25"/>
        <v>1</v>
      </c>
      <c r="BT19">
        <f t="shared" ref="BT19:BT31" si="27">IF(AND(BS18=$A$1,BT18=$B$1,BU18=$C$1),$B$2,IF(AND(BS18=$E$1,BT18=$F$1,BU18=$G$1),$F$2,IF(AND(BS18=$A$4,BT18=$B$4,BU18=$C$4),$B$5,IF(AND(BS18=$E$4,BT18=$F$4,BU18=$G$4),$F$5,IF(AND(BS18=$A$7,BT18=$B$7,BU18=$C$7),$B$8,IF(AND(BS18=$E$7,BT18=$F$7,BU18=$G$7),$F$8,IF(AND(BS18=$A$10,BT18=$B$10,BU18=$C$10),$B$11,IF(AND(BS18=$E$10,BT18=$F$10,BU18=$G$10),$F$11,"ERROR"))))))))</f>
        <v>1</v>
      </c>
      <c r="BU19" s="1">
        <v>-1</v>
      </c>
      <c r="BV19" s="1">
        <v>-1</v>
      </c>
    </row>
    <row r="20" spans="27:86" x14ac:dyDescent="0.25">
      <c r="AM20" s="1">
        <v>-1</v>
      </c>
      <c r="AN20" s="1">
        <v>-1</v>
      </c>
      <c r="AO20">
        <f t="shared" si="23"/>
        <v>1</v>
      </c>
      <c r="AP20">
        <f t="shared" si="23"/>
        <v>1</v>
      </c>
      <c r="AQ20">
        <f t="shared" ref="AQ20:AQ31" si="28">IF(AND(AP19=$A$1,AQ19=$B$1,AR19=$C$1),$B$2,IF(AND(AP19=$E$1,AQ19=$F$1,AR19=$G$1),$F$2,IF(AND(AP19=$A$4,AQ19=$B$4,AR19=$C$4),$B$5,IF(AND(AP19=$E$4,AQ19=$F$4,AR19=$G$4),$F$5,IF(AND(AP19=$A$7,AQ19=$B$7,AR19=$C$7),$B$8,IF(AND(AP19=$E$7,AQ19=$F$7,AR19=$G$7),$F$8,IF(AND(AP19=$A$10,AQ19=$B$10,AR19=$C$10),$B$11,IF(AND(AP19=$E$10,AQ19=$F$10,AR19=$G$10),$F$11,"ERROR"))))))))</f>
        <v>-1</v>
      </c>
      <c r="AR20">
        <f t="shared" si="26"/>
        <v>-1</v>
      </c>
      <c r="AS20">
        <f t="shared" si="19"/>
        <v>1</v>
      </c>
      <c r="AT20">
        <f t="shared" si="20"/>
        <v>-1</v>
      </c>
      <c r="AU20">
        <f t="shared" si="15"/>
        <v>-1</v>
      </c>
      <c r="AV20">
        <f t="shared" si="21"/>
        <v>-1</v>
      </c>
      <c r="AW20">
        <f t="shared" si="12"/>
        <v>1</v>
      </c>
      <c r="AX20">
        <f t="shared" si="16"/>
        <v>1</v>
      </c>
      <c r="AY20">
        <f t="shared" si="10"/>
        <v>1</v>
      </c>
      <c r="AZ20">
        <f t="shared" si="8"/>
        <v>-1</v>
      </c>
      <c r="BA20">
        <f t="shared" si="6"/>
        <v>-1</v>
      </c>
      <c r="BB20">
        <f t="shared" si="4"/>
        <v>1</v>
      </c>
      <c r="BC20">
        <f t="shared" si="2"/>
        <v>1</v>
      </c>
      <c r="BD20">
        <f t="shared" si="1"/>
        <v>1</v>
      </c>
      <c r="BE20">
        <f t="shared" si="1"/>
        <v>1</v>
      </c>
      <c r="BF20">
        <f t="shared" si="1"/>
        <v>-1</v>
      </c>
      <c r="BG20">
        <f t="shared" si="1"/>
        <v>1</v>
      </c>
      <c r="BH20">
        <f t="shared" si="1"/>
        <v>-1</v>
      </c>
      <c r="BI20">
        <f t="shared" si="3"/>
        <v>-1</v>
      </c>
      <c r="BJ20">
        <f t="shared" si="5"/>
        <v>-1</v>
      </c>
      <c r="BK20">
        <f t="shared" si="7"/>
        <v>-1</v>
      </c>
      <c r="BL20">
        <f t="shared" si="9"/>
        <v>1</v>
      </c>
      <c r="BM20">
        <f t="shared" si="11"/>
        <v>1</v>
      </c>
      <c r="BN20">
        <f t="shared" si="13"/>
        <v>1</v>
      </c>
      <c r="BO20">
        <f t="shared" si="17"/>
        <v>-1</v>
      </c>
      <c r="BP20">
        <f t="shared" si="18"/>
        <v>-1</v>
      </c>
      <c r="BQ20">
        <f t="shared" si="22"/>
        <v>-1</v>
      </c>
      <c r="BR20">
        <f t="shared" si="24"/>
        <v>-1</v>
      </c>
      <c r="BS20">
        <f t="shared" si="25"/>
        <v>-1</v>
      </c>
      <c r="BT20">
        <f t="shared" si="27"/>
        <v>-1</v>
      </c>
      <c r="BU20">
        <f t="shared" ref="BU20:BU31" si="29">IF(AND(BT19=$A$1,BU19=$B$1,BV19=$C$1),$B$2,IF(AND(BT19=$E$1,BU19=$F$1,BV19=$G$1),$F$2,IF(AND(BT19=$A$4,BU19=$B$4,BV19=$C$4),$B$5,IF(AND(BT19=$E$4,BU19=$F$4,BV19=$G$4),$F$5,IF(AND(BT19=$A$7,BU19=$B$7,BV19=$C$7),$B$8,IF(AND(BT19=$E$7,BU19=$F$7,BV19=$G$7),$F$8,IF(AND(BT19=$A$10,BU19=$B$10,BV19=$C$10),$B$11,IF(AND(BT19=$E$10,BU19=$F$10,BV19=$G$10),$F$11,"ERROR"))))))))</f>
        <v>1</v>
      </c>
      <c r="BV20" s="1">
        <v>-1</v>
      </c>
      <c r="BW20" s="1">
        <v>-1</v>
      </c>
    </row>
    <row r="21" spans="27:86" x14ac:dyDescent="0.25">
      <c r="AL21" s="1">
        <v>-1</v>
      </c>
      <c r="AM21" s="1">
        <v>-1</v>
      </c>
      <c r="AN21">
        <f t="shared" si="23"/>
        <v>1</v>
      </c>
      <c r="AO21">
        <f t="shared" si="23"/>
        <v>1</v>
      </c>
      <c r="AP21">
        <f t="shared" ref="AP21:AP31" si="30">IF(AND(AO20=$A$1,AP20=$B$1,AQ20=$C$1),$B$2,IF(AND(AO20=$E$1,AP20=$F$1,AQ20=$G$1),$F$2,IF(AND(AO20=$A$4,AP20=$B$4,AQ20=$C$4),$B$5,IF(AND(AO20=$E$4,AP20=$F$4,AQ20=$G$4),$F$5,IF(AND(AO20=$A$7,AP20=$B$7,AQ20=$C$7),$B$8,IF(AND(AO20=$E$7,AP20=$F$7,AQ20=$G$7),$F$8,IF(AND(AO20=$A$10,AP20=$B$10,AQ20=$C$10),$B$11,IF(AND(AO20=$E$10,AP20=$F$10,AQ20=$G$10),$F$11,"ERROR"))))))))</f>
        <v>-1</v>
      </c>
      <c r="AQ21">
        <f t="shared" si="28"/>
        <v>1</v>
      </c>
      <c r="AR21">
        <f t="shared" si="26"/>
        <v>1</v>
      </c>
      <c r="AS21">
        <f t="shared" si="19"/>
        <v>1</v>
      </c>
      <c r="AT21">
        <f t="shared" si="20"/>
        <v>1</v>
      </c>
      <c r="AU21">
        <f t="shared" si="15"/>
        <v>-1</v>
      </c>
      <c r="AV21">
        <f t="shared" si="21"/>
        <v>1</v>
      </c>
      <c r="AW21">
        <f t="shared" si="12"/>
        <v>1</v>
      </c>
      <c r="AX21">
        <f t="shared" si="16"/>
        <v>-1</v>
      </c>
      <c r="AY21">
        <f t="shared" si="10"/>
        <v>-1</v>
      </c>
      <c r="AZ21">
        <f t="shared" si="8"/>
        <v>1</v>
      </c>
      <c r="BA21">
        <f t="shared" si="6"/>
        <v>1</v>
      </c>
      <c r="BB21">
        <f t="shared" si="4"/>
        <v>1</v>
      </c>
      <c r="BC21">
        <f t="shared" si="2"/>
        <v>-1</v>
      </c>
      <c r="BD21">
        <f t="shared" si="1"/>
        <v>-1</v>
      </c>
      <c r="BE21">
        <f t="shared" si="1"/>
        <v>-1</v>
      </c>
      <c r="BF21">
        <f t="shared" si="1"/>
        <v>-1</v>
      </c>
      <c r="BG21">
        <f t="shared" si="1"/>
        <v>1</v>
      </c>
      <c r="BH21">
        <f t="shared" si="1"/>
        <v>1</v>
      </c>
      <c r="BI21">
        <f t="shared" si="3"/>
        <v>-1</v>
      </c>
      <c r="BJ21">
        <f t="shared" si="5"/>
        <v>-1</v>
      </c>
      <c r="BK21">
        <f t="shared" si="7"/>
        <v>1</v>
      </c>
      <c r="BL21">
        <f t="shared" si="9"/>
        <v>1</v>
      </c>
      <c r="BM21">
        <f t="shared" si="11"/>
        <v>-1</v>
      </c>
      <c r="BN21">
        <f t="shared" si="13"/>
        <v>-1</v>
      </c>
      <c r="BO21">
        <f t="shared" si="17"/>
        <v>1</v>
      </c>
      <c r="BP21">
        <f t="shared" si="18"/>
        <v>-1</v>
      </c>
      <c r="BQ21">
        <f t="shared" si="22"/>
        <v>-1</v>
      </c>
      <c r="BR21">
        <f t="shared" si="24"/>
        <v>-1</v>
      </c>
      <c r="BS21">
        <f t="shared" si="25"/>
        <v>-1</v>
      </c>
      <c r="BT21">
        <f t="shared" si="27"/>
        <v>1</v>
      </c>
      <c r="BU21">
        <f t="shared" si="29"/>
        <v>1</v>
      </c>
      <c r="BV21">
        <f t="shared" ref="BV21:BV31" si="31">IF(AND(BU20=$A$1,BV20=$B$1,BW20=$C$1),$B$2,IF(AND(BU20=$E$1,BV20=$F$1,BW20=$G$1),$F$2,IF(AND(BU20=$A$4,BV20=$B$4,BW20=$C$4),$B$5,IF(AND(BU20=$E$4,BV20=$F$4,BW20=$G$4),$F$5,IF(AND(BU20=$A$7,BV20=$B$7,BW20=$C$7),$B$8,IF(AND(BU20=$E$7,BV20=$F$7,BW20=$G$7),$F$8,IF(AND(BU20=$A$10,BV20=$B$10,BW20=$C$10),$B$11,IF(AND(BU20=$E$10,BV20=$F$10,BW20=$G$10),$F$11,"ERROR"))))))))</f>
        <v>1</v>
      </c>
      <c r="BW21" s="1">
        <v>-1</v>
      </c>
      <c r="BX21" s="1">
        <v>-1</v>
      </c>
    </row>
    <row r="22" spans="27:86" x14ac:dyDescent="0.25">
      <c r="AK22" s="1">
        <v>-1</v>
      </c>
      <c r="AL22" s="1">
        <v>-1</v>
      </c>
      <c r="AM22">
        <f t="shared" ref="AM22:AM31" si="32">IF(AND(AL21=$A$1,AM21=$B$1,AN21=$C$1),$B$2,IF(AND(AL21=$E$1,AM21=$F$1,AN21=$G$1),$F$2,IF(AND(AL21=$A$4,AM21=$B$4,AN21=$C$4),$B$5,IF(AND(AL21=$E$4,AM21=$F$4,AN21=$G$4),$F$5,IF(AND(AL21=$A$7,AM21=$B$7,AN21=$C$7),$B$8,IF(AND(AL21=$E$7,AM21=$F$7,AN21=$G$7),$F$8,IF(AND(AL21=$A$10,AM21=$B$10,AN21=$C$10),$B$11,IF(AND(AL21=$E$10,AM21=$F$10,AN21=$G$10),$F$11,"ERROR"))))))))</f>
        <v>1</v>
      </c>
      <c r="AN22">
        <f t="shared" ref="AN22:AN31" si="33">IF(AND(AM21=$A$1,AN21=$B$1,AO21=$C$1),$B$2,IF(AND(AM21=$E$1,AN21=$F$1,AO21=$G$1),$F$2,IF(AND(AM21=$A$4,AN21=$B$4,AO21=$C$4),$B$5,IF(AND(AM21=$E$4,AN21=$F$4,AO21=$G$4),$F$5,IF(AND(AM21=$A$7,AN21=$B$7,AO21=$C$7),$B$8,IF(AND(AM21=$E$7,AN21=$F$7,AO21=$G$7),$F$8,IF(AND(AM21=$A$10,AN21=$B$10,AO21=$C$10),$B$11,IF(AND(AM21=$E$10,AN21=$F$10,AO21=$G$10),$F$11,"ERROR"))))))))</f>
        <v>1</v>
      </c>
      <c r="AO22">
        <f t="shared" si="23"/>
        <v>-1</v>
      </c>
      <c r="AP22">
        <f t="shared" si="30"/>
        <v>-1</v>
      </c>
      <c r="AQ22">
        <f t="shared" si="28"/>
        <v>1</v>
      </c>
      <c r="AR22">
        <f t="shared" si="26"/>
        <v>-1</v>
      </c>
      <c r="AS22">
        <f t="shared" si="19"/>
        <v>-1</v>
      </c>
      <c r="AT22">
        <f t="shared" si="20"/>
        <v>-1</v>
      </c>
      <c r="AU22">
        <f t="shared" si="15"/>
        <v>-1</v>
      </c>
      <c r="AV22">
        <f t="shared" si="21"/>
        <v>1</v>
      </c>
      <c r="AW22">
        <f t="shared" si="12"/>
        <v>-1</v>
      </c>
      <c r="AX22">
        <f t="shared" si="16"/>
        <v>1</v>
      </c>
      <c r="AY22">
        <f t="shared" si="10"/>
        <v>1</v>
      </c>
      <c r="AZ22">
        <f t="shared" si="8"/>
        <v>1</v>
      </c>
      <c r="BA22">
        <f t="shared" si="6"/>
        <v>-1</v>
      </c>
      <c r="BB22">
        <f t="shared" si="4"/>
        <v>-1</v>
      </c>
      <c r="BC22">
        <f t="shared" si="2"/>
        <v>1</v>
      </c>
      <c r="BD22">
        <f t="shared" si="1"/>
        <v>-1</v>
      </c>
      <c r="BE22">
        <f t="shared" si="1"/>
        <v>-1</v>
      </c>
      <c r="BF22">
        <f t="shared" si="1"/>
        <v>1</v>
      </c>
      <c r="BG22">
        <f t="shared" si="1"/>
        <v>1</v>
      </c>
      <c r="BH22">
        <f t="shared" si="1"/>
        <v>-1</v>
      </c>
      <c r="BI22">
        <f t="shared" si="3"/>
        <v>1</v>
      </c>
      <c r="BJ22">
        <f t="shared" si="5"/>
        <v>1</v>
      </c>
      <c r="BK22">
        <f t="shared" si="7"/>
        <v>1</v>
      </c>
      <c r="BL22">
        <f t="shared" si="9"/>
        <v>-1</v>
      </c>
      <c r="BM22">
        <f t="shared" si="11"/>
        <v>1</v>
      </c>
      <c r="BN22">
        <f t="shared" si="13"/>
        <v>1</v>
      </c>
      <c r="BO22">
        <f t="shared" si="17"/>
        <v>1</v>
      </c>
      <c r="BP22">
        <f t="shared" si="18"/>
        <v>1</v>
      </c>
      <c r="BQ22">
        <f t="shared" si="22"/>
        <v>-1</v>
      </c>
      <c r="BR22">
        <f t="shared" si="24"/>
        <v>-1</v>
      </c>
      <c r="BS22">
        <f t="shared" si="25"/>
        <v>1</v>
      </c>
      <c r="BT22">
        <f t="shared" si="27"/>
        <v>1</v>
      </c>
      <c r="BU22">
        <f t="shared" si="29"/>
        <v>-1</v>
      </c>
      <c r="BV22">
        <f t="shared" si="31"/>
        <v>-1</v>
      </c>
      <c r="BW22">
        <f t="shared" ref="BW22:BW31" si="34">IF(AND(BV21=$A$1,BW21=$B$1,BX21=$C$1),$B$2,IF(AND(BV21=$E$1,BW21=$F$1,BX21=$G$1),$F$2,IF(AND(BV21=$A$4,BW21=$B$4,BX21=$C$4),$B$5,IF(AND(BV21=$E$4,BW21=$F$4,BX21=$G$4),$F$5,IF(AND(BV21=$A$7,BW21=$B$7,BX21=$C$7),$B$8,IF(AND(BV21=$E$7,BW21=$F$7,BX21=$G$7),$F$8,IF(AND(BV21=$A$10,BW21=$B$10,BX21=$C$10),$B$11,IF(AND(BV21=$E$10,BW21=$F$10,BX21=$G$10),$F$11,"ERROR"))))))))</f>
        <v>1</v>
      </c>
      <c r="BX22" s="1">
        <v>-1</v>
      </c>
      <c r="BY22" s="1">
        <v>-1</v>
      </c>
    </row>
    <row r="23" spans="27:86" x14ac:dyDescent="0.25">
      <c r="AJ23" s="1">
        <v>-1</v>
      </c>
      <c r="AK23" s="1">
        <v>-1</v>
      </c>
      <c r="AL23">
        <f t="shared" ref="AL23:AL31" si="35">IF(AND(AK22=$A$1,AL22=$B$1,AM22=$C$1),$B$2,IF(AND(AK22=$E$1,AL22=$F$1,AM22=$G$1),$F$2,IF(AND(AK22=$A$4,AL22=$B$4,AM22=$C$4),$B$5,IF(AND(AK22=$E$4,AL22=$F$4,AM22=$G$4),$F$5,IF(AND(AK22=$A$7,AL22=$B$7,AM22=$C$7),$B$8,IF(AND(AK22=$E$7,AL22=$F$7,AM22=$G$7),$F$8,IF(AND(AK22=$A$10,AL22=$B$10,AM22=$C$10),$B$11,IF(AND(AK22=$E$10,AL22=$F$10,AM22=$G$10),$F$11,"ERROR"))))))))</f>
        <v>1</v>
      </c>
      <c r="AM23">
        <f t="shared" si="32"/>
        <v>1</v>
      </c>
      <c r="AN23">
        <f t="shared" si="33"/>
        <v>-1</v>
      </c>
      <c r="AO23">
        <f t="shared" si="23"/>
        <v>1</v>
      </c>
      <c r="AP23">
        <f t="shared" si="30"/>
        <v>1</v>
      </c>
      <c r="AQ23">
        <f t="shared" si="28"/>
        <v>1</v>
      </c>
      <c r="AR23">
        <f t="shared" si="26"/>
        <v>1</v>
      </c>
      <c r="AS23">
        <f t="shared" si="19"/>
        <v>-1</v>
      </c>
      <c r="AT23">
        <f t="shared" si="20"/>
        <v>-1</v>
      </c>
      <c r="AU23">
        <f t="shared" si="15"/>
        <v>1</v>
      </c>
      <c r="AV23">
        <f t="shared" si="21"/>
        <v>1</v>
      </c>
      <c r="AW23">
        <f t="shared" si="12"/>
        <v>-1</v>
      </c>
      <c r="AX23">
        <f t="shared" si="16"/>
        <v>1</v>
      </c>
      <c r="AY23">
        <f t="shared" si="10"/>
        <v>-1</v>
      </c>
      <c r="AZ23">
        <f t="shared" si="8"/>
        <v>-1</v>
      </c>
      <c r="BA23">
        <f t="shared" si="6"/>
        <v>1</v>
      </c>
      <c r="BB23">
        <f t="shared" si="4"/>
        <v>1</v>
      </c>
      <c r="BC23">
        <f t="shared" si="2"/>
        <v>1</v>
      </c>
      <c r="BD23">
        <f t="shared" ref="BD23:BD31" si="36">IF(AND(BC22=$A$1,BD22=$B$1,BE22=$C$1),$B$2,IF(AND(BC22=$E$1,BD22=$F$1,BE22=$G$1),$F$2,IF(AND(BC22=$A$4,BD22=$B$4,BE22=$C$4),$B$5,IF(AND(BC22=$E$4,BD22=$F$4,BE22=$G$4),$F$5,IF(AND(BC22=$A$7,BD22=$B$7,BE22=$C$7),$B$8,IF(AND(BC22=$E$7,BD22=$F$7,BE22=$G$7),$F$8,IF(AND(BC22=$A$10,BD22=$B$10,BE22=$C$10),$B$11,IF(AND(BC22=$E$10,BD22=$F$10,BE22=$G$10),$F$11,"ERROR"))))))))</f>
        <v>1</v>
      </c>
      <c r="BE23">
        <f t="shared" ref="BE23:BE31" si="37">IF(AND(BD22=$A$1,BE22=$B$1,BF22=$C$1),$B$2,IF(AND(BD22=$E$1,BE22=$F$1,BF22=$G$1),$F$2,IF(AND(BD22=$A$4,BE22=$B$4,BF22=$C$4),$B$5,IF(AND(BD22=$E$4,BE22=$F$4,BF22=$G$4),$F$5,IF(AND(BD22=$A$7,BE22=$B$7,BF22=$C$7),$B$8,IF(AND(BD22=$E$7,BE22=$F$7,BF22=$G$7),$F$8,IF(AND(BD22=$A$10,BE22=$B$10,BF22=$C$10),$B$11,IF(AND(BD22=$E$10,BE22=$F$10,BF22=$G$10),$F$11,"ERROR"))))))))</f>
        <v>1</v>
      </c>
      <c r="BF23">
        <f t="shared" ref="BF23:BF31" si="38">IF(AND(BE22=$A$1,BF22=$B$1,BG22=$C$1),$B$2,IF(AND(BE22=$E$1,BF22=$F$1,BG22=$G$1),$F$2,IF(AND(BE22=$A$4,BF22=$B$4,BG22=$C$4),$B$5,IF(AND(BE22=$E$4,BF22=$F$4,BG22=$G$4),$F$5,IF(AND(BE22=$A$7,BF22=$B$7,BG22=$C$7),$B$8,IF(AND(BE22=$E$7,BF22=$F$7,BG22=$G$7),$F$8,IF(AND(BE22=$A$10,BF22=$B$10,BG22=$C$10),$B$11,IF(AND(BE22=$E$10,BF22=$F$10,BG22=$G$10),$F$11,"ERROR"))))))))</f>
        <v>1</v>
      </c>
      <c r="BG23">
        <f t="shared" ref="BG23:BG31" si="39">IF(AND(BF22=$A$1,BG22=$B$1,BH22=$C$1),$B$2,IF(AND(BF22=$E$1,BG22=$F$1,BH22=$G$1),$F$2,IF(AND(BF22=$A$4,BG22=$B$4,BH22=$C$4),$B$5,IF(AND(BF22=$E$4,BG22=$F$4,BH22=$G$4),$F$5,IF(AND(BF22=$A$7,BG22=$B$7,BH22=$C$7),$B$8,IF(AND(BF22=$E$7,BG22=$F$7,BH22=$G$7),$F$8,IF(AND(BF22=$A$10,BG22=$B$10,BH22=$C$10),$B$11,IF(AND(BF22=$E$10,BG22=$F$10,BH22=$G$10),$F$11,"ERROR"))))))))</f>
        <v>-1</v>
      </c>
      <c r="BH23">
        <f t="shared" ref="BH23:BH31" si="40">IF(AND(BG22=$A$1,BH22=$B$1,BI22=$C$1),$B$2,IF(AND(BG22=$E$1,BH22=$F$1,BI22=$G$1),$F$2,IF(AND(BG22=$A$4,BH22=$B$4,BI22=$C$4),$B$5,IF(AND(BG22=$E$4,BH22=$F$4,BI22=$G$4),$F$5,IF(AND(BG22=$A$7,BH22=$B$7,BI22=$C$7),$B$8,IF(AND(BG22=$E$7,BH22=$F$7,BI22=$G$7),$F$8,IF(AND(BG22=$A$10,BH22=$B$10,BI22=$C$10),$B$11,IF(AND(BG22=$E$10,BH22=$F$10,BI22=$G$10),$F$11,"ERROR"))))))))</f>
        <v>-1</v>
      </c>
      <c r="BI23">
        <f t="shared" si="3"/>
        <v>1</v>
      </c>
      <c r="BJ23">
        <f t="shared" si="5"/>
        <v>-1</v>
      </c>
      <c r="BK23">
        <f t="shared" si="7"/>
        <v>-1</v>
      </c>
      <c r="BL23">
        <f t="shared" si="9"/>
        <v>-1</v>
      </c>
      <c r="BM23">
        <f t="shared" si="11"/>
        <v>1</v>
      </c>
      <c r="BN23">
        <f t="shared" si="13"/>
        <v>-1</v>
      </c>
      <c r="BO23">
        <f t="shared" si="17"/>
        <v>-1</v>
      </c>
      <c r="BP23">
        <f t="shared" si="18"/>
        <v>-1</v>
      </c>
      <c r="BQ23">
        <f t="shared" si="22"/>
        <v>1</v>
      </c>
      <c r="BR23">
        <f t="shared" si="24"/>
        <v>1</v>
      </c>
      <c r="BS23">
        <f t="shared" si="25"/>
        <v>1</v>
      </c>
      <c r="BT23">
        <f t="shared" si="27"/>
        <v>-1</v>
      </c>
      <c r="BU23">
        <f t="shared" si="29"/>
        <v>1</v>
      </c>
      <c r="BV23">
        <f t="shared" si="31"/>
        <v>1</v>
      </c>
      <c r="BW23">
        <f t="shared" si="34"/>
        <v>1</v>
      </c>
      <c r="BX23">
        <f t="shared" ref="BX23:BX31" si="41">IF(AND(BW22=$A$1,BX22=$B$1,BY22=$C$1),$B$2,IF(AND(BW22=$E$1,BX22=$F$1,BY22=$G$1),$F$2,IF(AND(BW22=$A$4,BX22=$B$4,BY22=$C$4),$B$5,IF(AND(BW22=$E$4,BX22=$F$4,BY22=$G$4),$F$5,IF(AND(BW22=$A$7,BX22=$B$7,BY22=$C$7),$B$8,IF(AND(BW22=$E$7,BX22=$F$7,BY22=$G$7),$F$8,IF(AND(BW22=$A$10,BX22=$B$10,BY22=$C$10),$B$11,IF(AND(BW22=$E$10,BX22=$F$10,BY22=$G$10),$F$11,"ERROR"))))))))</f>
        <v>1</v>
      </c>
      <c r="BY23" s="1">
        <v>-1</v>
      </c>
      <c r="BZ23" s="1">
        <v>-1</v>
      </c>
    </row>
    <row r="24" spans="27:86" x14ac:dyDescent="0.25">
      <c r="AI24" s="1">
        <v>-1</v>
      </c>
      <c r="AJ24" s="1">
        <v>-1</v>
      </c>
      <c r="AK24">
        <f t="shared" ref="AK24:AK31" si="42">IF(AND(AJ23=$A$1,AK23=$B$1,AL23=$C$1),$B$2,IF(AND(AJ23=$E$1,AK23=$F$1,AL23=$G$1),$F$2,IF(AND(AJ23=$A$4,AK23=$B$4,AL23=$C$4),$B$5,IF(AND(AJ23=$E$4,AK23=$F$4,AL23=$G$4),$F$5,IF(AND(AJ23=$A$7,AK23=$B$7,AL23=$C$7),$B$8,IF(AND(AJ23=$E$7,AK23=$F$7,AL23=$G$7),$F$8,IF(AND(AJ23=$A$10,AK23=$B$10,AL23=$C$10),$B$11,IF(AND(AJ23=$E$10,AK23=$F$10,AL23=$G$10),$F$11,"ERROR"))))))))</f>
        <v>1</v>
      </c>
      <c r="AL24">
        <f t="shared" si="35"/>
        <v>1</v>
      </c>
      <c r="AM24">
        <f t="shared" si="32"/>
        <v>-1</v>
      </c>
      <c r="AN24">
        <f t="shared" si="33"/>
        <v>-1</v>
      </c>
      <c r="AO24">
        <f t="shared" si="23"/>
        <v>1</v>
      </c>
      <c r="AP24">
        <f t="shared" si="30"/>
        <v>-1</v>
      </c>
      <c r="AQ24">
        <f t="shared" si="28"/>
        <v>-1</v>
      </c>
      <c r="AR24">
        <f t="shared" si="26"/>
        <v>-1</v>
      </c>
      <c r="AS24">
        <f t="shared" si="19"/>
        <v>1</v>
      </c>
      <c r="AT24">
        <f t="shared" si="20"/>
        <v>1</v>
      </c>
      <c r="AU24">
        <f t="shared" si="15"/>
        <v>1</v>
      </c>
      <c r="AV24">
        <f t="shared" si="21"/>
        <v>-1</v>
      </c>
      <c r="AW24">
        <f t="shared" si="12"/>
        <v>-1</v>
      </c>
      <c r="AX24">
        <f t="shared" si="16"/>
        <v>1</v>
      </c>
      <c r="AY24">
        <f t="shared" si="10"/>
        <v>1</v>
      </c>
      <c r="AZ24">
        <f t="shared" si="8"/>
        <v>1</v>
      </c>
      <c r="BA24">
        <f t="shared" si="6"/>
        <v>1</v>
      </c>
      <c r="BB24">
        <f t="shared" si="4"/>
        <v>-1</v>
      </c>
      <c r="BC24">
        <f t="shared" si="2"/>
        <v>-1</v>
      </c>
      <c r="BD24">
        <f t="shared" si="36"/>
        <v>-1</v>
      </c>
      <c r="BE24">
        <f t="shared" si="37"/>
        <v>-1</v>
      </c>
      <c r="BF24">
        <f t="shared" si="38"/>
        <v>-1</v>
      </c>
      <c r="BG24">
        <f t="shared" si="39"/>
        <v>1</v>
      </c>
      <c r="BH24">
        <f t="shared" si="40"/>
        <v>1</v>
      </c>
      <c r="BI24">
        <f t="shared" si="3"/>
        <v>1</v>
      </c>
      <c r="BJ24">
        <f t="shared" si="5"/>
        <v>1</v>
      </c>
      <c r="BK24">
        <f t="shared" si="7"/>
        <v>-1</v>
      </c>
      <c r="BL24">
        <f t="shared" si="9"/>
        <v>1</v>
      </c>
      <c r="BM24">
        <f t="shared" si="11"/>
        <v>1</v>
      </c>
      <c r="BN24">
        <f t="shared" si="13"/>
        <v>1</v>
      </c>
      <c r="BO24">
        <f t="shared" si="17"/>
        <v>-1</v>
      </c>
      <c r="BP24">
        <f t="shared" si="18"/>
        <v>1</v>
      </c>
      <c r="BQ24">
        <f t="shared" si="22"/>
        <v>1</v>
      </c>
      <c r="BR24">
        <f t="shared" si="24"/>
        <v>-1</v>
      </c>
      <c r="BS24">
        <f t="shared" si="25"/>
        <v>-1</v>
      </c>
      <c r="BT24">
        <f t="shared" si="27"/>
        <v>-1</v>
      </c>
      <c r="BU24">
        <f t="shared" si="29"/>
        <v>1</v>
      </c>
      <c r="BV24">
        <f t="shared" si="31"/>
        <v>-1</v>
      </c>
      <c r="BW24">
        <f t="shared" si="34"/>
        <v>-1</v>
      </c>
      <c r="BX24">
        <f t="shared" si="41"/>
        <v>-1</v>
      </c>
      <c r="BY24">
        <f t="shared" ref="BY24:BY31" si="43">IF(AND(BX23=$A$1,BY23=$B$1,BZ23=$C$1),$B$2,IF(AND(BX23=$E$1,BY23=$F$1,BZ23=$G$1),$F$2,IF(AND(BX23=$A$4,BY23=$B$4,BZ23=$C$4),$B$5,IF(AND(BX23=$E$4,BY23=$F$4,BZ23=$G$4),$F$5,IF(AND(BX23=$A$7,BY23=$B$7,BZ23=$C$7),$B$8,IF(AND(BX23=$E$7,BY23=$F$7,BZ23=$G$7),$F$8,IF(AND(BX23=$A$10,BY23=$B$10,BZ23=$C$10),$B$11,IF(AND(BX23=$E$10,BY23=$F$10,BZ23=$G$10),$F$11,"ERROR"))))))))</f>
        <v>1</v>
      </c>
      <c r="BZ24" s="1">
        <v>-1</v>
      </c>
      <c r="CA24" s="1">
        <v>-1</v>
      </c>
    </row>
    <row r="25" spans="27:86" x14ac:dyDescent="0.25">
      <c r="AH25" s="1">
        <v>-1</v>
      </c>
      <c r="AI25" s="1">
        <v>-1</v>
      </c>
      <c r="AJ25">
        <f t="shared" ref="AJ25:AJ31" si="44">IF(AND(AI24=$A$1,AJ24=$B$1,AK24=$C$1),$B$2,IF(AND(AI24=$E$1,AJ24=$F$1,AK24=$G$1),$F$2,IF(AND(AI24=$A$4,AJ24=$B$4,AK24=$C$4),$B$5,IF(AND(AI24=$E$4,AJ24=$F$4,AK24=$G$4),$F$5,IF(AND(AI24=$A$7,AJ24=$B$7,AK24=$C$7),$B$8,IF(AND(AI24=$E$7,AJ24=$F$7,AK24=$G$7),$F$8,IF(AND(AI24=$A$10,AJ24=$B$10,AK24=$C$10),$B$11,IF(AND(AI24=$E$10,AJ24=$F$10,AK24=$G$10),$F$11,"ERROR"))))))))</f>
        <v>1</v>
      </c>
      <c r="AK25">
        <f t="shared" si="42"/>
        <v>1</v>
      </c>
      <c r="AL25">
        <f t="shared" si="35"/>
        <v>-1</v>
      </c>
      <c r="AM25">
        <f t="shared" si="32"/>
        <v>1</v>
      </c>
      <c r="AN25">
        <f t="shared" si="33"/>
        <v>1</v>
      </c>
      <c r="AO25">
        <f t="shared" si="23"/>
        <v>1</v>
      </c>
      <c r="AP25">
        <f t="shared" si="30"/>
        <v>1</v>
      </c>
      <c r="AQ25">
        <f t="shared" si="28"/>
        <v>-1</v>
      </c>
      <c r="AR25">
        <f t="shared" si="26"/>
        <v>1</v>
      </c>
      <c r="AS25">
        <f t="shared" si="19"/>
        <v>1</v>
      </c>
      <c r="AT25">
        <f t="shared" si="20"/>
        <v>-1</v>
      </c>
      <c r="AU25">
        <f t="shared" si="15"/>
        <v>-1</v>
      </c>
      <c r="AV25">
        <f t="shared" si="21"/>
        <v>1</v>
      </c>
      <c r="AW25">
        <f t="shared" si="12"/>
        <v>1</v>
      </c>
      <c r="AX25">
        <f t="shared" si="16"/>
        <v>1</v>
      </c>
      <c r="AY25">
        <f t="shared" si="10"/>
        <v>-1</v>
      </c>
      <c r="AZ25">
        <f t="shared" si="8"/>
        <v>-1</v>
      </c>
      <c r="BA25">
        <f t="shared" si="6"/>
        <v>-1</v>
      </c>
      <c r="BB25">
        <f t="shared" si="4"/>
        <v>1</v>
      </c>
      <c r="BC25">
        <f t="shared" si="2"/>
        <v>-1</v>
      </c>
      <c r="BD25">
        <f t="shared" si="36"/>
        <v>-1</v>
      </c>
      <c r="BE25">
        <f t="shared" si="37"/>
        <v>-1</v>
      </c>
      <c r="BF25">
        <f t="shared" si="38"/>
        <v>1</v>
      </c>
      <c r="BG25">
        <f t="shared" si="39"/>
        <v>1</v>
      </c>
      <c r="BH25">
        <f t="shared" si="40"/>
        <v>-1</v>
      </c>
      <c r="BI25">
        <f t="shared" si="3"/>
        <v>-1</v>
      </c>
      <c r="BJ25">
        <f t="shared" si="5"/>
        <v>-1</v>
      </c>
      <c r="BK25">
        <f t="shared" si="7"/>
        <v>-1</v>
      </c>
      <c r="BL25">
        <f t="shared" si="9"/>
        <v>1</v>
      </c>
      <c r="BM25">
        <f t="shared" si="11"/>
        <v>-1</v>
      </c>
      <c r="BN25">
        <f t="shared" si="13"/>
        <v>-1</v>
      </c>
      <c r="BO25">
        <f t="shared" si="17"/>
        <v>-1</v>
      </c>
      <c r="BP25">
        <f t="shared" si="18"/>
        <v>1</v>
      </c>
      <c r="BQ25">
        <f t="shared" si="22"/>
        <v>-1</v>
      </c>
      <c r="BR25">
        <f t="shared" si="24"/>
        <v>1</v>
      </c>
      <c r="BS25">
        <f t="shared" si="25"/>
        <v>-1</v>
      </c>
      <c r="BT25">
        <f t="shared" si="27"/>
        <v>1</v>
      </c>
      <c r="BU25">
        <f t="shared" si="29"/>
        <v>1</v>
      </c>
      <c r="BV25">
        <f t="shared" si="31"/>
        <v>1</v>
      </c>
      <c r="BW25">
        <f t="shared" si="34"/>
        <v>-1</v>
      </c>
      <c r="BX25">
        <f t="shared" si="41"/>
        <v>1</v>
      </c>
      <c r="BY25">
        <f t="shared" si="43"/>
        <v>1</v>
      </c>
      <c r="BZ25">
        <f t="shared" ref="BZ25:BZ31" si="45">IF(AND(BY24=$A$1,BZ24=$B$1,CA24=$C$1),$B$2,IF(AND(BY24=$E$1,BZ24=$F$1,CA24=$G$1),$F$2,IF(AND(BY24=$A$4,BZ24=$B$4,CA24=$C$4),$B$5,IF(AND(BY24=$E$4,BZ24=$F$4,CA24=$G$4),$F$5,IF(AND(BY24=$A$7,BZ24=$B$7,CA24=$C$7),$B$8,IF(AND(BY24=$E$7,BZ24=$F$7,CA24=$G$7),$F$8,IF(AND(BY24=$A$10,BZ24=$B$10,CA24=$C$10),$B$11,IF(AND(BY24=$E$10,BZ24=$F$10,CA24=$G$10),$F$11,"ERROR"))))))))</f>
        <v>1</v>
      </c>
      <c r="CA25" s="1">
        <v>-1</v>
      </c>
      <c r="CB25" s="1">
        <v>-1</v>
      </c>
    </row>
    <row r="26" spans="27:86" x14ac:dyDescent="0.25">
      <c r="AG26" s="1">
        <v>-1</v>
      </c>
      <c r="AH26" s="1">
        <v>-1</v>
      </c>
      <c r="AI26">
        <f t="shared" ref="AI26:AI31" si="46">IF(AND(AH25=$A$1,AI25=$B$1,AJ25=$C$1),$B$2,IF(AND(AH25=$E$1,AI25=$F$1,AJ25=$G$1),$F$2,IF(AND(AH25=$A$4,AI25=$B$4,AJ25=$C$4),$B$5,IF(AND(AH25=$E$4,AI25=$F$4,AJ25=$G$4),$F$5,IF(AND(AH25=$A$7,AI25=$B$7,AJ25=$C$7),$B$8,IF(AND(AH25=$E$7,AI25=$F$7,AJ25=$G$7),$F$8,IF(AND(AH25=$A$10,AI25=$B$10,AJ25=$C$10),$B$11,IF(AND(AH25=$E$10,AI25=$F$10,AJ25=$G$10),$F$11,"ERROR"))))))))</f>
        <v>1</v>
      </c>
      <c r="AJ26">
        <f t="shared" si="44"/>
        <v>1</v>
      </c>
      <c r="AK26">
        <f t="shared" si="42"/>
        <v>-1</v>
      </c>
      <c r="AL26">
        <f t="shared" si="35"/>
        <v>-1</v>
      </c>
      <c r="AM26">
        <f t="shared" si="32"/>
        <v>1</v>
      </c>
      <c r="AN26">
        <f t="shared" si="33"/>
        <v>-1</v>
      </c>
      <c r="AO26">
        <f t="shared" si="23"/>
        <v>-1</v>
      </c>
      <c r="AP26">
        <f t="shared" si="30"/>
        <v>-1</v>
      </c>
      <c r="AQ26">
        <f t="shared" si="28"/>
        <v>-1</v>
      </c>
      <c r="AR26">
        <f t="shared" si="26"/>
        <v>1</v>
      </c>
      <c r="AS26">
        <f t="shared" si="19"/>
        <v>-1</v>
      </c>
      <c r="AT26">
        <f t="shared" si="20"/>
        <v>1</v>
      </c>
      <c r="AU26">
        <f t="shared" si="15"/>
        <v>1</v>
      </c>
      <c r="AV26">
        <f t="shared" si="21"/>
        <v>1</v>
      </c>
      <c r="AW26">
        <f t="shared" si="12"/>
        <v>-1</v>
      </c>
      <c r="AX26">
        <f t="shared" si="16"/>
        <v>-1</v>
      </c>
      <c r="AY26">
        <f t="shared" si="10"/>
        <v>1</v>
      </c>
      <c r="AZ26">
        <f t="shared" si="8"/>
        <v>-1</v>
      </c>
      <c r="BA26">
        <f t="shared" si="6"/>
        <v>1</v>
      </c>
      <c r="BB26">
        <f t="shared" si="4"/>
        <v>1</v>
      </c>
      <c r="BC26">
        <f t="shared" si="2"/>
        <v>1</v>
      </c>
      <c r="BD26">
        <f t="shared" si="36"/>
        <v>-1</v>
      </c>
      <c r="BE26">
        <f t="shared" si="37"/>
        <v>1</v>
      </c>
      <c r="BF26">
        <f t="shared" si="38"/>
        <v>1</v>
      </c>
      <c r="BG26">
        <f t="shared" si="39"/>
        <v>-1</v>
      </c>
      <c r="BH26">
        <f t="shared" si="40"/>
        <v>1</v>
      </c>
      <c r="BI26">
        <f t="shared" si="3"/>
        <v>-1</v>
      </c>
      <c r="BJ26">
        <f t="shared" si="5"/>
        <v>-1</v>
      </c>
      <c r="BK26">
        <f t="shared" si="7"/>
        <v>1</v>
      </c>
      <c r="BL26">
        <f t="shared" si="9"/>
        <v>1</v>
      </c>
      <c r="BM26">
        <f t="shared" si="11"/>
        <v>1</v>
      </c>
      <c r="BN26">
        <f t="shared" si="13"/>
        <v>-1</v>
      </c>
      <c r="BO26">
        <f t="shared" si="17"/>
        <v>1</v>
      </c>
      <c r="BP26">
        <f t="shared" si="18"/>
        <v>1</v>
      </c>
      <c r="BQ26">
        <f t="shared" si="22"/>
        <v>-1</v>
      </c>
      <c r="BR26">
        <f t="shared" si="24"/>
        <v>1</v>
      </c>
      <c r="BS26">
        <f t="shared" si="25"/>
        <v>-1</v>
      </c>
      <c r="BT26">
        <f t="shared" si="27"/>
        <v>1</v>
      </c>
      <c r="BU26">
        <f t="shared" si="29"/>
        <v>-1</v>
      </c>
      <c r="BV26">
        <f t="shared" si="31"/>
        <v>-1</v>
      </c>
      <c r="BW26">
        <f t="shared" si="34"/>
        <v>-1</v>
      </c>
      <c r="BX26">
        <f t="shared" si="41"/>
        <v>1</v>
      </c>
      <c r="BY26">
        <f t="shared" si="43"/>
        <v>-1</v>
      </c>
      <c r="BZ26">
        <f t="shared" si="45"/>
        <v>-1</v>
      </c>
      <c r="CA26">
        <f t="shared" ref="CA26:CA31" si="47">IF(AND(BZ25=$A$1,CA25=$B$1,CB25=$C$1),$B$2,IF(AND(BZ25=$E$1,CA25=$F$1,CB25=$G$1),$F$2,IF(AND(BZ25=$A$4,CA25=$B$4,CB25=$C$4),$B$5,IF(AND(BZ25=$E$4,CA25=$F$4,CB25=$G$4),$F$5,IF(AND(BZ25=$A$7,CA25=$B$7,CB25=$C$7),$B$8,IF(AND(BZ25=$E$7,CA25=$F$7,CB25=$G$7),$F$8,IF(AND(BZ25=$A$10,CA25=$B$10,CB25=$C$10),$B$11,IF(AND(BZ25=$E$10,CA25=$F$10,CB25=$G$10),$F$11,"ERROR"))))))))</f>
        <v>1</v>
      </c>
      <c r="CB26" s="1">
        <v>-1</v>
      </c>
      <c r="CC26" s="1">
        <v>-1</v>
      </c>
    </row>
    <row r="27" spans="27:86" x14ac:dyDescent="0.25">
      <c r="AF27" s="1">
        <v>-1</v>
      </c>
      <c r="AG27" s="1">
        <v>-1</v>
      </c>
      <c r="AH27">
        <f t="shared" ref="AH27:AH31" si="48">IF(AND(AG26=$A$1,AH26=$B$1,AI26=$C$1),$B$2,IF(AND(AG26=$E$1,AH26=$F$1,AI26=$G$1),$F$2,IF(AND(AG26=$A$4,AH26=$B$4,AI26=$C$4),$B$5,IF(AND(AG26=$E$4,AH26=$F$4,AI26=$G$4),$F$5,IF(AND(AG26=$A$7,AH26=$B$7,AI26=$C$7),$B$8,IF(AND(AG26=$E$7,AH26=$F$7,AI26=$G$7),$F$8,IF(AND(AG26=$A$10,AH26=$B$10,AI26=$C$10),$B$11,IF(AND(AG26=$E$10,AH26=$F$10,AI26=$G$10),$F$11,"ERROR"))))))))</f>
        <v>1</v>
      </c>
      <c r="AI27">
        <f t="shared" si="46"/>
        <v>1</v>
      </c>
      <c r="AJ27">
        <f t="shared" si="44"/>
        <v>-1</v>
      </c>
      <c r="AK27">
        <f t="shared" si="42"/>
        <v>1</v>
      </c>
      <c r="AL27">
        <f t="shared" si="35"/>
        <v>1</v>
      </c>
      <c r="AM27">
        <f t="shared" si="32"/>
        <v>1</v>
      </c>
      <c r="AN27">
        <f t="shared" si="33"/>
        <v>1</v>
      </c>
      <c r="AO27">
        <f t="shared" si="23"/>
        <v>-1</v>
      </c>
      <c r="AP27">
        <f t="shared" si="30"/>
        <v>-1</v>
      </c>
      <c r="AQ27">
        <f t="shared" si="28"/>
        <v>1</v>
      </c>
      <c r="AR27">
        <f t="shared" si="26"/>
        <v>1</v>
      </c>
      <c r="AS27">
        <f t="shared" si="19"/>
        <v>-1</v>
      </c>
      <c r="AT27">
        <f t="shared" si="20"/>
        <v>1</v>
      </c>
      <c r="AU27">
        <f t="shared" si="15"/>
        <v>-1</v>
      </c>
      <c r="AV27">
        <f t="shared" si="21"/>
        <v>-1</v>
      </c>
      <c r="AW27">
        <f t="shared" si="12"/>
        <v>1</v>
      </c>
      <c r="AX27">
        <f t="shared" si="16"/>
        <v>1</v>
      </c>
      <c r="AY27">
        <f t="shared" si="10"/>
        <v>1</v>
      </c>
      <c r="AZ27">
        <f t="shared" si="8"/>
        <v>-1</v>
      </c>
      <c r="BA27">
        <f t="shared" si="6"/>
        <v>1</v>
      </c>
      <c r="BB27">
        <f t="shared" si="4"/>
        <v>-1</v>
      </c>
      <c r="BC27">
        <f t="shared" si="2"/>
        <v>-1</v>
      </c>
      <c r="BD27">
        <f t="shared" si="36"/>
        <v>-1</v>
      </c>
      <c r="BE27">
        <f t="shared" si="37"/>
        <v>1</v>
      </c>
      <c r="BF27">
        <f t="shared" si="38"/>
        <v>-1</v>
      </c>
      <c r="BG27">
        <f t="shared" si="39"/>
        <v>-1</v>
      </c>
      <c r="BH27">
        <f t="shared" si="40"/>
        <v>1</v>
      </c>
      <c r="BI27">
        <f t="shared" si="3"/>
        <v>1</v>
      </c>
      <c r="BJ27">
        <f t="shared" si="5"/>
        <v>1</v>
      </c>
      <c r="BK27">
        <f t="shared" si="7"/>
        <v>1</v>
      </c>
      <c r="BL27">
        <f t="shared" si="9"/>
        <v>-1</v>
      </c>
      <c r="BM27">
        <f t="shared" si="11"/>
        <v>-1</v>
      </c>
      <c r="BN27">
        <f t="shared" si="13"/>
        <v>-1</v>
      </c>
      <c r="BO27">
        <f t="shared" si="17"/>
        <v>1</v>
      </c>
      <c r="BP27">
        <f t="shared" si="18"/>
        <v>-1</v>
      </c>
      <c r="BQ27">
        <f t="shared" si="22"/>
        <v>-1</v>
      </c>
      <c r="BR27">
        <f t="shared" si="24"/>
        <v>1</v>
      </c>
      <c r="BS27">
        <f t="shared" si="25"/>
        <v>-1</v>
      </c>
      <c r="BT27">
        <f t="shared" si="27"/>
        <v>1</v>
      </c>
      <c r="BU27">
        <f t="shared" si="29"/>
        <v>1</v>
      </c>
      <c r="BV27">
        <f t="shared" si="31"/>
        <v>-1</v>
      </c>
      <c r="BW27">
        <f t="shared" si="34"/>
        <v>1</v>
      </c>
      <c r="BX27">
        <f t="shared" si="41"/>
        <v>1</v>
      </c>
      <c r="BY27">
        <f t="shared" si="43"/>
        <v>1</v>
      </c>
      <c r="BZ27">
        <f t="shared" si="45"/>
        <v>1</v>
      </c>
      <c r="CA27">
        <f t="shared" si="47"/>
        <v>1</v>
      </c>
      <c r="CB27">
        <f t="shared" ref="CB27:CB31" si="49">IF(AND(CA26=$A$1,CB26=$B$1,CC26=$C$1),$B$2,IF(AND(CA26=$E$1,CB26=$F$1,CC26=$G$1),$F$2,IF(AND(CA26=$A$4,CB26=$B$4,CC26=$C$4),$B$5,IF(AND(CA26=$E$4,CB26=$F$4,CC26=$G$4),$F$5,IF(AND(CA26=$A$7,CB26=$B$7,CC26=$C$7),$B$8,IF(AND(CA26=$E$7,CB26=$F$7,CC26=$G$7),$F$8,IF(AND(CA26=$A$10,CB26=$B$10,CC26=$C$10),$B$11,IF(AND(CA26=$E$10,CB26=$F$10,CC26=$G$10),$F$11,"ERROR"))))))))</f>
        <v>1</v>
      </c>
      <c r="CC27" s="1">
        <v>-1</v>
      </c>
      <c r="CD27" s="1">
        <v>-1</v>
      </c>
    </row>
    <row r="28" spans="27:86" x14ac:dyDescent="0.25">
      <c r="AE28" s="1">
        <v>-1</v>
      </c>
      <c r="AF28" s="1">
        <v>-1</v>
      </c>
      <c r="AG28">
        <f t="shared" ref="AG28:AG31" si="50">IF(AND(AF27=$A$1,AG27=$B$1,AH27=$C$1),$B$2,IF(AND(AF27=$E$1,AG27=$F$1,AH27=$G$1),$F$2,IF(AND(AF27=$A$4,AG27=$B$4,AH27=$C$4),$B$5,IF(AND(AF27=$E$4,AG27=$F$4,AH27=$G$4),$F$5,IF(AND(AF27=$A$7,AG27=$B$7,AH27=$C$7),$B$8,IF(AND(AF27=$E$7,AG27=$F$7,AH27=$G$7),$F$8,IF(AND(AF27=$A$10,AG27=$B$10,AH27=$C$10),$B$11,IF(AND(AF27=$E$10,AG27=$F$10,AH27=$G$10),$F$11,"ERROR"))))))))</f>
        <v>1</v>
      </c>
      <c r="AH28">
        <f t="shared" si="48"/>
        <v>1</v>
      </c>
      <c r="AI28">
        <f t="shared" si="46"/>
        <v>-1</v>
      </c>
      <c r="AJ28">
        <f t="shared" si="44"/>
        <v>-1</v>
      </c>
      <c r="AK28">
        <f t="shared" si="42"/>
        <v>1</v>
      </c>
      <c r="AL28">
        <f t="shared" si="35"/>
        <v>-1</v>
      </c>
      <c r="AM28">
        <f t="shared" si="32"/>
        <v>-1</v>
      </c>
      <c r="AN28">
        <f t="shared" si="33"/>
        <v>-1</v>
      </c>
      <c r="AO28">
        <f t="shared" si="23"/>
        <v>1</v>
      </c>
      <c r="AP28">
        <f t="shared" si="30"/>
        <v>1</v>
      </c>
      <c r="AQ28">
        <f t="shared" si="28"/>
        <v>1</v>
      </c>
      <c r="AR28">
        <f t="shared" si="26"/>
        <v>-1</v>
      </c>
      <c r="AS28">
        <f t="shared" si="19"/>
        <v>-1</v>
      </c>
      <c r="AT28">
        <f t="shared" si="20"/>
        <v>1</v>
      </c>
      <c r="AU28">
        <f t="shared" si="15"/>
        <v>1</v>
      </c>
      <c r="AV28">
        <f t="shared" si="21"/>
        <v>1</v>
      </c>
      <c r="AW28">
        <f t="shared" si="12"/>
        <v>1</v>
      </c>
      <c r="AX28">
        <f t="shared" si="16"/>
        <v>-1</v>
      </c>
      <c r="AY28">
        <f t="shared" si="10"/>
        <v>-1</v>
      </c>
      <c r="AZ28">
        <f t="shared" si="8"/>
        <v>-1</v>
      </c>
      <c r="BA28">
        <f t="shared" si="6"/>
        <v>1</v>
      </c>
      <c r="BB28">
        <f t="shared" si="4"/>
        <v>1</v>
      </c>
      <c r="BC28">
        <f t="shared" si="2"/>
        <v>-1</v>
      </c>
      <c r="BD28">
        <f t="shared" si="36"/>
        <v>1</v>
      </c>
      <c r="BE28">
        <f t="shared" si="37"/>
        <v>1</v>
      </c>
      <c r="BF28">
        <f t="shared" si="38"/>
        <v>1</v>
      </c>
      <c r="BG28">
        <f t="shared" si="39"/>
        <v>1</v>
      </c>
      <c r="BH28">
        <f t="shared" si="40"/>
        <v>1</v>
      </c>
      <c r="BI28">
        <f t="shared" si="3"/>
        <v>-1</v>
      </c>
      <c r="BJ28">
        <f t="shared" si="5"/>
        <v>-1</v>
      </c>
      <c r="BK28">
        <f t="shared" si="7"/>
        <v>-1</v>
      </c>
      <c r="BL28">
        <f t="shared" si="9"/>
        <v>1</v>
      </c>
      <c r="BM28">
        <f t="shared" si="11"/>
        <v>-1</v>
      </c>
      <c r="BN28">
        <f t="shared" si="13"/>
        <v>1</v>
      </c>
      <c r="BO28">
        <f t="shared" si="17"/>
        <v>1</v>
      </c>
      <c r="BP28">
        <f t="shared" si="18"/>
        <v>1</v>
      </c>
      <c r="BQ28">
        <f t="shared" si="22"/>
        <v>1</v>
      </c>
      <c r="BR28">
        <f t="shared" si="24"/>
        <v>1</v>
      </c>
      <c r="BS28">
        <f t="shared" si="25"/>
        <v>-1</v>
      </c>
      <c r="BT28">
        <f t="shared" si="27"/>
        <v>1</v>
      </c>
      <c r="BU28">
        <f t="shared" si="29"/>
        <v>-1</v>
      </c>
      <c r="BV28">
        <f t="shared" si="31"/>
        <v>-1</v>
      </c>
      <c r="BW28">
        <f t="shared" si="34"/>
        <v>1</v>
      </c>
      <c r="BX28">
        <f t="shared" si="41"/>
        <v>-1</v>
      </c>
      <c r="BY28">
        <f t="shared" si="43"/>
        <v>-1</v>
      </c>
      <c r="BZ28">
        <f t="shared" si="45"/>
        <v>-1</v>
      </c>
      <c r="CA28">
        <f t="shared" si="47"/>
        <v>-1</v>
      </c>
      <c r="CB28">
        <f t="shared" si="49"/>
        <v>-1</v>
      </c>
      <c r="CC28">
        <f t="shared" ref="CC28:CC31" si="51">IF(AND(CB27=$A$1,CC27=$B$1,CD27=$C$1),$B$2,IF(AND(CB27=$E$1,CC27=$F$1,CD27=$G$1),$F$2,IF(AND(CB27=$A$4,CC27=$B$4,CD27=$C$4),$B$5,IF(AND(CB27=$E$4,CC27=$F$4,CD27=$G$4),$F$5,IF(AND(CB27=$A$7,CC27=$B$7,CD27=$C$7),$B$8,IF(AND(CB27=$E$7,CC27=$F$7,CD27=$G$7),$F$8,IF(AND(CB27=$A$10,CC27=$B$10,CD27=$C$10),$B$11,IF(AND(CB27=$E$10,CC27=$F$10,CD27=$G$10),$F$11,"ERROR"))))))))</f>
        <v>1</v>
      </c>
      <c r="CD28" s="1">
        <v>-1</v>
      </c>
      <c r="CE28" s="1">
        <v>-1</v>
      </c>
    </row>
    <row r="29" spans="27:86" x14ac:dyDescent="0.25">
      <c r="AD29" s="1">
        <v>-1</v>
      </c>
      <c r="AE29" s="1">
        <v>-1</v>
      </c>
      <c r="AF29">
        <f t="shared" ref="AF29:AF31" si="52">IF(AND(AE28=$A$1,AF28=$B$1,AG28=$C$1),$B$2,IF(AND(AE28=$E$1,AF28=$F$1,AG28=$G$1),$F$2,IF(AND(AE28=$A$4,AF28=$B$4,AG28=$C$4),$B$5,IF(AND(AE28=$E$4,AF28=$F$4,AG28=$G$4),$F$5,IF(AND(AE28=$A$7,AF28=$B$7,AG28=$C$7),$B$8,IF(AND(AE28=$E$7,AF28=$F$7,AG28=$G$7),$F$8,IF(AND(AE28=$A$10,AF28=$B$10,AG28=$C$10),$B$11,IF(AND(AE28=$E$10,AF28=$F$10,AG28=$G$10),$F$11,"ERROR"))))))))</f>
        <v>1</v>
      </c>
      <c r="AG29">
        <f t="shared" si="50"/>
        <v>1</v>
      </c>
      <c r="AH29">
        <f t="shared" si="48"/>
        <v>-1</v>
      </c>
      <c r="AI29">
        <f t="shared" si="46"/>
        <v>1</v>
      </c>
      <c r="AJ29">
        <f t="shared" si="44"/>
        <v>1</v>
      </c>
      <c r="AK29">
        <f t="shared" si="42"/>
        <v>1</v>
      </c>
      <c r="AL29">
        <f t="shared" si="35"/>
        <v>1</v>
      </c>
      <c r="AM29">
        <f t="shared" si="32"/>
        <v>-1</v>
      </c>
      <c r="AN29">
        <f t="shared" si="33"/>
        <v>1</v>
      </c>
      <c r="AO29">
        <f t="shared" si="23"/>
        <v>1</v>
      </c>
      <c r="AP29">
        <f t="shared" si="30"/>
        <v>-1</v>
      </c>
      <c r="AQ29">
        <f t="shared" si="28"/>
        <v>-1</v>
      </c>
      <c r="AR29">
        <f t="shared" si="26"/>
        <v>1</v>
      </c>
      <c r="AS29">
        <f t="shared" si="19"/>
        <v>1</v>
      </c>
      <c r="AT29">
        <f t="shared" si="20"/>
        <v>1</v>
      </c>
      <c r="AU29">
        <f t="shared" si="15"/>
        <v>-1</v>
      </c>
      <c r="AV29">
        <f t="shared" si="21"/>
        <v>-1</v>
      </c>
      <c r="AW29">
        <f t="shared" ref="AW29:AW31" si="53">IF(AND(AV28=$A$1,AW28=$B$1,AX28=$C$1),$B$2,IF(AND(AV28=$E$1,AW28=$F$1,AX28=$G$1),$F$2,IF(AND(AV28=$A$4,AW28=$B$4,AX28=$C$4),$B$5,IF(AND(AV28=$E$4,AW28=$F$4,AX28=$G$4),$F$5,IF(AND(AV28=$A$7,AW28=$B$7,AX28=$C$7),$B$8,IF(AND(AV28=$E$7,AW28=$F$7,AX28=$G$7),$F$8,IF(AND(AV28=$A$10,AW28=$B$10,AX28=$C$10),$B$11,IF(AND(AV28=$E$10,AW28=$F$10,AX28=$G$10),$F$11,"ERROR"))))))))</f>
        <v>-1</v>
      </c>
      <c r="AX29">
        <f t="shared" si="16"/>
        <v>1</v>
      </c>
      <c r="AY29">
        <f t="shared" si="10"/>
        <v>-1</v>
      </c>
      <c r="AZ29">
        <f t="shared" si="8"/>
        <v>1</v>
      </c>
      <c r="BA29">
        <f t="shared" si="6"/>
        <v>1</v>
      </c>
      <c r="BB29">
        <f t="shared" si="4"/>
        <v>-1</v>
      </c>
      <c r="BC29">
        <f t="shared" si="2"/>
        <v>-1</v>
      </c>
      <c r="BD29">
        <f t="shared" si="36"/>
        <v>1</v>
      </c>
      <c r="BE29">
        <f t="shared" si="37"/>
        <v>-1</v>
      </c>
      <c r="BF29">
        <f t="shared" si="38"/>
        <v>-1</v>
      </c>
      <c r="BG29">
        <f t="shared" si="39"/>
        <v>-1</v>
      </c>
      <c r="BH29">
        <f t="shared" si="40"/>
        <v>-1</v>
      </c>
      <c r="BI29">
        <f t="shared" si="3"/>
        <v>1</v>
      </c>
      <c r="BJ29">
        <f t="shared" si="5"/>
        <v>-1</v>
      </c>
      <c r="BK29">
        <f t="shared" si="7"/>
        <v>1</v>
      </c>
      <c r="BL29">
        <f t="shared" si="9"/>
        <v>1</v>
      </c>
      <c r="BM29">
        <f t="shared" si="11"/>
        <v>-1</v>
      </c>
      <c r="BN29">
        <f t="shared" si="13"/>
        <v>1</v>
      </c>
      <c r="BO29">
        <f t="shared" si="17"/>
        <v>-1</v>
      </c>
      <c r="BP29">
        <f t="shared" si="18"/>
        <v>-1</v>
      </c>
      <c r="BQ29">
        <f t="shared" si="22"/>
        <v>-1</v>
      </c>
      <c r="BR29">
        <f t="shared" si="24"/>
        <v>-1</v>
      </c>
      <c r="BS29">
        <f t="shared" si="25"/>
        <v>-1</v>
      </c>
      <c r="BT29">
        <f t="shared" si="27"/>
        <v>1</v>
      </c>
      <c r="BU29">
        <f t="shared" si="29"/>
        <v>1</v>
      </c>
      <c r="BV29">
        <f t="shared" si="31"/>
        <v>1</v>
      </c>
      <c r="BW29">
        <f t="shared" si="34"/>
        <v>1</v>
      </c>
      <c r="BX29">
        <f t="shared" si="41"/>
        <v>1</v>
      </c>
      <c r="BY29">
        <f t="shared" si="43"/>
        <v>-1</v>
      </c>
      <c r="BZ29">
        <f t="shared" si="45"/>
        <v>-1</v>
      </c>
      <c r="CA29">
        <f t="shared" si="47"/>
        <v>-1</v>
      </c>
      <c r="CB29">
        <f t="shared" si="49"/>
        <v>1</v>
      </c>
      <c r="CC29">
        <f t="shared" si="51"/>
        <v>1</v>
      </c>
      <c r="CD29">
        <f t="shared" ref="CD29:CD31" si="54">IF(AND(CC28=$A$1,CD28=$B$1,CE28=$C$1),$B$2,IF(AND(CC28=$E$1,CD28=$F$1,CE28=$G$1),$F$2,IF(AND(CC28=$A$4,CD28=$B$4,CE28=$C$4),$B$5,IF(AND(CC28=$E$4,CD28=$F$4,CE28=$G$4),$F$5,IF(AND(CC28=$A$7,CD28=$B$7,CE28=$C$7),$B$8,IF(AND(CC28=$E$7,CD28=$F$7,CE28=$G$7),$F$8,IF(AND(CC28=$A$10,CD28=$B$10,CE28=$C$10),$B$11,IF(AND(CC28=$E$10,CD28=$F$10,CE28=$G$10),$F$11,"ERROR"))))))))</f>
        <v>1</v>
      </c>
      <c r="CE29" s="1">
        <v>-1</v>
      </c>
      <c r="CF29" s="1">
        <v>-1</v>
      </c>
    </row>
    <row r="30" spans="27:86" x14ac:dyDescent="0.25">
      <c r="AC30" s="1">
        <v>-1</v>
      </c>
      <c r="AD30" s="1">
        <v>-1</v>
      </c>
      <c r="AE30">
        <f t="shared" ref="AE30:AE31" si="55">IF(AND(AD29=$A$1,AE29=$B$1,AF29=$C$1),$B$2,IF(AND(AD29=$E$1,AE29=$F$1,AF29=$G$1),$F$2,IF(AND(AD29=$A$4,AE29=$B$4,AF29=$C$4),$B$5,IF(AND(AD29=$E$4,AE29=$F$4,AF29=$G$4),$F$5,IF(AND(AD29=$A$7,AE29=$B$7,AF29=$C$7),$B$8,IF(AND(AD29=$E$7,AE29=$F$7,AF29=$G$7),$F$8,IF(AND(AD29=$A$10,AE29=$B$10,AF29=$C$10),$B$11,IF(AND(AD29=$E$10,AE29=$F$10,AF29=$G$10),$F$11,"ERROR"))))))))</f>
        <v>1</v>
      </c>
      <c r="AF30">
        <f t="shared" si="52"/>
        <v>1</v>
      </c>
      <c r="AG30">
        <f t="shared" si="50"/>
        <v>-1</v>
      </c>
      <c r="AH30">
        <f t="shared" si="48"/>
        <v>-1</v>
      </c>
      <c r="AI30">
        <f t="shared" si="46"/>
        <v>1</v>
      </c>
      <c r="AJ30">
        <f t="shared" si="44"/>
        <v>-1</v>
      </c>
      <c r="AK30">
        <f t="shared" si="42"/>
        <v>-1</v>
      </c>
      <c r="AL30">
        <f t="shared" si="35"/>
        <v>-1</v>
      </c>
      <c r="AM30">
        <f t="shared" si="32"/>
        <v>-1</v>
      </c>
      <c r="AN30">
        <f t="shared" si="33"/>
        <v>1</v>
      </c>
      <c r="AO30">
        <f t="shared" si="23"/>
        <v>-1</v>
      </c>
      <c r="AP30">
        <f t="shared" si="30"/>
        <v>1</v>
      </c>
      <c r="AQ30">
        <f t="shared" si="28"/>
        <v>1</v>
      </c>
      <c r="AR30">
        <f t="shared" si="26"/>
        <v>1</v>
      </c>
      <c r="AS30">
        <f t="shared" si="19"/>
        <v>-1</v>
      </c>
      <c r="AT30">
        <f t="shared" si="20"/>
        <v>-1</v>
      </c>
      <c r="AU30">
        <f t="shared" ref="AU30:AU31" si="56">IF(AND(AT29=$A$1,AU29=$B$1,AV29=$C$1),$B$2,IF(AND(AT29=$E$1,AU29=$F$1,AV29=$G$1),$F$2,IF(AND(AT29=$A$4,AU29=$B$4,AV29=$C$4),$B$5,IF(AND(AT29=$E$4,AU29=$F$4,AV29=$G$4),$F$5,IF(AND(AT29=$A$7,AU29=$B$7,AV29=$C$7),$B$8,IF(AND(AT29=$E$7,AU29=$F$7,AV29=$G$7),$F$8,IF(AND(AT29=$A$10,AU29=$B$10,AV29=$C$10),$B$11,IF(AND(AT29=$E$10,AU29=$F$10,AV29=$G$10),$F$11,"ERROR"))))))))</f>
        <v>1</v>
      </c>
      <c r="AV30">
        <f t="shared" si="21"/>
        <v>-1</v>
      </c>
      <c r="AW30">
        <f t="shared" si="53"/>
        <v>1</v>
      </c>
      <c r="AX30">
        <f t="shared" si="16"/>
        <v>1</v>
      </c>
      <c r="AY30">
        <f t="shared" si="10"/>
        <v>-1</v>
      </c>
      <c r="AZ30">
        <f t="shared" si="8"/>
        <v>1</v>
      </c>
      <c r="BA30">
        <f t="shared" si="6"/>
        <v>-1</v>
      </c>
      <c r="BB30">
        <f t="shared" si="4"/>
        <v>1</v>
      </c>
      <c r="BC30">
        <f t="shared" si="2"/>
        <v>1</v>
      </c>
      <c r="BD30">
        <f t="shared" si="36"/>
        <v>1</v>
      </c>
      <c r="BE30">
        <f t="shared" si="37"/>
        <v>1</v>
      </c>
      <c r="BF30">
        <f t="shared" si="38"/>
        <v>-1</v>
      </c>
      <c r="BG30">
        <f t="shared" si="39"/>
        <v>-1</v>
      </c>
      <c r="BH30">
        <f t="shared" si="40"/>
        <v>1</v>
      </c>
      <c r="BI30">
        <f t="shared" si="3"/>
        <v>1</v>
      </c>
      <c r="BJ30">
        <f t="shared" si="5"/>
        <v>-1</v>
      </c>
      <c r="BK30">
        <f t="shared" si="7"/>
        <v>1</v>
      </c>
      <c r="BL30">
        <f t="shared" si="9"/>
        <v>-1</v>
      </c>
      <c r="BM30">
        <f t="shared" si="11"/>
        <v>-1</v>
      </c>
      <c r="BN30">
        <f t="shared" si="13"/>
        <v>1</v>
      </c>
      <c r="BO30">
        <f t="shared" si="17"/>
        <v>1</v>
      </c>
      <c r="BP30">
        <f t="shared" si="18"/>
        <v>-1</v>
      </c>
      <c r="BQ30">
        <f t="shared" si="22"/>
        <v>-1</v>
      </c>
      <c r="BR30">
        <f t="shared" si="24"/>
        <v>-1</v>
      </c>
      <c r="BS30">
        <f t="shared" si="25"/>
        <v>1</v>
      </c>
      <c r="BT30">
        <f t="shared" si="27"/>
        <v>1</v>
      </c>
      <c r="BU30">
        <f t="shared" si="29"/>
        <v>-1</v>
      </c>
      <c r="BV30">
        <f t="shared" si="31"/>
        <v>-1</v>
      </c>
      <c r="BW30">
        <f t="shared" si="34"/>
        <v>-1</v>
      </c>
      <c r="BX30">
        <f t="shared" si="41"/>
        <v>-1</v>
      </c>
      <c r="BY30">
        <f t="shared" si="43"/>
        <v>1</v>
      </c>
      <c r="BZ30">
        <f t="shared" si="45"/>
        <v>-1</v>
      </c>
      <c r="CA30">
        <f t="shared" si="47"/>
        <v>1</v>
      </c>
      <c r="CB30">
        <f t="shared" si="49"/>
        <v>1</v>
      </c>
      <c r="CC30">
        <f t="shared" si="51"/>
        <v>-1</v>
      </c>
      <c r="CD30">
        <f t="shared" si="54"/>
        <v>-1</v>
      </c>
      <c r="CE30">
        <f t="shared" ref="CE30:CE31" si="57">IF(AND(CD29=$A$1,CE29=$B$1,CF29=$C$1),$B$2,IF(AND(CD29=$E$1,CE29=$F$1,CF29=$G$1),$F$2,IF(AND(CD29=$A$4,CE29=$B$4,CF29=$C$4),$B$5,IF(AND(CD29=$E$4,CE29=$F$4,CF29=$G$4),$F$5,IF(AND(CD29=$A$7,CE29=$B$7,CF29=$C$7),$B$8,IF(AND(CD29=$E$7,CE29=$F$7,CF29=$G$7),$F$8,IF(AND(CD29=$A$10,CE29=$B$10,CF29=$C$10),$B$11,IF(AND(CD29=$E$10,CE29=$F$10,CF29=$G$10),$F$11,"ERROR"))))))))</f>
        <v>1</v>
      </c>
      <c r="CF30" s="1">
        <v>-1</v>
      </c>
      <c r="CG30" s="1">
        <v>-1</v>
      </c>
    </row>
    <row r="31" spans="27:86" x14ac:dyDescent="0.25">
      <c r="AB31" s="1">
        <v>-1</v>
      </c>
      <c r="AC31" s="1">
        <v>-1</v>
      </c>
      <c r="AD31">
        <f t="shared" ref="AD31" si="58">IF(AND(AC30=$A$1,AD30=$B$1,AE30=$C$1),$B$2,IF(AND(AC30=$E$1,AD30=$F$1,AE30=$G$1),$F$2,IF(AND(AC30=$A$4,AD30=$B$4,AE30=$C$4),$B$5,IF(AND(AC30=$E$4,AD30=$F$4,AE30=$G$4),$F$5,IF(AND(AC30=$A$7,AD30=$B$7,AE30=$C$7),$B$8,IF(AND(AC30=$E$7,AD30=$F$7,AE30=$G$7),$F$8,IF(AND(AC30=$A$10,AD30=$B$10,AE30=$C$10),$B$11,IF(AND(AC30=$E$10,AD30=$F$10,AE30=$G$10),$F$11,"ERROR"))))))))</f>
        <v>1</v>
      </c>
      <c r="AE31">
        <f t="shared" si="55"/>
        <v>1</v>
      </c>
      <c r="AF31">
        <f t="shared" si="52"/>
        <v>-1</v>
      </c>
      <c r="AG31">
        <f t="shared" si="50"/>
        <v>1</v>
      </c>
      <c r="AH31">
        <f t="shared" si="48"/>
        <v>1</v>
      </c>
      <c r="AI31">
        <f t="shared" si="46"/>
        <v>1</v>
      </c>
      <c r="AJ31">
        <f t="shared" si="44"/>
        <v>1</v>
      </c>
      <c r="AK31">
        <f t="shared" si="42"/>
        <v>-1</v>
      </c>
      <c r="AL31">
        <f t="shared" si="35"/>
        <v>-1</v>
      </c>
      <c r="AM31">
        <f t="shared" si="32"/>
        <v>1</v>
      </c>
      <c r="AN31">
        <f t="shared" si="33"/>
        <v>1</v>
      </c>
      <c r="AO31">
        <f t="shared" si="23"/>
        <v>-1</v>
      </c>
      <c r="AP31">
        <f t="shared" si="30"/>
        <v>1</v>
      </c>
      <c r="AQ31">
        <f t="shared" si="28"/>
        <v>-1</v>
      </c>
      <c r="AR31">
        <f t="shared" si="26"/>
        <v>-1</v>
      </c>
      <c r="AS31">
        <f t="shared" si="19"/>
        <v>1</v>
      </c>
      <c r="AT31">
        <f t="shared" si="20"/>
        <v>1</v>
      </c>
      <c r="AU31">
        <f t="shared" si="56"/>
        <v>1</v>
      </c>
      <c r="AV31">
        <f t="shared" si="21"/>
        <v>-1</v>
      </c>
      <c r="AW31">
        <f t="shared" si="53"/>
        <v>1</v>
      </c>
      <c r="AX31">
        <f t="shared" si="16"/>
        <v>-1</v>
      </c>
      <c r="AY31">
        <f t="shared" si="10"/>
        <v>-1</v>
      </c>
      <c r="AZ31">
        <f t="shared" si="8"/>
        <v>1</v>
      </c>
      <c r="BA31">
        <f t="shared" si="6"/>
        <v>-1</v>
      </c>
      <c r="BB31">
        <f t="shared" si="4"/>
        <v>1</v>
      </c>
      <c r="BC31">
        <f t="shared" si="2"/>
        <v>-1</v>
      </c>
      <c r="BD31">
        <f t="shared" si="36"/>
        <v>-1</v>
      </c>
      <c r="BE31">
        <f t="shared" si="37"/>
        <v>-1</v>
      </c>
      <c r="BF31">
        <f t="shared" si="38"/>
        <v>1</v>
      </c>
      <c r="BG31">
        <f t="shared" si="39"/>
        <v>1</v>
      </c>
      <c r="BH31">
        <f t="shared" si="40"/>
        <v>1</v>
      </c>
      <c r="BI31">
        <f t="shared" si="3"/>
        <v>-1</v>
      </c>
      <c r="BJ31">
        <f t="shared" si="5"/>
        <v>-1</v>
      </c>
      <c r="BK31">
        <f t="shared" si="7"/>
        <v>1</v>
      </c>
      <c r="BL31">
        <f t="shared" si="9"/>
        <v>1</v>
      </c>
      <c r="BM31">
        <f t="shared" si="11"/>
        <v>1</v>
      </c>
      <c r="BN31">
        <f t="shared" si="13"/>
        <v>1</v>
      </c>
      <c r="BO31">
        <f t="shared" si="17"/>
        <v>-1</v>
      </c>
      <c r="BP31">
        <f t="shared" si="18"/>
        <v>1</v>
      </c>
      <c r="BQ31">
        <f t="shared" si="22"/>
        <v>-1</v>
      </c>
      <c r="BR31">
        <f t="shared" si="24"/>
        <v>1</v>
      </c>
      <c r="BS31">
        <f t="shared" si="25"/>
        <v>1</v>
      </c>
      <c r="BT31">
        <f t="shared" si="27"/>
        <v>-1</v>
      </c>
      <c r="BU31">
        <f t="shared" si="29"/>
        <v>1</v>
      </c>
      <c r="BV31">
        <f t="shared" si="31"/>
        <v>-1</v>
      </c>
      <c r="BW31">
        <f t="shared" si="34"/>
        <v>-1</v>
      </c>
      <c r="BX31">
        <f t="shared" si="41"/>
        <v>1</v>
      </c>
      <c r="BY31">
        <f t="shared" si="43"/>
        <v>1</v>
      </c>
      <c r="BZ31">
        <f t="shared" si="45"/>
        <v>-1</v>
      </c>
      <c r="CA31">
        <f t="shared" si="47"/>
        <v>1</v>
      </c>
      <c r="CB31">
        <f t="shared" si="49"/>
        <v>-1</v>
      </c>
      <c r="CC31">
        <f t="shared" si="51"/>
        <v>1</v>
      </c>
      <c r="CD31">
        <f t="shared" si="54"/>
        <v>1</v>
      </c>
      <c r="CE31">
        <f t="shared" si="57"/>
        <v>1</v>
      </c>
      <c r="CF31">
        <f t="shared" ref="CF31" si="59">IF(AND(CE30=$A$1,CF30=$B$1,CG30=$C$1),$B$2,IF(AND(CE30=$E$1,CF30=$F$1,CG30=$G$1),$F$2,IF(AND(CE30=$A$4,CF30=$B$4,CG30=$C$4),$B$5,IF(AND(CE30=$E$4,CF30=$F$4,CG30=$G$4),$F$5,IF(AND(CE30=$A$7,CF30=$B$7,CG30=$C$7),$B$8,IF(AND(CE30=$E$7,CF30=$F$7,CG30=$G$7),$F$8,IF(AND(CE30=$A$10,CF30=$B$10,CG30=$C$10),$B$11,IF(AND(CE30=$E$10,CF30=$F$10,CG30=$G$10),$F$11,"ERROR"))))))))</f>
        <v>1</v>
      </c>
      <c r="CG31" s="1">
        <v>-1</v>
      </c>
      <c r="CH31" s="1">
        <v>-1</v>
      </c>
    </row>
    <row r="32" spans="27:86" x14ac:dyDescent="0.25">
      <c r="AA32" s="1">
        <v>-1</v>
      </c>
      <c r="AB32" s="1">
        <v>-1</v>
      </c>
    </row>
  </sheetData>
  <conditionalFormatting sqref="BE4 BD5:BF5 BC6:BG6 BB7:BH7 BA8:BI8 AZ9:BJ9 AY10:BK10 AX11:BL11 AW12:BM12 AV13:BN13 AU14:BO14 AT15:BP15 AS16:BQ16 AR17:BR17 AQ18:BS18 AP19:BT19 AO20:BU20 AN21:BV21 AM22:BW22 AL23:BX23 AK24:BY24 AJ25:BZ25 AI26:CA26 AH27:CB27 AG28:CC28 AF29:CD29 AE30:CE30 AD31:CF31">
    <cfRule type="cellIs" dxfId="13" priority="1" operator="equal">
      <formula>-1</formula>
    </cfRule>
    <cfRule type="cellIs" dxfId="12" priority="2" operator="equal">
      <formula>1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8C969-52D0-4398-A169-FC4BEB9E3BE5}">
  <dimension ref="A1:BW104"/>
  <sheetViews>
    <sheetView topLeftCell="AI1" workbookViewId="0">
      <selection activeCell="AX14" sqref="AX14"/>
    </sheetView>
  </sheetViews>
  <sheetFormatPr defaultRowHeight="15" x14ac:dyDescent="0.25"/>
  <cols>
    <col min="9" max="104" width="3.7109375" customWidth="1"/>
  </cols>
  <sheetData>
    <row r="1" spans="1:71" x14ac:dyDescent="0.25">
      <c r="A1">
        <v>1</v>
      </c>
      <c r="B1">
        <v>1</v>
      </c>
      <c r="C1">
        <v>1</v>
      </c>
      <c r="E1">
        <v>1</v>
      </c>
      <c r="F1">
        <v>1</v>
      </c>
      <c r="G1">
        <v>-1</v>
      </c>
    </row>
    <row r="2" spans="1:71" x14ac:dyDescent="0.25">
      <c r="B2">
        <v>-1</v>
      </c>
      <c r="F2">
        <v>-1</v>
      </c>
    </row>
    <row r="3" spans="1:71" x14ac:dyDescent="0.25">
      <c r="BD3" s="1">
        <v>-1</v>
      </c>
      <c r="BE3" s="1">
        <v>-1</v>
      </c>
      <c r="BF3" s="1">
        <v>-1</v>
      </c>
    </row>
    <row r="4" spans="1:71" x14ac:dyDescent="0.25">
      <c r="A4">
        <v>1</v>
      </c>
      <c r="B4">
        <v>-1</v>
      </c>
      <c r="C4">
        <v>1</v>
      </c>
      <c r="E4">
        <v>-1</v>
      </c>
      <c r="F4">
        <v>-1</v>
      </c>
      <c r="G4">
        <v>-1</v>
      </c>
      <c r="BC4" s="1">
        <v>-1</v>
      </c>
      <c r="BD4" s="1">
        <v>-1</v>
      </c>
      <c r="BE4">
        <v>1</v>
      </c>
      <c r="BF4" s="1">
        <v>-1</v>
      </c>
      <c r="BG4" s="1">
        <v>-1</v>
      </c>
    </row>
    <row r="5" spans="1:71" x14ac:dyDescent="0.25">
      <c r="B5">
        <v>-1</v>
      </c>
      <c r="F5">
        <v>-1</v>
      </c>
      <c r="BB5" s="1">
        <v>-1</v>
      </c>
      <c r="BC5" s="1">
        <v>-1</v>
      </c>
      <c r="BD5">
        <f t="shared" ref="BD5:BP19" si="0">IF(AND(BC4=$A$1,BD4=$B$1,BE4=$C$1),$B$2,IF(AND(BC4=$E$1,BD4=$F$1,BE4=$G$1),$F$2,IF(AND(BC4=$A$4,BD4=$B$4,BE4=$C$4),$B$5,IF(AND(BC4=$E$4,BD4=$F$4,BE4=$G$4),$F$5,IF(AND(BC4=$A$7,BD4=$B$7,BE4=$C$7),$B$8,IF(AND(BC4=$E$7,BD4=$F$7,BE4=$G$7),$F$8,IF(AND(BC4=$A$10,BD4=$B$10,BE4=$C$10),$B$11,IF(AND(BC4=$E$10,BD4=$F$10,BE4=$G$10),$F$11,"ERROR"))))))))</f>
        <v>1</v>
      </c>
      <c r="BE5">
        <f t="shared" si="0"/>
        <v>1</v>
      </c>
      <c r="BF5">
        <f>IF(AND(BE4=$A$1,BF4=$B$1,BG4=$C$1),$B$2,IF(AND(BE4=$E$1,BF4=$F$1,BG4=$G$1),$F$2,IF(AND(BE4=$A$4,BF4=$B$4,BG4=$C$4),$B$5,IF(AND(BE4=$E$4,BF4=$F$4,BG4=$G$4),$F$5,IF(AND(BE4=$A$7,BF4=$B$7,BG4=$C$7),$B$8,IF(AND(BE4=$E$7,BF4=$F$7,BG4=$G$7),$F$8,IF(AND(BE4=$A$10,BF4=$B$10,BG4=$C$10),$B$11,IF(AND(BE4=$E$10,BF4=$F$10,BG4=$G$10),$F$11,"ERROR"))))))))</f>
        <v>1</v>
      </c>
      <c r="BG5" s="1">
        <v>-1</v>
      </c>
      <c r="BH5" s="1">
        <v>-1</v>
      </c>
    </row>
    <row r="6" spans="1:71" x14ac:dyDescent="0.25">
      <c r="BA6" s="1">
        <v>-1</v>
      </c>
      <c r="BB6" s="1">
        <v>-1</v>
      </c>
      <c r="BC6">
        <f>IF(AND(BB5=$A$1,BC5=$B$1,BD5=$C$1),$B$2,IF(AND(BB5=$E$1,BC5=$F$1,BD5=$G$1),$F$2,IF(AND(BB5=$A$4,BC5=$B$4,BD5=$C$4),$B$5,IF(AND(BB5=$E$4,BC5=$F$4,BD5=$G$4),$F$5,IF(AND(BB5=$A$7,BC5=$B$7,BD5=$C$7),$B$8,IF(AND(BB5=$E$7,BC5=$F$7,BD5=$G$7),$F$8,IF(AND(BB5=$A$10,BC5=$B$10,BD5=$C$10),$B$11,IF(AND(BB5=$E$10,BC5=$F$10,BD5=$G$10),$F$11,"ERROR"))))))))</f>
        <v>1</v>
      </c>
      <c r="BD6">
        <f t="shared" si="0"/>
        <v>1</v>
      </c>
      <c r="BE6">
        <f t="shared" si="0"/>
        <v>-1</v>
      </c>
      <c r="BF6">
        <f t="shared" si="0"/>
        <v>-1</v>
      </c>
      <c r="BG6">
        <f>IF(AND(BF5=$A$1,BG5=$B$1,BH5=$C$1),$B$2,IF(AND(BF5=$E$1,BG5=$F$1,BH5=$G$1),$F$2,IF(AND(BF5=$A$4,BG5=$B$4,BH5=$C$4),$B$5,IF(AND(BF5=$E$4,BG5=$F$4,BH5=$G$4),$F$5,IF(AND(BF5=$A$7,BG5=$B$7,BH5=$C$7),$B$8,IF(AND(BF5=$E$7,BG5=$F$7,BH5=$G$7),$F$8,IF(AND(BF5=$A$10,BG5=$B$10,BH5=$C$10),$B$11,IF(AND(BF5=$E$10,BG5=$F$10,BH5=$G$10),$F$11,"ERROR"))))))))</f>
        <v>1</v>
      </c>
      <c r="BH6" s="1">
        <v>-1</v>
      </c>
      <c r="BI6" s="1">
        <v>-1</v>
      </c>
    </row>
    <row r="7" spans="1:71" x14ac:dyDescent="0.25">
      <c r="A7">
        <v>1</v>
      </c>
      <c r="B7">
        <v>-1</v>
      </c>
      <c r="C7">
        <v>-1</v>
      </c>
      <c r="E7">
        <v>-1</v>
      </c>
      <c r="F7">
        <v>1</v>
      </c>
      <c r="G7">
        <v>1</v>
      </c>
      <c r="AZ7" s="1">
        <v>-1</v>
      </c>
      <c r="BA7" s="1">
        <v>-1</v>
      </c>
      <c r="BB7">
        <f>IF(AND(BA6=$A$1,BB6=$B$1,BC6=$C$1),$B$2,IF(AND(BA6=$E$1,BB6=$F$1,BC6=$G$1),$F$2,IF(AND(BA6=$A$4,BB6=$B$4,BC6=$C$4),$B$5,IF(AND(BA6=$E$4,BB6=$F$4,BC6=$G$4),$F$5,IF(AND(BA6=$A$7,BB6=$B$7,BC6=$C$7),$B$8,IF(AND(BA6=$E$7,BB6=$F$7,BC6=$G$7),$F$8,IF(AND(BA6=$A$10,BB6=$B$10,BC6=$C$10),$B$11,IF(AND(BA6=$E$10,BB6=$F$10,BC6=$G$10),$F$11,"ERROR"))))))))</f>
        <v>1</v>
      </c>
      <c r="BC7">
        <f>IF(AND(BB6=$A$1,BC6=$B$1,BD6=$C$1),$B$2,IF(AND(BB6=$E$1,BC6=$F$1,BD6=$G$1),$F$2,IF(AND(BB6=$A$4,BC6=$B$4,BD6=$C$4),$B$5,IF(AND(BB6=$E$4,BC6=$F$4,BD6=$G$4),$F$5,IF(AND(BB6=$A$7,BC6=$B$7,BD6=$C$7),$B$8,IF(AND(BB6=$E$7,BC6=$F$7,BD6=$G$7),$F$8,IF(AND(BB6=$A$10,BC6=$B$10,BD6=$C$10),$B$11,IF(AND(BB6=$E$10,BC6=$F$10,BD6=$G$10),$F$11,"ERROR"))))))))</f>
        <v>1</v>
      </c>
      <c r="BD7">
        <f t="shared" si="0"/>
        <v>-1</v>
      </c>
      <c r="BE7">
        <f t="shared" si="0"/>
        <v>1</v>
      </c>
      <c r="BF7">
        <f t="shared" si="0"/>
        <v>1</v>
      </c>
      <c r="BG7">
        <f t="shared" si="0"/>
        <v>1</v>
      </c>
      <c r="BH7">
        <f t="shared" si="0"/>
        <v>1</v>
      </c>
      <c r="BI7" s="1">
        <v>-1</v>
      </c>
      <c r="BJ7" s="1">
        <v>-1</v>
      </c>
    </row>
    <row r="8" spans="1:71" x14ac:dyDescent="0.25">
      <c r="B8">
        <v>1</v>
      </c>
      <c r="F8">
        <v>1</v>
      </c>
      <c r="AY8" s="1">
        <v>-1</v>
      </c>
      <c r="AZ8" s="1">
        <v>-1</v>
      </c>
      <c r="BA8">
        <f>IF(AND(AZ7=$A$1,BA7=$B$1,BB7=$C$1),$B$2,IF(AND(AZ7=$E$1,BA7=$F$1,BB7=$G$1),$F$2,IF(AND(AZ7=$A$4,BA7=$B$4,BB7=$C$4),$B$5,IF(AND(AZ7=$E$4,BA7=$F$4,BB7=$G$4),$F$5,IF(AND(AZ7=$A$7,BA7=$B$7,BB7=$C$7),$B$8,IF(AND(AZ7=$E$7,BA7=$F$7,BB7=$G$7),$F$8,IF(AND(AZ7=$A$10,BA7=$B$10,BB7=$C$10),$B$11,IF(AND(AZ7=$E$10,BA7=$F$10,BB7=$G$10),$F$11,"ERROR"))))))))</f>
        <v>1</v>
      </c>
      <c r="BB8">
        <f>IF(AND(BA7=$A$1,BB7=$B$1,BC7=$C$1),$B$2,IF(AND(BA7=$E$1,BB7=$F$1,BC7=$G$1),$F$2,IF(AND(BA7=$A$4,BB7=$B$4,BC7=$C$4),$B$5,IF(AND(BA7=$E$4,BB7=$F$4,BC7=$G$4),$F$5,IF(AND(BA7=$A$7,BB7=$B$7,BC7=$C$7),$B$8,IF(AND(BA7=$E$7,BB7=$F$7,BC7=$G$7),$F$8,IF(AND(BA7=$A$10,BB7=$B$10,BC7=$C$10),$B$11,IF(AND(BA7=$E$10,BB7=$F$10,BC7=$G$10),$F$11,"ERROR"))))))))</f>
        <v>1</v>
      </c>
      <c r="BC8">
        <f t="shared" ref="BC8:BC17" si="1">IF(AND(BB7=$A$1,BC7=$B$1,BD7=$C$1),$B$2,IF(AND(BB7=$E$1,BC7=$F$1,BD7=$G$1),$F$2,IF(AND(BB7=$A$4,BC7=$B$4,BD7=$C$4),$B$5,IF(AND(BB7=$E$4,BC7=$F$4,BD7=$G$4),$F$5,IF(AND(BB7=$A$7,BC7=$B$7,BD7=$C$7),$B$8,IF(AND(BB7=$E$7,BC7=$F$7,BD7=$G$7),$F$8,IF(AND(BB7=$A$10,BC7=$B$10,BD7=$C$10),$B$11,IF(AND(BB7=$E$10,BC7=$F$10,BD7=$G$10),$F$11,"ERROR"))))))))</f>
        <v>-1</v>
      </c>
      <c r="BD8">
        <f t="shared" si="0"/>
        <v>-1</v>
      </c>
      <c r="BE8">
        <f t="shared" si="0"/>
        <v>1</v>
      </c>
      <c r="BF8">
        <f t="shared" si="0"/>
        <v>-1</v>
      </c>
      <c r="BG8">
        <f t="shared" si="0"/>
        <v>-1</v>
      </c>
      <c r="BH8">
        <f t="shared" si="0"/>
        <v>-1</v>
      </c>
      <c r="BI8">
        <f t="shared" si="0"/>
        <v>1</v>
      </c>
      <c r="BJ8" s="1">
        <v>-1</v>
      </c>
      <c r="BK8" s="1">
        <v>-1</v>
      </c>
    </row>
    <row r="9" spans="1:71" x14ac:dyDescent="0.25">
      <c r="AX9" s="1">
        <v>-1</v>
      </c>
      <c r="AY9" s="1">
        <v>-1</v>
      </c>
      <c r="AZ9">
        <f>IF(AND(AY8=$A$1,AZ8=$B$1,BA8=$C$1),$B$2,IF(AND(AY8=$E$1,AZ8=$F$1,BA8=$G$1),$F$2,IF(AND(AY8=$A$4,AZ8=$B$4,BA8=$C$4),$B$5,IF(AND(AY8=$E$4,AZ8=$F$4,BA8=$G$4),$F$5,IF(AND(AY8=$A$7,AZ8=$B$7,BA8=$C$7),$B$8,IF(AND(AY8=$E$7,AZ8=$F$7,BA8=$G$7),$F$8,IF(AND(AY8=$A$10,AZ8=$B$10,BA8=$C$10),$B$11,IF(AND(AY8=$E$10,AZ8=$F$10,BA8=$G$10),$F$11,"ERROR"))))))))</f>
        <v>1</v>
      </c>
      <c r="BA9">
        <f>IF(AND(AZ8=$A$1,BA8=$B$1,BB8=$C$1),$B$2,IF(AND(AZ8=$E$1,BA8=$F$1,BB8=$G$1),$F$2,IF(AND(AZ8=$A$4,BA8=$B$4,BB8=$C$4),$B$5,IF(AND(AZ8=$E$4,BA8=$F$4,BB8=$G$4),$F$5,IF(AND(AZ8=$A$7,BA8=$B$7,BB8=$C$7),$B$8,IF(AND(AZ8=$E$7,BA8=$F$7,BB8=$G$7),$F$8,IF(AND(AZ8=$A$10,BA8=$B$10,BB8=$C$10),$B$11,IF(AND(AZ8=$E$10,BA8=$F$10,BB8=$G$10),$F$11,"ERROR"))))))))</f>
        <v>1</v>
      </c>
      <c r="BB9">
        <f t="shared" ref="BB9:BB19" si="2">IF(AND(BA8=$A$1,BB8=$B$1,BC8=$C$1),$B$2,IF(AND(BA8=$E$1,BB8=$F$1,BC8=$G$1),$F$2,IF(AND(BA8=$A$4,BB8=$B$4,BC8=$C$4),$B$5,IF(AND(BA8=$E$4,BB8=$F$4,BC8=$G$4),$F$5,IF(AND(BA8=$A$7,BB8=$B$7,BC8=$C$7),$B$8,IF(AND(BA8=$E$7,BB8=$F$7,BC8=$G$7),$F$8,IF(AND(BA8=$A$10,BB8=$B$10,BC8=$C$10),$B$11,IF(AND(BA8=$E$10,BB8=$F$10,BC8=$G$10),$F$11,"ERROR"))))))))</f>
        <v>-1</v>
      </c>
      <c r="BC9">
        <f t="shared" si="1"/>
        <v>1</v>
      </c>
      <c r="BD9">
        <f t="shared" si="0"/>
        <v>1</v>
      </c>
      <c r="BE9">
        <f t="shared" si="0"/>
        <v>1</v>
      </c>
      <c r="BF9">
        <f t="shared" si="0"/>
        <v>1</v>
      </c>
      <c r="BG9">
        <f t="shared" si="0"/>
        <v>-1</v>
      </c>
      <c r="BH9">
        <f t="shared" si="0"/>
        <v>1</v>
      </c>
      <c r="BI9">
        <f t="shared" si="0"/>
        <v>1</v>
      </c>
      <c r="BJ9">
        <f t="shared" si="0"/>
        <v>1</v>
      </c>
      <c r="BK9" s="1">
        <v>-1</v>
      </c>
      <c r="BL9" s="1">
        <v>-1</v>
      </c>
    </row>
    <row r="10" spans="1:71" x14ac:dyDescent="0.25">
      <c r="A10">
        <v>-1</v>
      </c>
      <c r="B10">
        <v>1</v>
      </c>
      <c r="C10">
        <v>-1</v>
      </c>
      <c r="E10">
        <v>-1</v>
      </c>
      <c r="F10">
        <v>-1</v>
      </c>
      <c r="G10">
        <v>1</v>
      </c>
      <c r="AW10" s="1">
        <v>-1</v>
      </c>
      <c r="AX10" s="1">
        <v>-1</v>
      </c>
      <c r="AY10">
        <f>IF(AND(AX9=$A$1,AY9=$B$1,AZ9=$C$1),$B$2,IF(AND(AX9=$E$1,AY9=$F$1,AZ9=$G$1),$F$2,IF(AND(AX9=$A$4,AY9=$B$4,AZ9=$C$4),$B$5,IF(AND(AX9=$E$4,AY9=$F$4,AZ9=$G$4),$F$5,IF(AND(AX9=$A$7,AY9=$B$7,AZ9=$C$7),$B$8,IF(AND(AX9=$E$7,AY9=$F$7,AZ9=$G$7),$F$8,IF(AND(AX9=$A$10,AY9=$B$10,AZ9=$C$10),$B$11,IF(AND(AX9=$E$10,AY9=$F$10,AZ9=$G$10),$F$11,"ERROR"))))))))</f>
        <v>1</v>
      </c>
      <c r="AZ10">
        <f>IF(AND(AY9=$A$1,AZ9=$B$1,BA9=$C$1),$B$2,IF(AND(AY9=$E$1,AZ9=$F$1,BA9=$G$1),$F$2,IF(AND(AY9=$A$4,AZ9=$B$4,BA9=$C$4),$B$5,IF(AND(AY9=$E$4,AZ9=$F$4,BA9=$G$4),$F$5,IF(AND(AY9=$A$7,AZ9=$B$7,BA9=$C$7),$B$8,IF(AND(AY9=$E$7,AZ9=$F$7,BA9=$G$7),$F$8,IF(AND(AY9=$A$10,AZ9=$B$10,BA9=$C$10),$B$11,IF(AND(AY9=$E$10,AZ9=$F$10,BA9=$G$10),$F$11,"ERROR"))))))))</f>
        <v>1</v>
      </c>
      <c r="BA10">
        <f t="shared" ref="BA10:BA19" si="3">IF(AND(AZ9=$A$1,BA9=$B$1,BB9=$C$1),$B$2,IF(AND(AZ9=$E$1,BA9=$F$1,BB9=$G$1),$F$2,IF(AND(AZ9=$A$4,BA9=$B$4,BB9=$C$4),$B$5,IF(AND(AZ9=$E$4,BA9=$F$4,BB9=$G$4),$F$5,IF(AND(AZ9=$A$7,BA9=$B$7,BB9=$C$7),$B$8,IF(AND(AZ9=$E$7,BA9=$F$7,BB9=$G$7),$F$8,IF(AND(AZ9=$A$10,BA9=$B$10,BB9=$C$10),$B$11,IF(AND(AZ9=$E$10,BA9=$F$10,BB9=$G$10),$F$11,"ERROR"))))))))</f>
        <v>-1</v>
      </c>
      <c r="BB10">
        <f t="shared" si="2"/>
        <v>-1</v>
      </c>
      <c r="BC10">
        <f t="shared" si="1"/>
        <v>1</v>
      </c>
      <c r="BD10">
        <f t="shared" si="0"/>
        <v>-1</v>
      </c>
      <c r="BE10">
        <f t="shared" si="0"/>
        <v>-1</v>
      </c>
      <c r="BF10">
        <f t="shared" si="0"/>
        <v>-1</v>
      </c>
      <c r="BG10">
        <f t="shared" si="0"/>
        <v>-1</v>
      </c>
      <c r="BH10">
        <f t="shared" si="0"/>
        <v>1</v>
      </c>
      <c r="BI10">
        <f t="shared" si="0"/>
        <v>-1</v>
      </c>
      <c r="BJ10">
        <f t="shared" si="0"/>
        <v>-1</v>
      </c>
      <c r="BK10">
        <f t="shared" si="0"/>
        <v>1</v>
      </c>
      <c r="BL10" s="1">
        <v>-1</v>
      </c>
      <c r="BM10" s="1">
        <v>-1</v>
      </c>
    </row>
    <row r="11" spans="1:71" x14ac:dyDescent="0.25">
      <c r="B11">
        <v>1</v>
      </c>
      <c r="F11">
        <v>1</v>
      </c>
      <c r="AV11" s="1">
        <v>-1</v>
      </c>
      <c r="AW11" s="1">
        <v>-1</v>
      </c>
      <c r="AX11">
        <f>IF(AND(AW10=$A$1,AX10=$B$1,AY10=$C$1),$B$2,IF(AND(AW10=$E$1,AX10=$F$1,AY10=$G$1),$F$2,IF(AND(AW10=$A$4,AX10=$B$4,AY10=$C$4),$B$5,IF(AND(AW10=$E$4,AX10=$F$4,AY10=$G$4),$F$5,IF(AND(AW10=$A$7,AX10=$B$7,AY10=$C$7),$B$8,IF(AND(AW10=$E$7,AX10=$F$7,AY10=$G$7),$F$8,IF(AND(AW10=$A$10,AX10=$B$10,AY10=$C$10),$B$11,IF(AND(AW10=$E$10,AX10=$F$10,AY10=$G$10),$F$11,"ERROR"))))))))</f>
        <v>1</v>
      </c>
      <c r="AY11">
        <f>IF(AND(AX10=$A$1,AY10=$B$1,AZ10=$C$1),$B$2,IF(AND(AX10=$E$1,AY10=$F$1,AZ10=$G$1),$F$2,IF(AND(AX10=$A$4,AY10=$B$4,AZ10=$C$4),$B$5,IF(AND(AX10=$E$4,AY10=$F$4,AZ10=$G$4),$F$5,IF(AND(AX10=$A$7,AY10=$B$7,AZ10=$C$7),$B$8,IF(AND(AX10=$E$7,AY10=$F$7,AZ10=$G$7),$F$8,IF(AND(AX10=$A$10,AY10=$B$10,AZ10=$C$10),$B$11,IF(AND(AX10=$E$10,AY10=$F$10,AZ10=$G$10),$F$11,"ERROR"))))))))</f>
        <v>1</v>
      </c>
      <c r="AZ11">
        <f t="shared" ref="AZ11:AZ19" si="4">IF(AND(AY10=$A$1,AZ10=$B$1,BA10=$C$1),$B$2,IF(AND(AY10=$E$1,AZ10=$F$1,BA10=$G$1),$F$2,IF(AND(AY10=$A$4,AZ10=$B$4,BA10=$C$4),$B$5,IF(AND(AY10=$E$4,AZ10=$F$4,BA10=$G$4),$F$5,IF(AND(AY10=$A$7,AZ10=$B$7,BA10=$C$7),$B$8,IF(AND(AY10=$E$7,AZ10=$F$7,BA10=$G$7),$F$8,IF(AND(AY10=$A$10,AZ10=$B$10,BA10=$C$10),$B$11,IF(AND(AY10=$E$10,AZ10=$F$10,BA10=$G$10),$F$11,"ERROR"))))))))</f>
        <v>-1</v>
      </c>
      <c r="BA11">
        <f t="shared" si="3"/>
        <v>1</v>
      </c>
      <c r="BB11">
        <f t="shared" si="2"/>
        <v>1</v>
      </c>
      <c r="BC11">
        <f t="shared" si="1"/>
        <v>1</v>
      </c>
      <c r="BD11">
        <f t="shared" si="0"/>
        <v>1</v>
      </c>
      <c r="BE11">
        <f t="shared" si="0"/>
        <v>-1</v>
      </c>
      <c r="BF11">
        <f t="shared" si="0"/>
        <v>-1</v>
      </c>
      <c r="BG11">
        <f t="shared" si="0"/>
        <v>1</v>
      </c>
      <c r="BH11">
        <f t="shared" si="0"/>
        <v>1</v>
      </c>
      <c r="BI11">
        <f t="shared" si="0"/>
        <v>1</v>
      </c>
      <c r="BJ11">
        <f t="shared" si="0"/>
        <v>1</v>
      </c>
      <c r="BK11">
        <f t="shared" si="0"/>
        <v>1</v>
      </c>
      <c r="BL11">
        <f t="shared" si="0"/>
        <v>1</v>
      </c>
      <c r="BM11" s="1">
        <v>-1</v>
      </c>
      <c r="BN11" s="1">
        <v>-1</v>
      </c>
    </row>
    <row r="12" spans="1:71" x14ac:dyDescent="0.25">
      <c r="AU12" s="1">
        <v>-1</v>
      </c>
      <c r="AV12" s="1">
        <v>-1</v>
      </c>
      <c r="AW12" s="1">
        <v>-1</v>
      </c>
      <c r="AX12">
        <f>IF(AND(AW11=$A$1,AX11=$B$1,AY11=$C$1),$B$2,IF(AND(AW11=$E$1,AX11=$F$1,AY11=$G$1),$F$2,IF(AND(AW11=$A$4,AX11=$B$4,AY11=$C$4),$B$5,IF(AND(AW11=$E$4,AX11=$F$4,AY11=$G$4),$F$5,IF(AND(AW11=$A$7,AX11=$B$7,AY11=$C$7),$B$8,IF(AND(AW11=$E$7,AX11=$F$7,AY11=$G$7),$F$8,IF(AND(AW11=$A$10,AX11=$B$10,AY11=$C$10),$B$11,IF(AND(AW11=$E$10,AX11=$F$10,AY11=$G$10),$F$11,"ERROR"))))))))</f>
        <v>1</v>
      </c>
      <c r="AY12">
        <f t="shared" ref="AY12:AY19" si="5">IF(AND(AX11=$A$1,AY11=$B$1,AZ11=$C$1),$B$2,IF(AND(AX11=$E$1,AY11=$F$1,AZ11=$G$1),$F$2,IF(AND(AX11=$A$4,AY11=$B$4,AZ11=$C$4),$B$5,IF(AND(AX11=$E$4,AY11=$F$4,AZ11=$G$4),$F$5,IF(AND(AX11=$A$7,AY11=$B$7,AZ11=$C$7),$B$8,IF(AND(AX11=$E$7,AY11=$F$7,AZ11=$G$7),$F$8,IF(AND(AX11=$A$10,AY11=$B$10,AZ11=$C$10),$B$11,IF(AND(AX11=$E$10,AY11=$F$10,AZ11=$G$10),$F$11,"ERROR"))))))))</f>
        <v>-1</v>
      </c>
      <c r="AZ12">
        <f t="shared" si="4"/>
        <v>-1</v>
      </c>
      <c r="BA12">
        <f t="shared" si="3"/>
        <v>1</v>
      </c>
      <c r="BB12">
        <f t="shared" si="2"/>
        <v>-1</v>
      </c>
      <c r="BC12">
        <f t="shared" si="1"/>
        <v>-1</v>
      </c>
      <c r="BD12">
        <f t="shared" si="0"/>
        <v>-1</v>
      </c>
      <c r="BE12">
        <f t="shared" si="0"/>
        <v>1</v>
      </c>
      <c r="BF12">
        <f t="shared" si="0"/>
        <v>1</v>
      </c>
      <c r="BG12">
        <f t="shared" si="0"/>
        <v>1</v>
      </c>
      <c r="BH12">
        <f t="shared" si="0"/>
        <v>-1</v>
      </c>
      <c r="BI12">
        <f t="shared" si="0"/>
        <v>-1</v>
      </c>
      <c r="BJ12">
        <f t="shared" si="0"/>
        <v>-1</v>
      </c>
      <c r="BK12">
        <f t="shared" si="0"/>
        <v>-1</v>
      </c>
      <c r="BL12" s="2">
        <f t="shared" si="0"/>
        <v>-1</v>
      </c>
      <c r="BM12" s="1">
        <v>-1</v>
      </c>
      <c r="BN12" s="1">
        <v>-1</v>
      </c>
      <c r="BO12" s="1">
        <v>-1</v>
      </c>
    </row>
    <row r="13" spans="1:71" x14ac:dyDescent="0.25">
      <c r="AT13" s="1">
        <v>-1</v>
      </c>
      <c r="AU13" s="1">
        <v>-1</v>
      </c>
      <c r="AV13">
        <f t="shared" ref="AT13:AX19" si="6">IF(AND(AU12=$A$1,AV12=$B$1,AW12=$C$1),$B$2,IF(AND(AU12=$E$1,AV12=$F$1,AW12=$G$1),$F$2,IF(AND(AU12=$A$4,AV12=$B$4,AW12=$C$4),$B$5,IF(AND(AU12=$E$4,AV12=$F$4,AW12=$G$4),$F$5,IF(AND(AU12=$A$7,AV12=$B$7,AW12=$C$7),$B$8,IF(AND(AU12=$E$7,AV12=$F$7,AW12=$G$7),$F$8,IF(AND(AU12=$A$10,AV12=$B$10,AW12=$C$10),$B$11,IF(AND(AU12=$E$10,AV12=$F$10,AW12=$G$10),$F$11,"ERROR"))))))))</f>
        <v>-1</v>
      </c>
      <c r="AW13" s="1">
        <v>-1</v>
      </c>
      <c r="AX13" s="1">
        <v>-1</v>
      </c>
      <c r="AY13">
        <f t="shared" si="5"/>
        <v>1</v>
      </c>
      <c r="AZ13">
        <f t="shared" si="4"/>
        <v>1</v>
      </c>
      <c r="BA13">
        <f t="shared" si="3"/>
        <v>1</v>
      </c>
      <c r="BB13">
        <f t="shared" si="2"/>
        <v>1</v>
      </c>
      <c r="BC13">
        <f t="shared" si="1"/>
        <v>-1</v>
      </c>
      <c r="BD13">
        <f t="shared" si="0"/>
        <v>1</v>
      </c>
      <c r="BE13">
        <f t="shared" si="0"/>
        <v>1</v>
      </c>
      <c r="BF13">
        <f t="shared" si="0"/>
        <v>-1</v>
      </c>
      <c r="BG13">
        <f t="shared" si="0"/>
        <v>-1</v>
      </c>
      <c r="BH13">
        <f t="shared" si="0"/>
        <v>1</v>
      </c>
      <c r="BI13">
        <f t="shared" si="0"/>
        <v>-1</v>
      </c>
      <c r="BJ13">
        <f t="shared" si="0"/>
        <v>-1</v>
      </c>
      <c r="BK13">
        <f t="shared" si="0"/>
        <v>-1</v>
      </c>
      <c r="BL13" s="1">
        <v>-1</v>
      </c>
      <c r="BM13" s="1">
        <v>-1</v>
      </c>
      <c r="BN13">
        <f t="shared" si="0"/>
        <v>-1</v>
      </c>
      <c r="BO13" s="1">
        <v>-1</v>
      </c>
      <c r="BP13" s="1">
        <v>-1</v>
      </c>
    </row>
    <row r="14" spans="1:71" x14ac:dyDescent="0.25">
      <c r="AS14" s="1">
        <v>-1</v>
      </c>
      <c r="AT14" s="1">
        <v>-1</v>
      </c>
      <c r="AU14">
        <f t="shared" ref="AU14" si="7">IF(AND(AT13=$A$1,AU13=$B$1,AV13=$C$1),$B$2,IF(AND(AT13=$E$1,AU13=$F$1,AV13=$G$1),$F$2,IF(AND(AT13=$A$4,AU13=$B$4,AV13=$C$4),$B$5,IF(AND(AT13=$E$4,AU13=$F$4,AV13=$G$4),$F$5,IF(AND(AT13=$A$7,AU13=$B$7,AV13=$C$7),$B$8,IF(AND(AT13=$E$7,AU13=$F$7,AV13=$G$7),$F$8,IF(AND(AT13=$A$10,AU13=$B$10,AV13=$C$10),$B$11,IF(AND(AT13=$E$10,AU13=$F$10,AV13=$G$10),$F$11,"ERROR"))))))))</f>
        <v>-1</v>
      </c>
      <c r="AV14">
        <f t="shared" si="6"/>
        <v>-1</v>
      </c>
      <c r="AW14">
        <f t="shared" si="6"/>
        <v>-1</v>
      </c>
      <c r="AX14" s="1">
        <v>-1</v>
      </c>
      <c r="AY14" s="1">
        <v>-1</v>
      </c>
      <c r="AZ14">
        <f t="shared" si="4"/>
        <v>-1</v>
      </c>
      <c r="BA14">
        <f t="shared" si="3"/>
        <v>-1</v>
      </c>
      <c r="BB14">
        <f t="shared" si="2"/>
        <v>-1</v>
      </c>
      <c r="BC14">
        <f t="shared" si="1"/>
        <v>-1</v>
      </c>
      <c r="BD14">
        <f t="shared" si="0"/>
        <v>1</v>
      </c>
      <c r="BE14">
        <f t="shared" si="0"/>
        <v>-1</v>
      </c>
      <c r="BF14">
        <f t="shared" si="0"/>
        <v>1</v>
      </c>
      <c r="BG14">
        <f t="shared" si="0"/>
        <v>1</v>
      </c>
      <c r="BH14">
        <f t="shared" si="0"/>
        <v>1</v>
      </c>
      <c r="BI14">
        <f t="shared" si="0"/>
        <v>1</v>
      </c>
      <c r="BJ14">
        <f t="shared" si="0"/>
        <v>-1</v>
      </c>
      <c r="BK14" s="1">
        <v>-1</v>
      </c>
      <c r="BL14" s="1">
        <v>-1</v>
      </c>
      <c r="BM14">
        <f t="shared" si="0"/>
        <v>-1</v>
      </c>
      <c r="BN14">
        <f t="shared" si="0"/>
        <v>-1</v>
      </c>
      <c r="BO14">
        <f t="shared" si="0"/>
        <v>-1</v>
      </c>
      <c r="BP14" s="1">
        <v>-1</v>
      </c>
      <c r="BQ14" s="1">
        <v>-1</v>
      </c>
    </row>
    <row r="15" spans="1:71" x14ac:dyDescent="0.25">
      <c r="AR15" s="1">
        <v>-1</v>
      </c>
      <c r="AS15" s="1">
        <v>-1</v>
      </c>
      <c r="AT15">
        <f t="shared" si="6"/>
        <v>-1</v>
      </c>
      <c r="AU15">
        <f t="shared" si="6"/>
        <v>-1</v>
      </c>
      <c r="AV15">
        <f t="shared" si="6"/>
        <v>-1</v>
      </c>
      <c r="AW15">
        <f t="shared" si="6"/>
        <v>-1</v>
      </c>
      <c r="AX15">
        <f t="shared" si="6"/>
        <v>-1</v>
      </c>
      <c r="AY15" s="1">
        <v>-1</v>
      </c>
      <c r="AZ15" s="1">
        <v>-1</v>
      </c>
      <c r="BA15">
        <f t="shared" si="3"/>
        <v>-1</v>
      </c>
      <c r="BB15">
        <f t="shared" si="2"/>
        <v>-1</v>
      </c>
      <c r="BC15">
        <f t="shared" si="1"/>
        <v>1</v>
      </c>
      <c r="BD15">
        <f t="shared" si="0"/>
        <v>1</v>
      </c>
      <c r="BE15">
        <f t="shared" si="0"/>
        <v>-1</v>
      </c>
      <c r="BF15">
        <f t="shared" si="0"/>
        <v>1</v>
      </c>
      <c r="BG15">
        <f t="shared" si="0"/>
        <v>-1</v>
      </c>
      <c r="BH15">
        <f t="shared" si="0"/>
        <v>-1</v>
      </c>
      <c r="BI15">
        <f t="shared" si="0"/>
        <v>-1</v>
      </c>
      <c r="BJ15" s="1">
        <v>-1</v>
      </c>
      <c r="BK15" s="1">
        <v>-1</v>
      </c>
      <c r="BL15">
        <f t="shared" si="0"/>
        <v>-1</v>
      </c>
      <c r="BM15">
        <f t="shared" si="0"/>
        <v>-1</v>
      </c>
      <c r="BN15">
        <f t="shared" si="0"/>
        <v>-1</v>
      </c>
      <c r="BO15">
        <f t="shared" si="0"/>
        <v>-1</v>
      </c>
      <c r="BP15">
        <f t="shared" si="0"/>
        <v>-1</v>
      </c>
      <c r="BQ15" s="1">
        <v>-1</v>
      </c>
      <c r="BR15" s="1">
        <v>-1</v>
      </c>
    </row>
    <row r="16" spans="1:71" x14ac:dyDescent="0.25">
      <c r="AQ16" s="1">
        <v>-1</v>
      </c>
      <c r="AR16" s="1">
        <v>-1</v>
      </c>
      <c r="AS16">
        <f t="shared" ref="AS16:AS19" si="8">IF(AND(AR15=$A$1,AS15=$B$1,AT15=$C$1),$B$2,IF(AND(AR15=$E$1,AS15=$F$1,AT15=$G$1),$F$2,IF(AND(AR15=$A$4,AS15=$B$4,AT15=$C$4),$B$5,IF(AND(AR15=$E$4,AS15=$F$4,AT15=$G$4),$F$5,IF(AND(AR15=$A$7,AS15=$B$7,AT15=$C$7),$B$8,IF(AND(AR15=$E$7,AS15=$F$7,AT15=$G$7),$F$8,IF(AND(AR15=$A$10,AS15=$B$10,AT15=$C$10),$B$11,IF(AND(AR15=$E$10,AS15=$F$10,AT15=$G$10),$F$11,"ERROR"))))))))</f>
        <v>-1</v>
      </c>
      <c r="AT16">
        <f t="shared" si="6"/>
        <v>-1</v>
      </c>
      <c r="AU16">
        <f t="shared" si="6"/>
        <v>-1</v>
      </c>
      <c r="AV16">
        <f t="shared" si="6"/>
        <v>-1</v>
      </c>
      <c r="AW16">
        <f t="shared" si="6"/>
        <v>-1</v>
      </c>
      <c r="AX16">
        <f t="shared" si="6"/>
        <v>-1</v>
      </c>
      <c r="AY16">
        <f t="shared" si="5"/>
        <v>-1</v>
      </c>
      <c r="AZ16" s="1">
        <v>-1</v>
      </c>
      <c r="BA16" s="1">
        <v>-1</v>
      </c>
      <c r="BB16">
        <f t="shared" si="2"/>
        <v>1</v>
      </c>
      <c r="BC16">
        <f t="shared" si="1"/>
        <v>1</v>
      </c>
      <c r="BD16">
        <f t="shared" si="0"/>
        <v>-1</v>
      </c>
      <c r="BE16">
        <f t="shared" si="0"/>
        <v>-1</v>
      </c>
      <c r="BF16">
        <f t="shared" si="0"/>
        <v>1</v>
      </c>
      <c r="BG16">
        <f t="shared" si="0"/>
        <v>1</v>
      </c>
      <c r="BH16">
        <f t="shared" si="0"/>
        <v>-1</v>
      </c>
      <c r="BI16" s="1">
        <v>-1</v>
      </c>
      <c r="BJ16" s="1">
        <v>-1</v>
      </c>
      <c r="BR16" s="1">
        <v>-1</v>
      </c>
      <c r="BS16" s="1">
        <v>-1</v>
      </c>
    </row>
    <row r="17" spans="27:75" x14ac:dyDescent="0.25">
      <c r="AP17" s="1">
        <v>-1</v>
      </c>
      <c r="AQ17" s="1">
        <v>-1</v>
      </c>
      <c r="AR17">
        <f t="shared" ref="AP17:AR19" si="9">IF(AND(AQ16=$A$1,AR16=$B$1,AS16=$C$1),$B$2,IF(AND(AQ16=$E$1,AR16=$F$1,AS16=$G$1),$F$2,IF(AND(AQ16=$A$4,AR16=$B$4,AS16=$C$4),$B$5,IF(AND(AQ16=$E$4,AR16=$F$4,AS16=$G$4),$F$5,IF(AND(AQ16=$A$7,AR16=$B$7,AS16=$C$7),$B$8,IF(AND(AQ16=$E$7,AR16=$F$7,AS16=$G$7),$F$8,IF(AND(AQ16=$A$10,AR16=$B$10,AS16=$C$10),$B$11,IF(AND(AQ16=$E$10,AR16=$F$10,AS16=$G$10),$F$11,"ERROR"))))))))</f>
        <v>-1</v>
      </c>
      <c r="AS17">
        <f t="shared" si="8"/>
        <v>-1</v>
      </c>
      <c r="AT17">
        <f t="shared" si="6"/>
        <v>-1</v>
      </c>
      <c r="AU17">
        <f t="shared" si="6"/>
        <v>-1</v>
      </c>
      <c r="AV17">
        <f t="shared" si="6"/>
        <v>-1</v>
      </c>
      <c r="AW17">
        <f t="shared" si="6"/>
        <v>-1</v>
      </c>
      <c r="AX17">
        <f t="shared" si="6"/>
        <v>-1</v>
      </c>
      <c r="AY17">
        <f t="shared" si="5"/>
        <v>-1</v>
      </c>
      <c r="AZ17">
        <f t="shared" si="4"/>
        <v>-1</v>
      </c>
      <c r="BA17" s="1">
        <v>-1</v>
      </c>
      <c r="BB17" s="1">
        <v>-1</v>
      </c>
      <c r="BC17">
        <f t="shared" si="1"/>
        <v>-1</v>
      </c>
      <c r="BD17">
        <f t="shared" si="0"/>
        <v>1</v>
      </c>
      <c r="BE17">
        <f t="shared" si="0"/>
        <v>1</v>
      </c>
      <c r="BF17">
        <f t="shared" si="0"/>
        <v>1</v>
      </c>
      <c r="BG17">
        <f t="shared" si="0"/>
        <v>-1</v>
      </c>
      <c r="BH17" s="1">
        <v>-1</v>
      </c>
      <c r="BI17" s="1">
        <v>-1</v>
      </c>
      <c r="BS17" s="1">
        <v>-1</v>
      </c>
      <c r="BT17" s="1">
        <v>-1</v>
      </c>
    </row>
    <row r="18" spans="27:75" x14ac:dyDescent="0.25">
      <c r="AO18" s="1">
        <v>-1</v>
      </c>
      <c r="AP18" s="1">
        <v>-1</v>
      </c>
      <c r="AQ18">
        <f t="shared" si="9"/>
        <v>-1</v>
      </c>
      <c r="AR18">
        <f t="shared" si="9"/>
        <v>-1</v>
      </c>
      <c r="AS18">
        <f t="shared" si="8"/>
        <v>-1</v>
      </c>
      <c r="AT18">
        <f t="shared" si="6"/>
        <v>-1</v>
      </c>
      <c r="AU18">
        <f t="shared" si="6"/>
        <v>-1</v>
      </c>
      <c r="AV18">
        <f t="shared" si="6"/>
        <v>-1</v>
      </c>
      <c r="AW18">
        <f t="shared" si="6"/>
        <v>-1</v>
      </c>
      <c r="AX18">
        <f t="shared" si="6"/>
        <v>-1</v>
      </c>
      <c r="AY18">
        <f t="shared" si="5"/>
        <v>-1</v>
      </c>
      <c r="AZ18">
        <f t="shared" si="4"/>
        <v>-1</v>
      </c>
      <c r="BA18">
        <f t="shared" si="3"/>
        <v>-1</v>
      </c>
      <c r="BB18" s="1">
        <v>-1</v>
      </c>
      <c r="BC18" s="1">
        <v>-1</v>
      </c>
      <c r="BD18">
        <f t="shared" si="0"/>
        <v>1</v>
      </c>
      <c r="BE18">
        <f t="shared" si="0"/>
        <v>-1</v>
      </c>
      <c r="BF18">
        <f t="shared" si="0"/>
        <v>-1</v>
      </c>
      <c r="BG18" s="1">
        <v>-1</v>
      </c>
      <c r="BH18" s="1">
        <v>-1</v>
      </c>
      <c r="BT18" s="1">
        <v>-1</v>
      </c>
      <c r="BU18" s="1">
        <v>-1</v>
      </c>
    </row>
    <row r="19" spans="27:75" x14ac:dyDescent="0.25">
      <c r="AN19" s="1">
        <v>-1</v>
      </c>
      <c r="AO19" s="1">
        <v>-1</v>
      </c>
      <c r="AP19">
        <f t="shared" si="9"/>
        <v>-1</v>
      </c>
      <c r="AQ19">
        <f t="shared" si="9"/>
        <v>-1</v>
      </c>
      <c r="AR19">
        <f t="shared" si="9"/>
        <v>-1</v>
      </c>
      <c r="AS19">
        <f t="shared" si="8"/>
        <v>-1</v>
      </c>
      <c r="AT19">
        <f t="shared" si="6"/>
        <v>-1</v>
      </c>
      <c r="AU19">
        <f t="shared" si="6"/>
        <v>-1</v>
      </c>
      <c r="AV19">
        <f t="shared" si="6"/>
        <v>-1</v>
      </c>
      <c r="AW19">
        <f t="shared" si="6"/>
        <v>-1</v>
      </c>
      <c r="AX19">
        <f t="shared" si="6"/>
        <v>-1</v>
      </c>
      <c r="AY19">
        <f t="shared" si="5"/>
        <v>-1</v>
      </c>
      <c r="AZ19">
        <f t="shared" si="4"/>
        <v>-1</v>
      </c>
      <c r="BA19">
        <f t="shared" si="3"/>
        <v>-1</v>
      </c>
      <c r="BB19">
        <f t="shared" si="2"/>
        <v>-1</v>
      </c>
      <c r="BC19" s="1">
        <v>-1</v>
      </c>
      <c r="BD19" s="1">
        <v>-1</v>
      </c>
      <c r="BE19">
        <f t="shared" si="0"/>
        <v>1</v>
      </c>
      <c r="BF19" s="1">
        <v>-1</v>
      </c>
      <c r="BG19" s="1">
        <v>-1</v>
      </c>
      <c r="BU19" s="1">
        <v>-1</v>
      </c>
      <c r="BV19" s="1">
        <v>-1</v>
      </c>
    </row>
    <row r="20" spans="27:75" x14ac:dyDescent="0.25">
      <c r="AM20" s="1"/>
      <c r="AN20" s="1"/>
      <c r="BD20" s="1">
        <v>-1</v>
      </c>
      <c r="BE20" s="1">
        <v>-1</v>
      </c>
      <c r="BF20" s="1">
        <v>-1</v>
      </c>
      <c r="BV20" s="1"/>
      <c r="BW20" s="1"/>
    </row>
    <row r="21" spans="27:75" x14ac:dyDescent="0.25">
      <c r="AA21" s="1">
        <v>-1</v>
      </c>
      <c r="AB21" s="1">
        <v>-1</v>
      </c>
    </row>
    <row r="25" spans="27:75" x14ac:dyDescent="0.25">
      <c r="BD25" s="1">
        <v>-1</v>
      </c>
      <c r="BE25" s="1">
        <v>-1</v>
      </c>
      <c r="BF25" s="1">
        <v>-1</v>
      </c>
    </row>
    <row r="26" spans="27:75" x14ac:dyDescent="0.25">
      <c r="BC26" s="1">
        <v>-1</v>
      </c>
      <c r="BD26" s="1">
        <v>-1</v>
      </c>
      <c r="BE26">
        <v>1</v>
      </c>
      <c r="BF26" s="1">
        <v>-1</v>
      </c>
      <c r="BG26" s="1">
        <v>-1</v>
      </c>
    </row>
    <row r="27" spans="27:75" x14ac:dyDescent="0.25">
      <c r="BB27" s="1">
        <v>-1</v>
      </c>
      <c r="BC27" s="1">
        <v>-1</v>
      </c>
      <c r="BD27">
        <f t="shared" ref="BD27:BD40" si="10">IF(AND(BC26=$A$1,BD26=$B$1,BE26=$C$1),$B$2,IF(AND(BC26=$E$1,BD26=$F$1,BE26=$G$1),$F$2,IF(AND(BC26=$A$4,BD26=$B$4,BE26=$C$4),$B$5,IF(AND(BC26=$E$4,BD26=$F$4,BE26=$G$4),$F$5,IF(AND(BC26=$A$7,BD26=$B$7,BE26=$C$7),$B$8,IF(AND(BC26=$E$7,BD26=$F$7,BE26=$G$7),$F$8,IF(AND(BC26=$A$10,BD26=$B$10,BE26=$C$10),$B$11,IF(AND(BC26=$E$10,BD26=$F$10,BE26=$G$10),$F$11,"ERROR"))))))))</f>
        <v>1</v>
      </c>
      <c r="BE27">
        <f t="shared" ref="BE27:BE41" si="11">IF(AND(BD26=$A$1,BE26=$B$1,BF26=$C$1),$B$2,IF(AND(BD26=$E$1,BE26=$F$1,BF26=$G$1),$F$2,IF(AND(BD26=$A$4,BE26=$B$4,BF26=$C$4),$B$5,IF(AND(BD26=$E$4,BE26=$F$4,BF26=$G$4),$F$5,IF(AND(BD26=$A$7,BE26=$B$7,BF26=$C$7),$B$8,IF(AND(BD26=$E$7,BE26=$F$7,BF26=$G$7),$F$8,IF(AND(BD26=$A$10,BE26=$B$10,BF26=$C$10),$B$11,IF(AND(BD26=$E$10,BE26=$F$10,BF26=$G$10),$F$11,"ERROR"))))))))</f>
        <v>1</v>
      </c>
      <c r="BF27">
        <f>IF(AND(BE26=$A$1,BF26=$B$1,BG26=$C$1),$B$2,IF(AND(BE26=$E$1,BF26=$F$1,BG26=$G$1),$F$2,IF(AND(BE26=$A$4,BF26=$B$4,BG26=$C$4),$B$5,IF(AND(BE26=$E$4,BF26=$F$4,BG26=$G$4),$F$5,IF(AND(BE26=$A$7,BF26=$B$7,BG26=$C$7),$B$8,IF(AND(BE26=$E$7,BF26=$F$7,BG26=$G$7),$F$8,IF(AND(BE26=$A$10,BF26=$B$10,BG26=$C$10),$B$11,IF(AND(BE26=$E$10,BF26=$F$10,BG26=$G$10),$F$11,"ERROR"))))))))</f>
        <v>1</v>
      </c>
      <c r="BG27" s="1">
        <v>-1</v>
      </c>
      <c r="BH27" s="1">
        <v>-1</v>
      </c>
    </row>
    <row r="28" spans="27:75" x14ac:dyDescent="0.25">
      <c r="BA28" s="1">
        <v>-1</v>
      </c>
      <c r="BB28" s="1">
        <v>-1</v>
      </c>
      <c r="BC28">
        <f>IF(AND(BB27=$A$1,BC27=$B$1,BD27=$C$1),$B$2,IF(AND(BB27=$E$1,BC27=$F$1,BD27=$G$1),$F$2,IF(AND(BB27=$A$4,BC27=$B$4,BD27=$C$4),$B$5,IF(AND(BB27=$E$4,BC27=$F$4,BD27=$G$4),$F$5,IF(AND(BB27=$A$7,BC27=$B$7,BD27=$C$7),$B$8,IF(AND(BB27=$E$7,BC27=$F$7,BD27=$G$7),$F$8,IF(AND(BB27=$A$10,BC27=$B$10,BD27=$C$10),$B$11,IF(AND(BB27=$E$10,BC27=$F$10,BD27=$G$10),$F$11,"ERROR"))))))))</f>
        <v>1</v>
      </c>
      <c r="BD28">
        <f t="shared" si="10"/>
        <v>1</v>
      </c>
      <c r="BE28">
        <f t="shared" si="11"/>
        <v>-1</v>
      </c>
      <c r="BF28">
        <f t="shared" ref="BF28:BF40" si="12">IF(AND(BE27=$A$1,BF27=$B$1,BG27=$C$1),$B$2,IF(AND(BE27=$E$1,BF27=$F$1,BG27=$G$1),$F$2,IF(AND(BE27=$A$4,BF27=$B$4,BG27=$C$4),$B$5,IF(AND(BE27=$E$4,BF27=$F$4,BG27=$G$4),$F$5,IF(AND(BE27=$A$7,BF27=$B$7,BG27=$C$7),$B$8,IF(AND(BE27=$E$7,BF27=$F$7,BG27=$G$7),$F$8,IF(AND(BE27=$A$10,BF27=$B$10,BG27=$C$10),$B$11,IF(AND(BE27=$E$10,BF27=$F$10,BG27=$G$10),$F$11,"ERROR"))))))))</f>
        <v>-1</v>
      </c>
      <c r="BG28">
        <f>IF(AND(BF27=$A$1,BG27=$B$1,BH27=$C$1),$B$2,IF(AND(BF27=$E$1,BG27=$F$1,BH27=$G$1),$F$2,IF(AND(BF27=$A$4,BG27=$B$4,BH27=$C$4),$B$5,IF(AND(BF27=$E$4,BG27=$F$4,BH27=$G$4),$F$5,IF(AND(BF27=$A$7,BG27=$B$7,BH27=$C$7),$B$8,IF(AND(BF27=$E$7,BG27=$F$7,BH27=$G$7),$F$8,IF(AND(BF27=$A$10,BG27=$B$10,BH27=$C$10),$B$11,IF(AND(BF27=$E$10,BG27=$F$10,BH27=$G$10),$F$11,"ERROR"))))))))</f>
        <v>1</v>
      </c>
      <c r="BH28" s="1">
        <v>-1</v>
      </c>
      <c r="BI28" s="1">
        <v>-1</v>
      </c>
    </row>
    <row r="29" spans="27:75" x14ac:dyDescent="0.25">
      <c r="AZ29" s="1">
        <v>-1</v>
      </c>
      <c r="BA29" s="1">
        <v>-1</v>
      </c>
      <c r="BB29">
        <f>IF(AND(BA28=$A$1,BB28=$B$1,BC28=$C$1),$B$2,IF(AND(BA28=$E$1,BB28=$F$1,BC28=$G$1),$F$2,IF(AND(BA28=$A$4,BB28=$B$4,BC28=$C$4),$B$5,IF(AND(BA28=$E$4,BB28=$F$4,BC28=$G$4),$F$5,IF(AND(BA28=$A$7,BB28=$B$7,BC28=$C$7),$B$8,IF(AND(BA28=$E$7,BB28=$F$7,BC28=$G$7),$F$8,IF(AND(BA28=$A$10,BB28=$B$10,BC28=$C$10),$B$11,IF(AND(BA28=$E$10,BB28=$F$10,BC28=$G$10),$F$11,"ERROR"))))))))</f>
        <v>1</v>
      </c>
      <c r="BC29">
        <f>IF(AND(BB28=$A$1,BC28=$B$1,BD28=$C$1),$B$2,IF(AND(BB28=$E$1,BC28=$F$1,BD28=$G$1),$F$2,IF(AND(BB28=$A$4,BC28=$B$4,BD28=$C$4),$B$5,IF(AND(BB28=$E$4,BC28=$F$4,BD28=$G$4),$F$5,IF(AND(BB28=$A$7,BC28=$B$7,BD28=$C$7),$B$8,IF(AND(BB28=$E$7,BC28=$F$7,BD28=$G$7),$F$8,IF(AND(BB28=$A$10,BC28=$B$10,BD28=$C$10),$B$11,IF(AND(BB28=$E$10,BC28=$F$10,BD28=$G$10),$F$11,"ERROR"))))))))</f>
        <v>1</v>
      </c>
      <c r="BD29">
        <f t="shared" si="10"/>
        <v>-1</v>
      </c>
      <c r="BE29">
        <f t="shared" si="11"/>
        <v>1</v>
      </c>
      <c r="BF29">
        <f t="shared" si="12"/>
        <v>1</v>
      </c>
      <c r="BG29">
        <f t="shared" ref="BG29:BG39" si="13">IF(AND(BF28=$A$1,BG28=$B$1,BH28=$C$1),$B$2,IF(AND(BF28=$E$1,BG28=$F$1,BH28=$G$1),$F$2,IF(AND(BF28=$A$4,BG28=$B$4,BH28=$C$4),$B$5,IF(AND(BF28=$E$4,BG28=$F$4,BH28=$G$4),$F$5,IF(AND(BF28=$A$7,BG28=$B$7,BH28=$C$7),$B$8,IF(AND(BF28=$E$7,BG28=$F$7,BH28=$G$7),$F$8,IF(AND(BF28=$A$10,BG28=$B$10,BH28=$C$10),$B$11,IF(AND(BF28=$E$10,BG28=$F$10,BH28=$G$10),$F$11,"ERROR"))))))))</f>
        <v>1</v>
      </c>
      <c r="BH29">
        <f t="shared" ref="BH29:BH38" si="14">IF(AND(BG28=$A$1,BH28=$B$1,BI28=$C$1),$B$2,IF(AND(BG28=$E$1,BH28=$F$1,BI28=$G$1),$F$2,IF(AND(BG28=$A$4,BH28=$B$4,BI28=$C$4),$B$5,IF(AND(BG28=$E$4,BH28=$F$4,BI28=$G$4),$F$5,IF(AND(BG28=$A$7,BH28=$B$7,BI28=$C$7),$B$8,IF(AND(BG28=$E$7,BH28=$F$7,BI28=$G$7),$F$8,IF(AND(BG28=$A$10,BH28=$B$10,BI28=$C$10),$B$11,IF(AND(BG28=$E$10,BH28=$F$10,BI28=$G$10),$F$11,"ERROR"))))))))</f>
        <v>1</v>
      </c>
      <c r="BI29" s="1">
        <v>-1</v>
      </c>
      <c r="BJ29" s="1">
        <v>-1</v>
      </c>
    </row>
    <row r="30" spans="27:75" x14ac:dyDescent="0.25">
      <c r="AY30" s="1">
        <v>-1</v>
      </c>
      <c r="AZ30" s="1">
        <v>-1</v>
      </c>
      <c r="BA30">
        <f>IF(AND(AZ29=$A$1,BA29=$B$1,BB29=$C$1),$B$2,IF(AND(AZ29=$E$1,BA29=$F$1,BB29=$G$1),$F$2,IF(AND(AZ29=$A$4,BA29=$B$4,BB29=$C$4),$B$5,IF(AND(AZ29=$E$4,BA29=$F$4,BB29=$G$4),$F$5,IF(AND(AZ29=$A$7,BA29=$B$7,BB29=$C$7),$B$8,IF(AND(AZ29=$E$7,BA29=$F$7,BB29=$G$7),$F$8,IF(AND(AZ29=$A$10,BA29=$B$10,BB29=$C$10),$B$11,IF(AND(AZ29=$E$10,BA29=$F$10,BB29=$G$10),$F$11,"ERROR"))))))))</f>
        <v>1</v>
      </c>
      <c r="BB30">
        <f>IF(AND(BA29=$A$1,BB29=$B$1,BC29=$C$1),$B$2,IF(AND(BA29=$E$1,BB29=$F$1,BC29=$G$1),$F$2,IF(AND(BA29=$A$4,BB29=$B$4,BC29=$C$4),$B$5,IF(AND(BA29=$E$4,BB29=$F$4,BC29=$G$4),$F$5,IF(AND(BA29=$A$7,BB29=$B$7,BC29=$C$7),$B$8,IF(AND(BA29=$E$7,BB29=$F$7,BC29=$G$7),$F$8,IF(AND(BA29=$A$10,BB29=$B$10,BC29=$C$10),$B$11,IF(AND(BA29=$E$10,BB29=$F$10,BC29=$G$10),$F$11,"ERROR"))))))))</f>
        <v>1</v>
      </c>
      <c r="BC30">
        <f t="shared" ref="BC30:BC39" si="15">IF(AND(BB29=$A$1,BC29=$B$1,BD29=$C$1),$B$2,IF(AND(BB29=$E$1,BC29=$F$1,BD29=$G$1),$F$2,IF(AND(BB29=$A$4,BC29=$B$4,BD29=$C$4),$B$5,IF(AND(BB29=$E$4,BC29=$F$4,BD29=$G$4),$F$5,IF(AND(BB29=$A$7,BC29=$B$7,BD29=$C$7),$B$8,IF(AND(BB29=$E$7,BC29=$F$7,BD29=$G$7),$F$8,IF(AND(BB29=$A$10,BC29=$B$10,BD29=$C$10),$B$11,IF(AND(BB29=$E$10,BC29=$F$10,BD29=$G$10),$F$11,"ERROR"))))))))</f>
        <v>-1</v>
      </c>
      <c r="BD30">
        <f t="shared" si="10"/>
        <v>-1</v>
      </c>
      <c r="BE30">
        <f t="shared" si="11"/>
        <v>1</v>
      </c>
      <c r="BF30">
        <f t="shared" si="12"/>
        <v>-1</v>
      </c>
      <c r="BG30">
        <f t="shared" si="13"/>
        <v>-1</v>
      </c>
      <c r="BH30">
        <f t="shared" si="14"/>
        <v>-1</v>
      </c>
      <c r="BI30">
        <f t="shared" ref="BI30:BI37" si="16">IF(AND(BH29=$A$1,BI29=$B$1,BJ29=$C$1),$B$2,IF(AND(BH29=$E$1,BI29=$F$1,BJ29=$G$1),$F$2,IF(AND(BH29=$A$4,BI29=$B$4,BJ29=$C$4),$B$5,IF(AND(BH29=$E$4,BI29=$F$4,BJ29=$G$4),$F$5,IF(AND(BH29=$A$7,BI29=$B$7,BJ29=$C$7),$B$8,IF(AND(BH29=$E$7,BI29=$F$7,BJ29=$G$7),$F$8,IF(AND(BH29=$A$10,BI29=$B$10,BJ29=$C$10),$B$11,IF(AND(BH29=$E$10,BI29=$F$10,BJ29=$G$10),$F$11,"ERROR"))))))))</f>
        <v>1</v>
      </c>
      <c r="BJ30" s="1">
        <v>-1</v>
      </c>
      <c r="BK30" s="1">
        <v>-1</v>
      </c>
    </row>
    <row r="31" spans="27:75" x14ac:dyDescent="0.25">
      <c r="AX31" s="1">
        <v>-1</v>
      </c>
      <c r="AY31" s="1">
        <v>-1</v>
      </c>
      <c r="AZ31">
        <f>IF(AND(AY30=$A$1,AZ30=$B$1,BA30=$C$1),$B$2,IF(AND(AY30=$E$1,AZ30=$F$1,BA30=$G$1),$F$2,IF(AND(AY30=$A$4,AZ30=$B$4,BA30=$C$4),$B$5,IF(AND(AY30=$E$4,AZ30=$F$4,BA30=$G$4),$F$5,IF(AND(AY30=$A$7,AZ30=$B$7,BA30=$C$7),$B$8,IF(AND(AY30=$E$7,AZ30=$F$7,BA30=$G$7),$F$8,IF(AND(AY30=$A$10,AZ30=$B$10,BA30=$C$10),$B$11,IF(AND(AY30=$E$10,AZ30=$F$10,BA30=$G$10),$F$11,"ERROR"))))))))</f>
        <v>1</v>
      </c>
      <c r="BA31">
        <f>IF(AND(AZ30=$A$1,BA30=$B$1,BB30=$C$1),$B$2,IF(AND(AZ30=$E$1,BA30=$F$1,BB30=$G$1),$F$2,IF(AND(AZ30=$A$4,BA30=$B$4,BB30=$C$4),$B$5,IF(AND(AZ30=$E$4,BA30=$F$4,BB30=$G$4),$F$5,IF(AND(AZ30=$A$7,BA30=$B$7,BB30=$C$7),$B$8,IF(AND(AZ30=$E$7,BA30=$F$7,BB30=$G$7),$F$8,IF(AND(AZ30=$A$10,BA30=$B$10,BB30=$C$10),$B$11,IF(AND(AZ30=$E$10,BA30=$F$10,BB30=$G$10),$F$11,"ERROR"))))))))</f>
        <v>1</v>
      </c>
      <c r="BB31">
        <f t="shared" ref="BB31:BB38" si="17">IF(AND(BA30=$A$1,BB30=$B$1,BC30=$C$1),$B$2,IF(AND(BA30=$E$1,BB30=$F$1,BC30=$G$1),$F$2,IF(AND(BA30=$A$4,BB30=$B$4,BC30=$C$4),$B$5,IF(AND(BA30=$E$4,BB30=$F$4,BC30=$G$4),$F$5,IF(AND(BA30=$A$7,BB30=$B$7,BC30=$C$7),$B$8,IF(AND(BA30=$E$7,BB30=$F$7,BC30=$G$7),$F$8,IF(AND(BA30=$A$10,BB30=$B$10,BC30=$C$10),$B$11,IF(AND(BA30=$E$10,BB30=$F$10,BC30=$G$10),$F$11,"ERROR"))))))))</f>
        <v>-1</v>
      </c>
      <c r="BC31">
        <f t="shared" si="15"/>
        <v>1</v>
      </c>
      <c r="BD31">
        <f t="shared" si="10"/>
        <v>1</v>
      </c>
      <c r="BE31">
        <f t="shared" si="11"/>
        <v>1</v>
      </c>
      <c r="BF31">
        <f t="shared" si="12"/>
        <v>1</v>
      </c>
      <c r="BG31">
        <f t="shared" si="13"/>
        <v>-1</v>
      </c>
      <c r="BH31">
        <f t="shared" si="14"/>
        <v>1</v>
      </c>
      <c r="BI31">
        <f t="shared" si="16"/>
        <v>1</v>
      </c>
      <c r="BJ31">
        <f t="shared" ref="BJ31:BJ36" si="18">IF(AND(BI30=$A$1,BJ30=$B$1,BK30=$C$1),$B$2,IF(AND(BI30=$E$1,BJ30=$F$1,BK30=$G$1),$F$2,IF(AND(BI30=$A$4,BJ30=$B$4,BK30=$C$4),$B$5,IF(AND(BI30=$E$4,BJ30=$F$4,BK30=$G$4),$F$5,IF(AND(BI30=$A$7,BJ30=$B$7,BK30=$C$7),$B$8,IF(AND(BI30=$E$7,BJ30=$F$7,BK30=$G$7),$F$8,IF(AND(BI30=$A$10,BJ30=$B$10,BK30=$C$10),$B$11,IF(AND(BI30=$E$10,BJ30=$F$10,BK30=$G$10),$F$11,"ERROR"))))))))</f>
        <v>1</v>
      </c>
      <c r="BK31" s="1">
        <v>-1</v>
      </c>
      <c r="BL31" s="1">
        <v>-1</v>
      </c>
    </row>
    <row r="32" spans="27:75" x14ac:dyDescent="0.25">
      <c r="AW32" s="1">
        <v>-1</v>
      </c>
      <c r="AX32" s="1">
        <v>-1</v>
      </c>
      <c r="AY32">
        <f>IF(AND(AX31=$A$1,AY31=$B$1,AZ31=$C$1),$B$2,IF(AND(AX31=$E$1,AY31=$F$1,AZ31=$G$1),$F$2,IF(AND(AX31=$A$4,AY31=$B$4,AZ31=$C$4),$B$5,IF(AND(AX31=$E$4,AY31=$F$4,AZ31=$G$4),$F$5,IF(AND(AX31=$A$7,AY31=$B$7,AZ31=$C$7),$B$8,IF(AND(AX31=$E$7,AY31=$F$7,AZ31=$G$7),$F$8,IF(AND(AX31=$A$10,AY31=$B$10,AZ31=$C$10),$B$11,IF(AND(AX31=$E$10,AY31=$F$10,AZ31=$G$10),$F$11,"ERROR"))))))))</f>
        <v>1</v>
      </c>
      <c r="AZ32">
        <f>IF(AND(AY31=$A$1,AZ31=$B$1,BA31=$C$1),$B$2,IF(AND(AY31=$E$1,AZ31=$F$1,BA31=$G$1),$F$2,IF(AND(AY31=$A$4,AZ31=$B$4,BA31=$C$4),$B$5,IF(AND(AY31=$E$4,AZ31=$F$4,BA31=$G$4),$F$5,IF(AND(AY31=$A$7,AZ31=$B$7,BA31=$C$7),$B$8,IF(AND(AY31=$E$7,AZ31=$F$7,BA31=$G$7),$F$8,IF(AND(AY31=$A$10,AZ31=$B$10,BA31=$C$10),$B$11,IF(AND(AY31=$E$10,AZ31=$F$10,BA31=$G$10),$F$11,"ERROR"))))))))</f>
        <v>1</v>
      </c>
      <c r="BA32">
        <f t="shared" ref="BA32:BA37" si="19">IF(AND(AZ31=$A$1,BA31=$B$1,BB31=$C$1),$B$2,IF(AND(AZ31=$E$1,BA31=$F$1,BB31=$G$1),$F$2,IF(AND(AZ31=$A$4,BA31=$B$4,BB31=$C$4),$B$5,IF(AND(AZ31=$E$4,BA31=$F$4,BB31=$G$4),$F$5,IF(AND(AZ31=$A$7,BA31=$B$7,BB31=$C$7),$B$8,IF(AND(AZ31=$E$7,BA31=$F$7,BB31=$G$7),$F$8,IF(AND(AZ31=$A$10,BA31=$B$10,BB31=$C$10),$B$11,IF(AND(AZ31=$E$10,BA31=$F$10,BB31=$G$10),$F$11,"ERROR"))))))))</f>
        <v>-1</v>
      </c>
      <c r="BB32">
        <f t="shared" si="17"/>
        <v>-1</v>
      </c>
      <c r="BC32">
        <f t="shared" si="15"/>
        <v>1</v>
      </c>
      <c r="BD32">
        <f t="shared" si="10"/>
        <v>-1</v>
      </c>
      <c r="BE32">
        <f t="shared" si="11"/>
        <v>-1</v>
      </c>
      <c r="BF32">
        <f t="shared" si="12"/>
        <v>-1</v>
      </c>
      <c r="BG32">
        <f t="shared" si="13"/>
        <v>-1</v>
      </c>
      <c r="BH32">
        <f t="shared" si="14"/>
        <v>1</v>
      </c>
      <c r="BI32">
        <f t="shared" si="16"/>
        <v>-1</v>
      </c>
      <c r="BJ32">
        <f t="shared" si="18"/>
        <v>-1</v>
      </c>
      <c r="BK32">
        <f t="shared" ref="BK32:BK35" si="20">IF(AND(BJ31=$A$1,BK31=$B$1,BL31=$C$1),$B$2,IF(AND(BJ31=$E$1,BK31=$F$1,BL31=$G$1),$F$2,IF(AND(BJ31=$A$4,BK31=$B$4,BL31=$C$4),$B$5,IF(AND(BJ31=$E$4,BK31=$F$4,BL31=$G$4),$F$5,IF(AND(BJ31=$A$7,BK31=$B$7,BL31=$C$7),$B$8,IF(AND(BJ31=$E$7,BK31=$F$7,BL31=$G$7),$F$8,IF(AND(BJ31=$A$10,BK31=$B$10,BL31=$C$10),$B$11,IF(AND(BJ31=$E$10,BK31=$F$10,BL31=$G$10),$F$11,"ERROR"))))))))</f>
        <v>1</v>
      </c>
      <c r="BL32" s="1">
        <v>-1</v>
      </c>
      <c r="BM32" s="1">
        <v>-1</v>
      </c>
    </row>
    <row r="33" spans="48:66" x14ac:dyDescent="0.25">
      <c r="AV33" s="1">
        <v>-1</v>
      </c>
      <c r="AW33" s="1">
        <v>-1</v>
      </c>
      <c r="AX33">
        <f>IF(AND(AW32=$A$1,AX32=$B$1,AY32=$C$1),$B$2,IF(AND(AW32=$E$1,AX32=$F$1,AY32=$G$1),$F$2,IF(AND(AW32=$A$4,AX32=$B$4,AY32=$C$4),$B$5,IF(AND(AW32=$E$4,AX32=$F$4,AY32=$G$4),$F$5,IF(AND(AW32=$A$7,AX32=$B$7,AY32=$C$7),$B$8,IF(AND(AW32=$E$7,AX32=$F$7,AY32=$G$7),$F$8,IF(AND(AW32=$A$10,AX32=$B$10,AY32=$C$10),$B$11,IF(AND(AW32=$E$10,AX32=$F$10,AY32=$G$10),$F$11,"ERROR"))))))))</f>
        <v>1</v>
      </c>
      <c r="AY33">
        <f>IF(AND(AX32=$A$1,AY32=$B$1,AZ32=$C$1),$B$2,IF(AND(AX32=$E$1,AY32=$F$1,AZ32=$G$1),$F$2,IF(AND(AX32=$A$4,AY32=$B$4,AZ32=$C$4),$B$5,IF(AND(AX32=$E$4,AY32=$F$4,AZ32=$G$4),$F$5,IF(AND(AX32=$A$7,AY32=$B$7,AZ32=$C$7),$B$8,IF(AND(AX32=$E$7,AY32=$F$7,AZ32=$G$7),$F$8,IF(AND(AX32=$A$10,AY32=$B$10,AZ32=$C$10),$B$11,IF(AND(AX32=$E$10,AY32=$F$10,AZ32=$G$10),$F$11,"ERROR"))))))))</f>
        <v>1</v>
      </c>
      <c r="AZ33">
        <f t="shared" ref="AZ33:AZ36" si="21">IF(AND(AY32=$A$1,AZ32=$B$1,BA32=$C$1),$B$2,IF(AND(AY32=$E$1,AZ32=$F$1,BA32=$G$1),$F$2,IF(AND(AY32=$A$4,AZ32=$B$4,BA32=$C$4),$B$5,IF(AND(AY32=$E$4,AZ32=$F$4,BA32=$G$4),$F$5,IF(AND(AY32=$A$7,AZ32=$B$7,BA32=$C$7),$B$8,IF(AND(AY32=$E$7,AZ32=$F$7,BA32=$G$7),$F$8,IF(AND(AY32=$A$10,AZ32=$B$10,BA32=$C$10),$B$11,IF(AND(AY32=$E$10,AZ32=$F$10,BA32=$G$10),$F$11,"ERROR"))))))))</f>
        <v>-1</v>
      </c>
      <c r="BA33">
        <f t="shared" si="19"/>
        <v>1</v>
      </c>
      <c r="BB33">
        <f t="shared" si="17"/>
        <v>1</v>
      </c>
      <c r="BC33">
        <f t="shared" si="15"/>
        <v>1</v>
      </c>
      <c r="BD33">
        <f t="shared" si="10"/>
        <v>1</v>
      </c>
      <c r="BE33">
        <f t="shared" si="11"/>
        <v>-1</v>
      </c>
      <c r="BF33">
        <f t="shared" si="12"/>
        <v>-1</v>
      </c>
      <c r="BG33">
        <f t="shared" si="13"/>
        <v>1</v>
      </c>
      <c r="BH33">
        <f t="shared" si="14"/>
        <v>1</v>
      </c>
      <c r="BI33">
        <f t="shared" si="16"/>
        <v>1</v>
      </c>
      <c r="BJ33">
        <f t="shared" si="18"/>
        <v>1</v>
      </c>
      <c r="BK33">
        <f t="shared" si="20"/>
        <v>1</v>
      </c>
      <c r="BL33">
        <f t="shared" ref="BL33:BL34" si="22">IF(AND(BK32=$A$1,BL32=$B$1,BM32=$C$1),$B$2,IF(AND(BK32=$E$1,BL32=$F$1,BM32=$G$1),$F$2,IF(AND(BK32=$A$4,BL32=$B$4,BM32=$C$4),$B$5,IF(AND(BK32=$E$4,BL32=$F$4,BM32=$G$4),$F$5,IF(AND(BK32=$A$7,BL32=$B$7,BM32=$C$7),$B$8,IF(AND(BK32=$E$7,BL32=$F$7,BM32=$G$7),$F$8,IF(AND(BK32=$A$10,BL32=$B$10,BM32=$C$10),$B$11,IF(AND(BK32=$E$10,BL32=$F$10,BM32=$G$10),$F$11,"ERROR"))))))))</f>
        <v>1</v>
      </c>
      <c r="BM33" s="1">
        <v>-1</v>
      </c>
      <c r="BN33" s="1">
        <v>-1</v>
      </c>
    </row>
    <row r="34" spans="48:66" x14ac:dyDescent="0.25">
      <c r="AV34" s="1">
        <v>-1</v>
      </c>
      <c r="AW34" s="1">
        <v>-1</v>
      </c>
      <c r="AX34">
        <f>IF(AND(AW33=$A$1,AX33=$B$1,AY33=$C$1),$B$2,IF(AND(AW33=$E$1,AX33=$F$1,AY33=$G$1),$F$2,IF(AND(AW33=$A$4,AX33=$B$4,AY33=$C$4),$B$5,IF(AND(AW33=$E$4,AX33=$F$4,AY33=$G$4),$F$5,IF(AND(AW33=$A$7,AX33=$B$7,AY33=$C$7),$B$8,IF(AND(AW33=$E$7,AX33=$F$7,AY33=$G$7),$F$8,IF(AND(AW33=$A$10,AX33=$B$10,AY33=$C$10),$B$11,IF(AND(AW33=$E$10,AX33=$F$10,AY33=$G$10),$F$11,"ERROR"))))))))</f>
        <v>1</v>
      </c>
      <c r="AY34">
        <f t="shared" ref="AY34:AY35" si="23">IF(AND(AX33=$A$1,AY33=$B$1,AZ33=$C$1),$B$2,IF(AND(AX33=$E$1,AY33=$F$1,AZ33=$G$1),$F$2,IF(AND(AX33=$A$4,AY33=$B$4,AZ33=$C$4),$B$5,IF(AND(AX33=$E$4,AY33=$F$4,AZ33=$G$4),$F$5,IF(AND(AX33=$A$7,AY33=$B$7,AZ33=$C$7),$B$8,IF(AND(AX33=$E$7,AY33=$F$7,AZ33=$G$7),$F$8,IF(AND(AX33=$A$10,AY33=$B$10,AZ33=$C$10),$B$11,IF(AND(AX33=$E$10,AY33=$F$10,AZ33=$G$10),$F$11,"ERROR"))))))))</f>
        <v>-1</v>
      </c>
      <c r="AZ34">
        <f t="shared" si="21"/>
        <v>-1</v>
      </c>
      <c r="BA34">
        <f t="shared" si="19"/>
        <v>1</v>
      </c>
      <c r="BB34">
        <f t="shared" si="17"/>
        <v>-1</v>
      </c>
      <c r="BC34">
        <f t="shared" si="15"/>
        <v>-1</v>
      </c>
      <c r="BD34">
        <f t="shared" si="10"/>
        <v>-1</v>
      </c>
      <c r="BE34">
        <f t="shared" si="11"/>
        <v>1</v>
      </c>
      <c r="BF34">
        <f t="shared" si="12"/>
        <v>1</v>
      </c>
      <c r="BG34">
        <f t="shared" si="13"/>
        <v>1</v>
      </c>
      <c r="BH34">
        <f t="shared" si="14"/>
        <v>-1</v>
      </c>
      <c r="BI34">
        <f t="shared" si="16"/>
        <v>-1</v>
      </c>
      <c r="BJ34">
        <f t="shared" si="18"/>
        <v>-1</v>
      </c>
      <c r="BK34">
        <f t="shared" si="20"/>
        <v>-1</v>
      </c>
      <c r="BL34" s="2">
        <f t="shared" si="22"/>
        <v>-1</v>
      </c>
      <c r="BM34" s="1">
        <v>-1</v>
      </c>
      <c r="BN34" s="1">
        <v>-1</v>
      </c>
    </row>
    <row r="35" spans="48:66" x14ac:dyDescent="0.25">
      <c r="AW35" s="1">
        <v>-1</v>
      </c>
      <c r="AX35" s="1">
        <v>-1</v>
      </c>
      <c r="AY35">
        <f t="shared" si="23"/>
        <v>1</v>
      </c>
      <c r="AZ35">
        <f t="shared" si="21"/>
        <v>1</v>
      </c>
      <c r="BA35">
        <f t="shared" si="19"/>
        <v>1</v>
      </c>
      <c r="BB35">
        <f t="shared" si="17"/>
        <v>1</v>
      </c>
      <c r="BC35">
        <f t="shared" si="15"/>
        <v>-1</v>
      </c>
      <c r="BD35">
        <f t="shared" si="10"/>
        <v>1</v>
      </c>
      <c r="BE35">
        <f t="shared" si="11"/>
        <v>1</v>
      </c>
      <c r="BF35">
        <f t="shared" si="12"/>
        <v>-1</v>
      </c>
      <c r="BG35">
        <f t="shared" si="13"/>
        <v>-1</v>
      </c>
      <c r="BH35">
        <f t="shared" si="14"/>
        <v>1</v>
      </c>
      <c r="BI35">
        <f t="shared" si="16"/>
        <v>-1</v>
      </c>
      <c r="BJ35">
        <f t="shared" si="18"/>
        <v>-1</v>
      </c>
      <c r="BK35">
        <f t="shared" si="20"/>
        <v>-1</v>
      </c>
      <c r="BL35" s="1">
        <v>-1</v>
      </c>
      <c r="BM35" s="1">
        <v>-1</v>
      </c>
    </row>
    <row r="36" spans="48:66" x14ac:dyDescent="0.25">
      <c r="AX36" s="1">
        <v>-1</v>
      </c>
      <c r="AY36" s="1">
        <v>-1</v>
      </c>
      <c r="AZ36">
        <f t="shared" si="21"/>
        <v>-1</v>
      </c>
      <c r="BA36">
        <f t="shared" si="19"/>
        <v>-1</v>
      </c>
      <c r="BB36">
        <f t="shared" si="17"/>
        <v>-1</v>
      </c>
      <c r="BC36">
        <f t="shared" si="15"/>
        <v>-1</v>
      </c>
      <c r="BD36">
        <f t="shared" si="10"/>
        <v>1</v>
      </c>
      <c r="BE36">
        <f t="shared" si="11"/>
        <v>-1</v>
      </c>
      <c r="BF36">
        <f t="shared" si="12"/>
        <v>1</v>
      </c>
      <c r="BG36">
        <f t="shared" si="13"/>
        <v>1</v>
      </c>
      <c r="BH36">
        <f t="shared" si="14"/>
        <v>1</v>
      </c>
      <c r="BI36">
        <f t="shared" si="16"/>
        <v>1</v>
      </c>
      <c r="BJ36">
        <f t="shared" si="18"/>
        <v>-1</v>
      </c>
      <c r="BK36" s="1">
        <v>-1</v>
      </c>
      <c r="BL36" s="1">
        <v>-1</v>
      </c>
    </row>
    <row r="37" spans="48:66" x14ac:dyDescent="0.25">
      <c r="AY37" s="1">
        <v>-1</v>
      </c>
      <c r="AZ37" s="1">
        <v>-1</v>
      </c>
      <c r="BA37">
        <f t="shared" si="19"/>
        <v>-1</v>
      </c>
      <c r="BB37">
        <f t="shared" si="17"/>
        <v>-1</v>
      </c>
      <c r="BC37">
        <f t="shared" si="15"/>
        <v>1</v>
      </c>
      <c r="BD37">
        <f t="shared" si="10"/>
        <v>1</v>
      </c>
      <c r="BE37">
        <f t="shared" si="11"/>
        <v>-1</v>
      </c>
      <c r="BF37">
        <f t="shared" si="12"/>
        <v>1</v>
      </c>
      <c r="BG37">
        <f t="shared" si="13"/>
        <v>-1</v>
      </c>
      <c r="BH37">
        <f t="shared" si="14"/>
        <v>-1</v>
      </c>
      <c r="BI37">
        <f t="shared" si="16"/>
        <v>-1</v>
      </c>
      <c r="BJ37" s="1">
        <v>-1</v>
      </c>
      <c r="BK37" s="1">
        <v>-1</v>
      </c>
    </row>
    <row r="38" spans="48:66" x14ac:dyDescent="0.25">
      <c r="AZ38" s="1">
        <v>-1</v>
      </c>
      <c r="BA38" s="1">
        <v>-1</v>
      </c>
      <c r="BB38">
        <f t="shared" si="17"/>
        <v>1</v>
      </c>
      <c r="BC38">
        <f t="shared" si="15"/>
        <v>1</v>
      </c>
      <c r="BD38">
        <f t="shared" si="10"/>
        <v>-1</v>
      </c>
      <c r="BE38">
        <f t="shared" si="11"/>
        <v>-1</v>
      </c>
      <c r="BF38">
        <f t="shared" si="12"/>
        <v>1</v>
      </c>
      <c r="BG38">
        <f t="shared" si="13"/>
        <v>1</v>
      </c>
      <c r="BH38">
        <f t="shared" si="14"/>
        <v>-1</v>
      </c>
      <c r="BI38" s="1">
        <v>-1</v>
      </c>
      <c r="BJ38" s="1">
        <v>-1</v>
      </c>
    </row>
    <row r="39" spans="48:66" x14ac:dyDescent="0.25">
      <c r="BA39" s="1">
        <v>-1</v>
      </c>
      <c r="BB39" s="1">
        <v>-1</v>
      </c>
      <c r="BC39">
        <f t="shared" si="15"/>
        <v>-1</v>
      </c>
      <c r="BD39">
        <f t="shared" si="10"/>
        <v>1</v>
      </c>
      <c r="BE39">
        <f t="shared" si="11"/>
        <v>1</v>
      </c>
      <c r="BF39">
        <f t="shared" si="12"/>
        <v>1</v>
      </c>
      <c r="BG39">
        <f t="shared" si="13"/>
        <v>-1</v>
      </c>
      <c r="BH39" s="1">
        <v>-1</v>
      </c>
      <c r="BI39" s="1">
        <v>-1</v>
      </c>
    </row>
    <row r="40" spans="48:66" x14ac:dyDescent="0.25">
      <c r="BB40" s="1">
        <v>-1</v>
      </c>
      <c r="BC40" s="1">
        <v>-1</v>
      </c>
      <c r="BD40">
        <f t="shared" si="10"/>
        <v>1</v>
      </c>
      <c r="BE40">
        <f t="shared" si="11"/>
        <v>-1</v>
      </c>
      <c r="BF40">
        <f t="shared" si="12"/>
        <v>-1</v>
      </c>
      <c r="BG40" s="1">
        <v>-1</v>
      </c>
      <c r="BH40" s="1">
        <v>-1</v>
      </c>
    </row>
    <row r="41" spans="48:66" x14ac:dyDescent="0.25">
      <c r="BC41" s="1">
        <v>-1</v>
      </c>
      <c r="BD41" s="1">
        <v>-1</v>
      </c>
      <c r="BE41">
        <f t="shared" si="11"/>
        <v>1</v>
      </c>
      <c r="BF41" s="1">
        <v>-1</v>
      </c>
      <c r="BG41" s="1">
        <v>-1</v>
      </c>
    </row>
    <row r="42" spans="48:66" x14ac:dyDescent="0.25">
      <c r="BD42" s="1">
        <v>-1</v>
      </c>
      <c r="BE42" s="1">
        <v>-1</v>
      </c>
      <c r="BF42" s="1">
        <v>-1</v>
      </c>
    </row>
    <row r="47" spans="48:66" x14ac:dyDescent="0.25">
      <c r="BD47" s="1">
        <v>-1</v>
      </c>
      <c r="BE47" s="1">
        <v>-1</v>
      </c>
      <c r="BF47" s="1">
        <v>-1</v>
      </c>
    </row>
    <row r="48" spans="48:66" x14ac:dyDescent="0.25">
      <c r="BC48" s="1">
        <v>-1</v>
      </c>
      <c r="BD48" s="1">
        <v>-1</v>
      </c>
      <c r="BE48">
        <v>1</v>
      </c>
      <c r="BF48" s="1">
        <v>-1</v>
      </c>
      <c r="BG48" s="1">
        <v>-1</v>
      </c>
    </row>
    <row r="49" spans="48:66" x14ac:dyDescent="0.25">
      <c r="BB49" s="1">
        <v>-1</v>
      </c>
      <c r="BC49" s="1">
        <v>-1</v>
      </c>
      <c r="BD49">
        <v>1</v>
      </c>
      <c r="BE49">
        <v>1</v>
      </c>
      <c r="BF49">
        <v>1</v>
      </c>
      <c r="BG49" s="1">
        <v>-1</v>
      </c>
      <c r="BH49" s="1">
        <v>-1</v>
      </c>
    </row>
    <row r="50" spans="48:66" x14ac:dyDescent="0.25">
      <c r="BA50" s="1">
        <v>-1</v>
      </c>
      <c r="BB50" s="1">
        <v>-1</v>
      </c>
      <c r="BC50">
        <v>1</v>
      </c>
      <c r="BD50">
        <v>1</v>
      </c>
      <c r="BE50">
        <v>-1</v>
      </c>
      <c r="BF50">
        <v>-1</v>
      </c>
      <c r="BG50">
        <v>1</v>
      </c>
      <c r="BH50" s="1">
        <v>-1</v>
      </c>
      <c r="BI50" s="1">
        <v>-1</v>
      </c>
    </row>
    <row r="51" spans="48:66" x14ac:dyDescent="0.25">
      <c r="AZ51" s="1">
        <v>-1</v>
      </c>
      <c r="BA51" s="1">
        <v>-1</v>
      </c>
      <c r="BB51">
        <v>1</v>
      </c>
      <c r="BC51">
        <v>1</v>
      </c>
      <c r="BD51">
        <v>-1</v>
      </c>
      <c r="BE51">
        <v>1</v>
      </c>
      <c r="BF51">
        <v>1</v>
      </c>
      <c r="BG51">
        <v>1</v>
      </c>
      <c r="BH51">
        <v>1</v>
      </c>
      <c r="BI51" s="1">
        <v>-1</v>
      </c>
      <c r="BJ51" s="1">
        <v>-1</v>
      </c>
    </row>
    <row r="52" spans="48:66" x14ac:dyDescent="0.25">
      <c r="AY52" s="1">
        <v>-1</v>
      </c>
      <c r="AZ52" s="1">
        <v>-1</v>
      </c>
      <c r="BA52">
        <v>1</v>
      </c>
      <c r="BB52">
        <v>1</v>
      </c>
      <c r="BC52">
        <v>-1</v>
      </c>
      <c r="BD52">
        <v>-1</v>
      </c>
      <c r="BE52">
        <v>1</v>
      </c>
      <c r="BF52">
        <v>-1</v>
      </c>
      <c r="BG52">
        <v>-1</v>
      </c>
      <c r="BH52">
        <v>-1</v>
      </c>
      <c r="BI52">
        <v>1</v>
      </c>
      <c r="BJ52" s="1">
        <v>-1</v>
      </c>
      <c r="BK52" s="1">
        <v>-1</v>
      </c>
    </row>
    <row r="53" spans="48:66" x14ac:dyDescent="0.25">
      <c r="AX53" s="1">
        <v>-1</v>
      </c>
      <c r="AY53" s="1">
        <v>-1</v>
      </c>
      <c r="AZ53">
        <v>1</v>
      </c>
      <c r="BA53">
        <v>1</v>
      </c>
      <c r="BB53">
        <v>-1</v>
      </c>
      <c r="BC53">
        <v>1</v>
      </c>
      <c r="BD53">
        <v>1</v>
      </c>
      <c r="BE53">
        <v>1</v>
      </c>
      <c r="BF53">
        <v>1</v>
      </c>
      <c r="BG53">
        <v>-1</v>
      </c>
      <c r="BH53">
        <v>1</v>
      </c>
      <c r="BI53">
        <v>1</v>
      </c>
      <c r="BJ53">
        <v>1</v>
      </c>
      <c r="BK53" s="1">
        <v>-1</v>
      </c>
      <c r="BL53" s="1">
        <v>-1</v>
      </c>
    </row>
    <row r="54" spans="48:66" x14ac:dyDescent="0.25">
      <c r="AW54" s="1">
        <v>-1</v>
      </c>
      <c r="AX54" s="1">
        <v>-1</v>
      </c>
      <c r="AY54">
        <v>1</v>
      </c>
      <c r="AZ54">
        <v>1</v>
      </c>
      <c r="BA54">
        <v>-1</v>
      </c>
      <c r="BB54">
        <v>-1</v>
      </c>
      <c r="BC54">
        <v>1</v>
      </c>
      <c r="BD54">
        <v>-1</v>
      </c>
      <c r="BE54">
        <v>-1</v>
      </c>
      <c r="BF54">
        <v>-1</v>
      </c>
      <c r="BG54">
        <v>-1</v>
      </c>
      <c r="BH54">
        <v>1</v>
      </c>
      <c r="BI54">
        <v>-1</v>
      </c>
      <c r="BJ54">
        <v>-1</v>
      </c>
      <c r="BK54">
        <v>1</v>
      </c>
      <c r="BL54" s="1">
        <v>-1</v>
      </c>
      <c r="BM54" s="1">
        <v>-1</v>
      </c>
    </row>
    <row r="55" spans="48:66" x14ac:dyDescent="0.25">
      <c r="AV55" s="1">
        <v>-1</v>
      </c>
      <c r="AW55" s="1">
        <v>-1</v>
      </c>
      <c r="AX55">
        <v>1</v>
      </c>
      <c r="AY55">
        <v>1</v>
      </c>
      <c r="AZ55">
        <v>-1</v>
      </c>
      <c r="BA55">
        <v>1</v>
      </c>
      <c r="BB55">
        <v>1</v>
      </c>
      <c r="BC55">
        <v>1</v>
      </c>
      <c r="BD55">
        <v>1</v>
      </c>
      <c r="BE55">
        <v>-1</v>
      </c>
      <c r="BF55">
        <v>-1</v>
      </c>
      <c r="BG55">
        <v>1</v>
      </c>
      <c r="BH55">
        <v>1</v>
      </c>
      <c r="BI55">
        <v>1</v>
      </c>
      <c r="BJ55">
        <v>1</v>
      </c>
      <c r="BK55">
        <v>1</v>
      </c>
      <c r="BL55">
        <v>1</v>
      </c>
      <c r="BM55" s="1">
        <v>-1</v>
      </c>
      <c r="BN55" s="1">
        <v>-1</v>
      </c>
    </row>
    <row r="56" spans="48:66" x14ac:dyDescent="0.25">
      <c r="AV56" s="1">
        <v>-1</v>
      </c>
      <c r="AW56" s="1">
        <v>-1</v>
      </c>
      <c r="AX56">
        <v>1</v>
      </c>
      <c r="AY56">
        <v>-1</v>
      </c>
      <c r="AZ56">
        <v>-1</v>
      </c>
      <c r="BA56">
        <v>1</v>
      </c>
      <c r="BB56">
        <v>-1</v>
      </c>
      <c r="BC56">
        <v>-1</v>
      </c>
      <c r="BD56">
        <v>-1</v>
      </c>
      <c r="BE56">
        <v>1</v>
      </c>
      <c r="BF56">
        <v>1</v>
      </c>
      <c r="BG56">
        <v>1</v>
      </c>
      <c r="BH56">
        <v>-1</v>
      </c>
      <c r="BI56">
        <v>-1</v>
      </c>
      <c r="BJ56">
        <v>-1</v>
      </c>
      <c r="BK56">
        <v>-1</v>
      </c>
      <c r="BL56" s="2">
        <v>-1</v>
      </c>
      <c r="BM56" s="1">
        <v>-1</v>
      </c>
      <c r="BN56" s="1">
        <v>-1</v>
      </c>
    </row>
    <row r="57" spans="48:66" x14ac:dyDescent="0.25">
      <c r="AW57" s="1">
        <v>-1</v>
      </c>
      <c r="AX57" s="1">
        <v>-1</v>
      </c>
      <c r="AY57">
        <v>1</v>
      </c>
      <c r="AZ57">
        <v>1</v>
      </c>
      <c r="BA57">
        <v>1</v>
      </c>
      <c r="BB57">
        <v>1</v>
      </c>
      <c r="BC57">
        <v>-1</v>
      </c>
      <c r="BD57">
        <v>1</v>
      </c>
      <c r="BE57">
        <v>1</v>
      </c>
      <c r="BF57">
        <v>-1</v>
      </c>
      <c r="BG57">
        <v>-1</v>
      </c>
      <c r="BH57">
        <v>1</v>
      </c>
      <c r="BI57">
        <v>-1</v>
      </c>
      <c r="BJ57">
        <v>-1</v>
      </c>
      <c r="BK57">
        <v>-1</v>
      </c>
      <c r="BL57" s="1">
        <v>-1</v>
      </c>
      <c r="BM57" s="1">
        <v>-1</v>
      </c>
    </row>
    <row r="58" spans="48:66" x14ac:dyDescent="0.25">
      <c r="AX58" s="1">
        <v>-1</v>
      </c>
      <c r="AY58" s="1">
        <v>-1</v>
      </c>
      <c r="AZ58">
        <v>-1</v>
      </c>
      <c r="BA58">
        <v>-1</v>
      </c>
      <c r="BB58">
        <v>-1</v>
      </c>
      <c r="BC58">
        <v>-1</v>
      </c>
      <c r="BD58">
        <v>1</v>
      </c>
      <c r="BE58">
        <v>-1</v>
      </c>
      <c r="BF58">
        <v>1</v>
      </c>
      <c r="BG58">
        <v>1</v>
      </c>
      <c r="BH58">
        <v>1</v>
      </c>
      <c r="BI58">
        <v>1</v>
      </c>
      <c r="BJ58">
        <v>-1</v>
      </c>
      <c r="BK58" s="1">
        <v>-1</v>
      </c>
      <c r="BL58" s="1">
        <v>-1</v>
      </c>
    </row>
    <row r="59" spans="48:66" x14ac:dyDescent="0.25">
      <c r="AY59" s="1">
        <v>-1</v>
      </c>
      <c r="AZ59" s="1">
        <v>-1</v>
      </c>
      <c r="BA59">
        <v>-1</v>
      </c>
      <c r="BB59">
        <v>-1</v>
      </c>
      <c r="BC59">
        <v>1</v>
      </c>
      <c r="BD59">
        <v>1</v>
      </c>
      <c r="BE59">
        <v>-1</v>
      </c>
      <c r="BF59">
        <v>1</v>
      </c>
      <c r="BG59">
        <v>-1</v>
      </c>
      <c r="BH59">
        <v>-1</v>
      </c>
      <c r="BI59">
        <v>-1</v>
      </c>
      <c r="BJ59" s="1">
        <v>-1</v>
      </c>
      <c r="BK59" s="1">
        <v>-1</v>
      </c>
    </row>
    <row r="60" spans="48:66" x14ac:dyDescent="0.25">
      <c r="AZ60" s="1">
        <v>-1</v>
      </c>
      <c r="BA60" s="1">
        <v>-1</v>
      </c>
      <c r="BB60">
        <v>1</v>
      </c>
      <c r="BC60">
        <v>1</v>
      </c>
      <c r="BD60">
        <v>-1</v>
      </c>
      <c r="BE60">
        <v>-1</v>
      </c>
      <c r="BF60">
        <v>1</v>
      </c>
      <c r="BG60">
        <v>1</v>
      </c>
      <c r="BH60">
        <v>-1</v>
      </c>
      <c r="BI60" s="1">
        <v>-1</v>
      </c>
      <c r="BJ60" s="1">
        <v>-1</v>
      </c>
    </row>
    <row r="61" spans="48:66" x14ac:dyDescent="0.25">
      <c r="BA61" s="1">
        <v>-1</v>
      </c>
      <c r="BB61" s="1">
        <v>-1</v>
      </c>
      <c r="BC61">
        <v>-1</v>
      </c>
      <c r="BD61">
        <v>1</v>
      </c>
      <c r="BE61">
        <v>1</v>
      </c>
      <c r="BF61">
        <v>1</v>
      </c>
      <c r="BG61">
        <v>-1</v>
      </c>
      <c r="BH61" s="1">
        <v>-1</v>
      </c>
      <c r="BI61" s="1">
        <v>-1</v>
      </c>
    </row>
    <row r="62" spans="48:66" x14ac:dyDescent="0.25">
      <c r="BB62" s="1">
        <v>-1</v>
      </c>
      <c r="BC62" s="1">
        <v>-1</v>
      </c>
      <c r="BD62">
        <v>1</v>
      </c>
      <c r="BE62">
        <v>-1</v>
      </c>
      <c r="BF62">
        <v>-1</v>
      </c>
      <c r="BG62" s="1">
        <v>-1</v>
      </c>
      <c r="BH62" s="1">
        <v>-1</v>
      </c>
    </row>
    <row r="63" spans="48:66" x14ac:dyDescent="0.25">
      <c r="BC63" s="1">
        <v>-1</v>
      </c>
      <c r="BD63" s="1">
        <v>-1</v>
      </c>
      <c r="BE63">
        <v>1</v>
      </c>
      <c r="BF63" s="1">
        <v>-1</v>
      </c>
      <c r="BG63" s="1">
        <v>-1</v>
      </c>
    </row>
    <row r="64" spans="48:66" x14ac:dyDescent="0.25">
      <c r="BD64" s="1">
        <v>-1</v>
      </c>
      <c r="BE64" s="1">
        <v>-1</v>
      </c>
      <c r="BF64" s="1">
        <v>-1</v>
      </c>
    </row>
    <row r="67" spans="41:66" x14ac:dyDescent="0.25">
      <c r="AO67" s="1">
        <v>-1</v>
      </c>
      <c r="AP67" s="1">
        <v>-1</v>
      </c>
      <c r="AQ67" s="1">
        <v>-1</v>
      </c>
      <c r="AR67" s="1">
        <v>-1</v>
      </c>
      <c r="AS67" s="1">
        <v>-1</v>
      </c>
      <c r="AT67" s="1">
        <v>-1</v>
      </c>
      <c r="AU67" s="1">
        <v>-1</v>
      </c>
      <c r="AV67" s="1">
        <v>-1</v>
      </c>
      <c r="AW67" s="1">
        <v>-1</v>
      </c>
      <c r="AX67" s="1">
        <v>-1</v>
      </c>
      <c r="AY67" s="1">
        <v>-1</v>
      </c>
      <c r="AZ67" s="1">
        <v>-1</v>
      </c>
      <c r="BA67" s="1">
        <v>-1</v>
      </c>
      <c r="BB67" s="1">
        <v>-1</v>
      </c>
      <c r="BC67" s="1">
        <v>-1</v>
      </c>
      <c r="BD67" s="1">
        <v>-1</v>
      </c>
      <c r="BE67" s="1">
        <v>-1</v>
      </c>
      <c r="BF67" s="1">
        <v>-1</v>
      </c>
    </row>
    <row r="68" spans="41:66" x14ac:dyDescent="0.25">
      <c r="AP68">
        <v>-1</v>
      </c>
      <c r="AQ68">
        <v>1</v>
      </c>
      <c r="AR68">
        <v>1</v>
      </c>
      <c r="AS68">
        <v>1</v>
      </c>
      <c r="AT68">
        <v>1</v>
      </c>
      <c r="AU68">
        <v>-1</v>
      </c>
      <c r="AV68">
        <v>1</v>
      </c>
      <c r="AW68">
        <v>-1</v>
      </c>
      <c r="AX68">
        <v>-1</v>
      </c>
      <c r="AY68">
        <v>1</v>
      </c>
      <c r="AZ68">
        <v>-1</v>
      </c>
      <c r="BA68">
        <v>1</v>
      </c>
      <c r="BB68">
        <v>-1</v>
      </c>
      <c r="BC68">
        <v>1</v>
      </c>
      <c r="BD68" s="1">
        <v>-1</v>
      </c>
      <c r="BE68" s="4">
        <v>1</v>
      </c>
      <c r="BF68" s="1">
        <v>-1</v>
      </c>
      <c r="BG68" s="1">
        <v>-1</v>
      </c>
    </row>
    <row r="69" spans="41:66" x14ac:dyDescent="0.25">
      <c r="AQ69">
        <v>-1</v>
      </c>
      <c r="AR69">
        <v>1</v>
      </c>
      <c r="AS69">
        <v>-1</v>
      </c>
      <c r="AT69">
        <v>1</v>
      </c>
      <c r="AU69">
        <v>-1</v>
      </c>
      <c r="AV69">
        <v>1</v>
      </c>
      <c r="AW69">
        <v>1</v>
      </c>
      <c r="AX69">
        <v>-1</v>
      </c>
      <c r="AY69">
        <v>-1</v>
      </c>
      <c r="AZ69">
        <v>-1</v>
      </c>
      <c r="BA69">
        <v>1</v>
      </c>
      <c r="BB69">
        <v>1</v>
      </c>
      <c r="BC69" s="1">
        <v>-1</v>
      </c>
      <c r="BD69">
        <v>1</v>
      </c>
      <c r="BE69" s="4">
        <v>1</v>
      </c>
      <c r="BG69" s="1">
        <v>-1</v>
      </c>
      <c r="BH69" s="1">
        <v>-1</v>
      </c>
      <c r="BN69" t="s">
        <v>0</v>
      </c>
    </row>
    <row r="70" spans="41:66" x14ac:dyDescent="0.25">
      <c r="AR70">
        <v>-1</v>
      </c>
      <c r="AS70">
        <v>-1</v>
      </c>
      <c r="AT70">
        <v>1</v>
      </c>
      <c r="AU70">
        <v>1</v>
      </c>
      <c r="AV70">
        <v>-1</v>
      </c>
      <c r="AW70">
        <v>1</v>
      </c>
      <c r="AX70">
        <v>1</v>
      </c>
      <c r="AY70">
        <v>1</v>
      </c>
      <c r="AZ70">
        <v>-1</v>
      </c>
      <c r="BA70">
        <v>1</v>
      </c>
      <c r="BB70" s="1">
        <v>-1</v>
      </c>
      <c r="BC70">
        <v>1</v>
      </c>
      <c r="BD70">
        <v>1</v>
      </c>
      <c r="BE70" s="4">
        <v>-1</v>
      </c>
      <c r="BH70" s="1">
        <v>-1</v>
      </c>
      <c r="BI70" s="1">
        <v>-1</v>
      </c>
    </row>
    <row r="71" spans="41:66" x14ac:dyDescent="0.25">
      <c r="AS71">
        <v>-1</v>
      </c>
      <c r="AT71">
        <v>1</v>
      </c>
      <c r="AU71">
        <v>-1</v>
      </c>
      <c r="AV71">
        <v>-1</v>
      </c>
      <c r="AW71">
        <v>1</v>
      </c>
      <c r="AX71">
        <v>-1</v>
      </c>
      <c r="AY71">
        <v>1</v>
      </c>
      <c r="AZ71">
        <v>1</v>
      </c>
      <c r="BA71" s="1">
        <v>-1</v>
      </c>
      <c r="BB71">
        <v>1</v>
      </c>
      <c r="BC71">
        <v>1</v>
      </c>
      <c r="BD71">
        <v>-1</v>
      </c>
      <c r="BE71" s="4">
        <v>1</v>
      </c>
      <c r="BI71" s="1">
        <v>-1</v>
      </c>
      <c r="BJ71" s="1">
        <v>-1</v>
      </c>
    </row>
    <row r="72" spans="41:66" x14ac:dyDescent="0.25">
      <c r="AT72">
        <v>-1</v>
      </c>
      <c r="AU72">
        <v>-1</v>
      </c>
      <c r="AV72">
        <v>-1</v>
      </c>
      <c r="AW72">
        <v>1</v>
      </c>
      <c r="AX72">
        <v>-1</v>
      </c>
      <c r="AY72">
        <v>1</v>
      </c>
      <c r="AZ72" s="1">
        <v>-1</v>
      </c>
      <c r="BA72">
        <v>1</v>
      </c>
      <c r="BB72">
        <v>1</v>
      </c>
      <c r="BC72">
        <v>-1</v>
      </c>
      <c r="BD72">
        <v>-1</v>
      </c>
      <c r="BE72" s="4">
        <v>1</v>
      </c>
      <c r="BJ72" s="1">
        <v>-1</v>
      </c>
      <c r="BK72" s="1">
        <v>-1</v>
      </c>
    </row>
    <row r="73" spans="41:66" x14ac:dyDescent="0.25">
      <c r="AU73">
        <v>-1</v>
      </c>
      <c r="AV73">
        <v>-1</v>
      </c>
      <c r="AW73">
        <v>1</v>
      </c>
      <c r="AX73">
        <v>1</v>
      </c>
      <c r="AY73" s="1">
        <v>-1</v>
      </c>
      <c r="AZ73">
        <v>1</v>
      </c>
      <c r="BA73">
        <v>1</v>
      </c>
      <c r="BB73">
        <v>-1</v>
      </c>
      <c r="BC73">
        <v>1</v>
      </c>
      <c r="BD73">
        <v>1</v>
      </c>
      <c r="BE73" s="4">
        <v>1</v>
      </c>
      <c r="BK73" s="1">
        <v>-1</v>
      </c>
      <c r="BL73" s="1">
        <v>-1</v>
      </c>
    </row>
    <row r="74" spans="41:66" x14ac:dyDescent="0.25">
      <c r="AV74" s="3">
        <v>-1</v>
      </c>
      <c r="AW74">
        <v>1</v>
      </c>
      <c r="AX74" s="1">
        <v>-1</v>
      </c>
      <c r="AY74">
        <v>1</v>
      </c>
      <c r="AZ74">
        <v>1</v>
      </c>
      <c r="BA74">
        <v>-1</v>
      </c>
      <c r="BB74">
        <v>-1</v>
      </c>
      <c r="BC74">
        <v>1</v>
      </c>
      <c r="BD74">
        <v>-1</v>
      </c>
      <c r="BE74" s="4">
        <v>-1</v>
      </c>
      <c r="BL74" s="1">
        <v>-1</v>
      </c>
      <c r="BM74" s="1">
        <v>-1</v>
      </c>
    </row>
    <row r="75" spans="41:66" x14ac:dyDescent="0.25">
      <c r="AV75" s="1">
        <v>-1</v>
      </c>
      <c r="AW75" s="1">
        <v>-1</v>
      </c>
      <c r="AX75">
        <v>1</v>
      </c>
      <c r="AY75">
        <v>1</v>
      </c>
      <c r="AZ75">
        <v>-1</v>
      </c>
      <c r="BA75">
        <v>1</v>
      </c>
      <c r="BB75">
        <v>1</v>
      </c>
      <c r="BC75">
        <v>1</v>
      </c>
      <c r="BD75">
        <v>1</v>
      </c>
      <c r="BE75" s="4">
        <v>-1</v>
      </c>
      <c r="BM75" s="1">
        <v>-1</v>
      </c>
      <c r="BN75" s="1">
        <v>-1</v>
      </c>
    </row>
    <row r="76" spans="41:66" x14ac:dyDescent="0.25">
      <c r="AV76" s="1">
        <v>-1</v>
      </c>
      <c r="AW76" s="1">
        <v>-1</v>
      </c>
      <c r="AX76">
        <v>1</v>
      </c>
      <c r="AY76">
        <v>-1</v>
      </c>
      <c r="AZ76">
        <v>-1</v>
      </c>
      <c r="BA76">
        <v>1</v>
      </c>
      <c r="BB76">
        <v>-1</v>
      </c>
      <c r="BC76">
        <v>-1</v>
      </c>
      <c r="BD76">
        <v>-1</v>
      </c>
      <c r="BE76" s="4">
        <v>1</v>
      </c>
      <c r="BM76" s="1">
        <v>-1</v>
      </c>
      <c r="BN76" s="1">
        <v>-1</v>
      </c>
    </row>
    <row r="77" spans="41:66" x14ac:dyDescent="0.25">
      <c r="AW77" s="1">
        <v>-1</v>
      </c>
      <c r="AX77" s="1">
        <v>-1</v>
      </c>
      <c r="AY77">
        <v>1</v>
      </c>
      <c r="AZ77">
        <v>1</v>
      </c>
      <c r="BA77">
        <v>1</v>
      </c>
      <c r="BB77">
        <v>1</v>
      </c>
      <c r="BC77">
        <v>-1</v>
      </c>
      <c r="BD77">
        <v>1</v>
      </c>
      <c r="BE77" s="4">
        <v>1</v>
      </c>
      <c r="BL77" s="1">
        <v>-1</v>
      </c>
      <c r="BM77" s="1">
        <v>-1</v>
      </c>
    </row>
    <row r="78" spans="41:66" x14ac:dyDescent="0.25">
      <c r="AX78" s="1">
        <v>-1</v>
      </c>
      <c r="AY78" s="1">
        <v>-1</v>
      </c>
      <c r="AZ78">
        <v>-1</v>
      </c>
      <c r="BA78">
        <v>-1</v>
      </c>
      <c r="BB78">
        <v>-1</v>
      </c>
      <c r="BC78">
        <v>-1</v>
      </c>
      <c r="BD78">
        <v>1</v>
      </c>
      <c r="BE78" s="4">
        <v>-1</v>
      </c>
      <c r="BK78" s="1">
        <v>-1</v>
      </c>
      <c r="BL78" s="1">
        <v>-1</v>
      </c>
    </row>
    <row r="79" spans="41:66" x14ac:dyDescent="0.25">
      <c r="AY79" s="1">
        <v>-1</v>
      </c>
      <c r="AZ79" s="1">
        <v>-1</v>
      </c>
      <c r="BA79">
        <v>-1</v>
      </c>
      <c r="BB79">
        <v>-1</v>
      </c>
      <c r="BC79">
        <v>1</v>
      </c>
      <c r="BD79">
        <v>1</v>
      </c>
      <c r="BE79" s="4">
        <v>-1</v>
      </c>
      <c r="BJ79" s="1">
        <v>-1</v>
      </c>
      <c r="BK79" s="1">
        <v>-1</v>
      </c>
    </row>
    <row r="80" spans="41:66" x14ac:dyDescent="0.25">
      <c r="AZ80" s="1">
        <v>-1</v>
      </c>
      <c r="BA80" s="1">
        <v>-1</v>
      </c>
      <c r="BB80">
        <v>1</v>
      </c>
      <c r="BC80">
        <v>1</v>
      </c>
      <c r="BD80">
        <v>-1</v>
      </c>
      <c r="BE80" s="4">
        <v>-1</v>
      </c>
      <c r="BI80" s="1">
        <v>-1</v>
      </c>
      <c r="BJ80" s="1">
        <v>-1</v>
      </c>
    </row>
    <row r="81" spans="41:66" x14ac:dyDescent="0.25">
      <c r="BA81" s="1">
        <v>-1</v>
      </c>
      <c r="BB81" s="1">
        <v>-1</v>
      </c>
      <c r="BC81">
        <v>-1</v>
      </c>
      <c r="BD81">
        <v>1</v>
      </c>
      <c r="BE81" s="4">
        <v>1</v>
      </c>
      <c r="BH81" s="1">
        <v>-1</v>
      </c>
      <c r="BI81" s="1">
        <v>-1</v>
      </c>
    </row>
    <row r="82" spans="41:66" x14ac:dyDescent="0.25">
      <c r="BB82" s="1">
        <v>-1</v>
      </c>
      <c r="BC82" s="1">
        <v>-1</v>
      </c>
      <c r="BD82">
        <v>1</v>
      </c>
      <c r="BE82" s="4">
        <v>-1</v>
      </c>
      <c r="BG82" s="1">
        <v>-1</v>
      </c>
      <c r="BH82" s="1">
        <v>-1</v>
      </c>
    </row>
    <row r="83" spans="41:66" x14ac:dyDescent="0.25">
      <c r="BC83" s="1">
        <v>-1</v>
      </c>
      <c r="BD83" s="1">
        <v>-1</v>
      </c>
      <c r="BE83" s="4">
        <v>1</v>
      </c>
      <c r="BF83" s="1">
        <v>-1</v>
      </c>
      <c r="BG83" s="1">
        <v>-1</v>
      </c>
    </row>
    <row r="84" spans="41:66" x14ac:dyDescent="0.25">
      <c r="BD84" s="1">
        <v>-1</v>
      </c>
      <c r="BE84" s="1">
        <v>-1</v>
      </c>
      <c r="BF84" s="1">
        <v>-1</v>
      </c>
    </row>
    <row r="87" spans="41:66" x14ac:dyDescent="0.25">
      <c r="AO87" s="1">
        <v>-1</v>
      </c>
      <c r="AP87" s="1">
        <v>-1</v>
      </c>
      <c r="AQ87" s="1">
        <v>-1</v>
      </c>
      <c r="AR87" s="1">
        <v>-1</v>
      </c>
      <c r="AS87" s="1">
        <v>-1</v>
      </c>
      <c r="AT87" s="1">
        <v>-1</v>
      </c>
      <c r="AU87" s="1">
        <v>-1</v>
      </c>
      <c r="AV87" s="1">
        <v>-1</v>
      </c>
      <c r="AW87" s="1">
        <v>-1</v>
      </c>
      <c r="AX87" s="1">
        <v>-1</v>
      </c>
      <c r="AY87" s="1">
        <v>-1</v>
      </c>
      <c r="AZ87" s="1">
        <v>-1</v>
      </c>
      <c r="BA87" s="1">
        <v>-1</v>
      </c>
      <c r="BB87" s="1">
        <v>-1</v>
      </c>
      <c r="BC87" s="1">
        <v>-1</v>
      </c>
      <c r="BD87" s="1">
        <v>-1</v>
      </c>
      <c r="BE87" s="1">
        <v>-1</v>
      </c>
      <c r="BF87" s="1">
        <v>-1</v>
      </c>
    </row>
    <row r="88" spans="41:66" x14ac:dyDescent="0.25">
      <c r="AQ88">
        <v>-1</v>
      </c>
      <c r="AR88">
        <v>1</v>
      </c>
      <c r="AS88">
        <v>1</v>
      </c>
      <c r="AT88">
        <v>1</v>
      </c>
      <c r="AU88">
        <v>1</v>
      </c>
      <c r="AV88">
        <v>-1</v>
      </c>
      <c r="AW88">
        <v>1</v>
      </c>
      <c r="AX88">
        <v>-1</v>
      </c>
      <c r="AY88">
        <v>-1</v>
      </c>
      <c r="AZ88">
        <v>1</v>
      </c>
      <c r="BA88">
        <v>-1</v>
      </c>
      <c r="BB88">
        <v>1</v>
      </c>
      <c r="BC88">
        <v>-1</v>
      </c>
      <c r="BD88">
        <v>1</v>
      </c>
      <c r="BE88" s="4">
        <v>1</v>
      </c>
      <c r="BF88" s="1">
        <v>-1</v>
      </c>
      <c r="BG88" s="1">
        <v>-1</v>
      </c>
    </row>
    <row r="89" spans="41:66" x14ac:dyDescent="0.25">
      <c r="AR89">
        <v>-1</v>
      </c>
      <c r="AS89">
        <v>1</v>
      </c>
      <c r="AT89">
        <v>-1</v>
      </c>
      <c r="AU89">
        <v>1</v>
      </c>
      <c r="AV89">
        <v>-1</v>
      </c>
      <c r="AW89">
        <v>1</v>
      </c>
      <c r="AX89">
        <v>1</v>
      </c>
      <c r="AY89">
        <v>-1</v>
      </c>
      <c r="AZ89">
        <v>-1</v>
      </c>
      <c r="BA89">
        <v>-1</v>
      </c>
      <c r="BB89">
        <v>1</v>
      </c>
      <c r="BC89">
        <v>1</v>
      </c>
      <c r="BD89">
        <v>1</v>
      </c>
      <c r="BE89" s="4">
        <v>1</v>
      </c>
      <c r="BG89" s="1">
        <v>-1</v>
      </c>
      <c r="BH89" s="1">
        <v>-1</v>
      </c>
      <c r="BN89" t="s">
        <v>0</v>
      </c>
    </row>
    <row r="90" spans="41:66" x14ac:dyDescent="0.25">
      <c r="AS90">
        <v>-1</v>
      </c>
      <c r="AT90">
        <v>-1</v>
      </c>
      <c r="AU90">
        <v>1</v>
      </c>
      <c r="AV90">
        <v>1</v>
      </c>
      <c r="AW90">
        <v>-1</v>
      </c>
      <c r="AX90">
        <v>1</v>
      </c>
      <c r="AY90">
        <v>1</v>
      </c>
      <c r="AZ90">
        <v>1</v>
      </c>
      <c r="BA90">
        <v>-1</v>
      </c>
      <c r="BB90">
        <v>1</v>
      </c>
      <c r="BC90">
        <v>1</v>
      </c>
      <c r="BD90">
        <v>1</v>
      </c>
      <c r="BE90" s="4">
        <v>-1</v>
      </c>
      <c r="BH90" s="1">
        <v>-1</v>
      </c>
      <c r="BI90" s="1">
        <v>-1</v>
      </c>
    </row>
    <row r="91" spans="41:66" x14ac:dyDescent="0.25">
      <c r="AT91">
        <v>-1</v>
      </c>
      <c r="AU91">
        <v>1</v>
      </c>
      <c r="AV91">
        <v>-1</v>
      </c>
      <c r="AW91">
        <v>-1</v>
      </c>
      <c r="AX91">
        <v>1</v>
      </c>
      <c r="AY91">
        <v>-1</v>
      </c>
      <c r="AZ91">
        <v>1</v>
      </c>
      <c r="BA91">
        <v>1</v>
      </c>
      <c r="BB91">
        <v>1</v>
      </c>
      <c r="BC91">
        <v>1</v>
      </c>
      <c r="BD91">
        <v>-1</v>
      </c>
      <c r="BE91" s="4">
        <v>1</v>
      </c>
      <c r="BI91" s="1">
        <v>-1</v>
      </c>
      <c r="BJ91" s="1">
        <v>-1</v>
      </c>
    </row>
    <row r="92" spans="41:66" x14ac:dyDescent="0.25">
      <c r="AU92">
        <v>-1</v>
      </c>
      <c r="AV92">
        <v>-1</v>
      </c>
      <c r="AW92">
        <v>-1</v>
      </c>
      <c r="AX92">
        <v>1</v>
      </c>
      <c r="AY92">
        <v>-1</v>
      </c>
      <c r="AZ92">
        <v>1</v>
      </c>
      <c r="BA92">
        <v>1</v>
      </c>
      <c r="BB92">
        <v>1</v>
      </c>
      <c r="BC92">
        <v>-1</v>
      </c>
      <c r="BD92">
        <v>-1</v>
      </c>
      <c r="BE92" s="4">
        <v>1</v>
      </c>
      <c r="BJ92" s="1">
        <v>-1</v>
      </c>
      <c r="BK92" s="1">
        <v>-1</v>
      </c>
    </row>
    <row r="93" spans="41:66" x14ac:dyDescent="0.25">
      <c r="AV93">
        <v>-1</v>
      </c>
      <c r="AW93">
        <v>-1</v>
      </c>
      <c r="AX93">
        <v>1</v>
      </c>
      <c r="AY93">
        <v>1</v>
      </c>
      <c r="AZ93">
        <v>1</v>
      </c>
      <c r="BA93">
        <v>1</v>
      </c>
      <c r="BB93">
        <v>-1</v>
      </c>
      <c r="BC93">
        <v>1</v>
      </c>
      <c r="BD93">
        <v>1</v>
      </c>
      <c r="BE93" s="4">
        <v>1</v>
      </c>
      <c r="BK93" s="1">
        <v>-1</v>
      </c>
      <c r="BL93" s="1">
        <v>-1</v>
      </c>
    </row>
    <row r="94" spans="41:66" x14ac:dyDescent="0.25">
      <c r="AW94" s="3">
        <v>-1</v>
      </c>
      <c r="AX94">
        <v>1</v>
      </c>
      <c r="AY94">
        <v>1</v>
      </c>
      <c r="AZ94">
        <v>1</v>
      </c>
      <c r="BA94">
        <v>-1</v>
      </c>
      <c r="BB94">
        <v>-1</v>
      </c>
      <c r="BC94">
        <v>1</v>
      </c>
      <c r="BD94">
        <v>-1</v>
      </c>
      <c r="BE94" s="4">
        <v>-1</v>
      </c>
      <c r="BL94" s="1">
        <v>-1</v>
      </c>
      <c r="BM94" s="1">
        <v>-1</v>
      </c>
    </row>
    <row r="95" spans="41:66" x14ac:dyDescent="0.25">
      <c r="AV95" s="1">
        <v>-1</v>
      </c>
      <c r="AW95" s="1">
        <v>-1</v>
      </c>
      <c r="AX95">
        <v>1</v>
      </c>
      <c r="AY95">
        <v>1</v>
      </c>
      <c r="AZ95">
        <v>-1</v>
      </c>
      <c r="BA95">
        <v>1</v>
      </c>
      <c r="BB95">
        <v>1</v>
      </c>
      <c r="BC95">
        <v>1</v>
      </c>
      <c r="BD95">
        <v>1</v>
      </c>
      <c r="BE95" s="4">
        <v>-1</v>
      </c>
      <c r="BM95" s="1">
        <v>-1</v>
      </c>
      <c r="BN95" s="1">
        <v>-1</v>
      </c>
    </row>
    <row r="96" spans="41:66" x14ac:dyDescent="0.25">
      <c r="AV96" s="1">
        <v>-1</v>
      </c>
      <c r="AW96" s="1">
        <v>-1</v>
      </c>
      <c r="AX96">
        <v>1</v>
      </c>
      <c r="AY96">
        <v>-1</v>
      </c>
      <c r="AZ96">
        <v>-1</v>
      </c>
      <c r="BA96">
        <v>1</v>
      </c>
      <c r="BB96">
        <v>-1</v>
      </c>
      <c r="BC96">
        <v>-1</v>
      </c>
      <c r="BD96">
        <v>-1</v>
      </c>
      <c r="BE96" s="4">
        <v>1</v>
      </c>
      <c r="BM96" s="1">
        <v>-1</v>
      </c>
      <c r="BN96" s="1">
        <v>-1</v>
      </c>
    </row>
    <row r="97" spans="49:65" x14ac:dyDescent="0.25">
      <c r="AW97" s="1">
        <v>-1</v>
      </c>
      <c r="AX97" s="1">
        <v>-1</v>
      </c>
      <c r="AY97">
        <v>1</v>
      </c>
      <c r="AZ97">
        <v>1</v>
      </c>
      <c r="BA97">
        <v>1</v>
      </c>
      <c r="BB97">
        <v>1</v>
      </c>
      <c r="BC97">
        <v>-1</v>
      </c>
      <c r="BD97">
        <v>1</v>
      </c>
      <c r="BE97" s="4">
        <v>1</v>
      </c>
      <c r="BL97" s="1">
        <v>-1</v>
      </c>
      <c r="BM97" s="1">
        <v>-1</v>
      </c>
    </row>
    <row r="98" spans="49:65" x14ac:dyDescent="0.25">
      <c r="AX98" s="1">
        <v>-1</v>
      </c>
      <c r="AY98" s="1">
        <v>-1</v>
      </c>
      <c r="AZ98">
        <v>-1</v>
      </c>
      <c r="BA98">
        <v>-1</v>
      </c>
      <c r="BB98">
        <v>-1</v>
      </c>
      <c r="BC98">
        <v>-1</v>
      </c>
      <c r="BD98">
        <v>1</v>
      </c>
      <c r="BE98" s="4">
        <v>-1</v>
      </c>
      <c r="BK98" s="1">
        <v>-1</v>
      </c>
      <c r="BL98" s="1">
        <v>-1</v>
      </c>
    </row>
    <row r="99" spans="49:65" x14ac:dyDescent="0.25">
      <c r="AY99" s="1">
        <v>-1</v>
      </c>
      <c r="AZ99" s="1">
        <v>-1</v>
      </c>
      <c r="BA99">
        <v>-1</v>
      </c>
      <c r="BB99">
        <v>-1</v>
      </c>
      <c r="BC99">
        <v>1</v>
      </c>
      <c r="BD99">
        <v>1</v>
      </c>
      <c r="BE99" s="4">
        <v>-1</v>
      </c>
      <c r="BJ99" s="1">
        <v>-1</v>
      </c>
      <c r="BK99" s="1">
        <v>-1</v>
      </c>
    </row>
    <row r="100" spans="49:65" x14ac:dyDescent="0.25">
      <c r="AZ100" s="1">
        <v>-1</v>
      </c>
      <c r="BA100" s="1">
        <v>-1</v>
      </c>
      <c r="BB100">
        <v>1</v>
      </c>
      <c r="BC100">
        <v>1</v>
      </c>
      <c r="BD100">
        <v>-1</v>
      </c>
      <c r="BE100" s="4">
        <v>-1</v>
      </c>
      <c r="BI100" s="1">
        <v>-1</v>
      </c>
      <c r="BJ100" s="1">
        <v>-1</v>
      </c>
    </row>
    <row r="101" spans="49:65" x14ac:dyDescent="0.25">
      <c r="BA101" s="1">
        <v>-1</v>
      </c>
      <c r="BB101" s="1">
        <v>-1</v>
      </c>
      <c r="BC101">
        <v>-1</v>
      </c>
      <c r="BD101">
        <v>1</v>
      </c>
      <c r="BE101" s="4">
        <v>1</v>
      </c>
      <c r="BH101" s="1">
        <v>-1</v>
      </c>
      <c r="BI101" s="1">
        <v>-1</v>
      </c>
    </row>
    <row r="102" spans="49:65" x14ac:dyDescent="0.25">
      <c r="BB102" s="1">
        <v>-1</v>
      </c>
      <c r="BC102" s="1">
        <v>-1</v>
      </c>
      <c r="BD102">
        <v>1</v>
      </c>
      <c r="BE102" s="4">
        <v>-1</v>
      </c>
      <c r="BG102" s="1">
        <v>-1</v>
      </c>
      <c r="BH102" s="1">
        <v>-1</v>
      </c>
    </row>
    <row r="103" spans="49:65" x14ac:dyDescent="0.25">
      <c r="BC103" s="1">
        <v>-1</v>
      </c>
      <c r="BD103" s="1">
        <v>-1</v>
      </c>
      <c r="BE103" s="4">
        <v>1</v>
      </c>
      <c r="BF103" s="1">
        <v>-1</v>
      </c>
      <c r="BG103" s="1">
        <v>-1</v>
      </c>
    </row>
    <row r="104" spans="49:65" x14ac:dyDescent="0.25">
      <c r="BD104" s="1">
        <v>-1</v>
      </c>
      <c r="BE104" s="1">
        <v>-1</v>
      </c>
      <c r="BF104" s="1">
        <v>-1</v>
      </c>
    </row>
  </sheetData>
  <conditionalFormatting sqref="BE4 BD5:BF5 BC6:BG6 BB7:BH7 BA8:BI8 AZ9:BJ9 AY10:BK10 AX11:BL12 AV13 AU14:AW14 AT15:AX15 AS16:AY16 AR17:AZ17 AQ18:BA18 AP19:BB19 AO20:BC20 BH19:BT19 BI18:BS18 BJ17:BR17 BK16:BQ16 BL15:BP15 BM14:BO14 BN13 BG20:BU20 BE19 BD18:BF18 BC17:BG17 BB16:BH16 BA15:BI15 AZ14:BJ14 AY13:BK13">
    <cfRule type="cellIs" dxfId="11" priority="7" operator="equal">
      <formula>-1</formula>
    </cfRule>
    <cfRule type="cellIs" dxfId="10" priority="8" operator="equal">
      <formula>1</formula>
    </cfRule>
  </conditionalFormatting>
  <conditionalFormatting sqref="BE26 BD27:BF27 BC28:BG28 BB29:BH29 BA30:BI30 AZ31:BJ31 AY32:BK32 AX33:BL34 AV35 AV36:AW36 AV37:AX37 AV38:AY38 AV39:AZ39 AV40:BA40 AV41:BB41 AV42:BC42 BH41:BN41 BI40:BN40 BJ39:BN39 BK38:BN38 BL37:BN37 BM36:BN36 BN35 BG42:BN42 BE41 BD40:BF40 BC39:BG39 BB38:BH38 BA37:BI37 AZ36:BJ36 AY35:BK35">
    <cfRule type="cellIs" dxfId="9" priority="5" operator="equal">
      <formula>-1</formula>
    </cfRule>
    <cfRule type="cellIs" dxfId="8" priority="6" operator="equal">
      <formula>1</formula>
    </cfRule>
  </conditionalFormatting>
  <conditionalFormatting sqref="BE48 BD49:BF49 BC50:BG50 BB51:BH51 BA52:BI52 AZ53:BJ53 AY54:BK54 AX55:BL56 AV57 AV58:AW58 AV59:AX59 AV60:AY60 AV61:AZ61 AV62:BA62 AV63:BB63 AV64:BC64 BH63:BN63 BI62:BN62 BJ61:BN61 BK60:BN60 BL59:BN59 BM58:BN58 BN57 BG64:BN64 BE63 BD62:BF62 BC61:BG61 BB60:BH60 BA59:BI59 AZ58:BJ58 AY57:BK57">
    <cfRule type="cellIs" dxfId="7" priority="3" operator="equal">
      <formula>-1</formula>
    </cfRule>
    <cfRule type="cellIs" dxfId="6" priority="4" operator="equal">
      <formula>1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633BE-B6C6-4119-BD18-1295753867E2}">
  <dimension ref="A1:CC106"/>
  <sheetViews>
    <sheetView tabSelected="1" topLeftCell="AE49" workbookViewId="0">
      <selection activeCell="AP50" sqref="AP50"/>
    </sheetView>
  </sheetViews>
  <sheetFormatPr defaultRowHeight="15" x14ac:dyDescent="0.25"/>
  <cols>
    <col min="9" max="104" width="3.7109375" customWidth="1"/>
  </cols>
  <sheetData>
    <row r="1" spans="1:81" ht="15.75" thickBot="1" x14ac:dyDescent="0.3"/>
    <row r="2" spans="1:81" ht="15.75" thickBot="1" x14ac:dyDescent="0.3">
      <c r="A2">
        <v>1</v>
      </c>
      <c r="B2">
        <v>1</v>
      </c>
      <c r="C2">
        <v>1</v>
      </c>
      <c r="E2">
        <v>1</v>
      </c>
      <c r="F2">
        <v>1</v>
      </c>
      <c r="G2">
        <v>-1</v>
      </c>
      <c r="AE2" s="7">
        <f>BD5</f>
        <v>-1</v>
      </c>
      <c r="AF2" s="8">
        <f t="shared" ref="AF2:AG2" si="0">BE5</f>
        <v>-1</v>
      </c>
      <c r="AG2" s="9">
        <f t="shared" si="0"/>
        <v>-1</v>
      </c>
      <c r="AH2" s="10">
        <f>BB6</f>
        <v>1</v>
      </c>
      <c r="AI2" s="8">
        <f t="shared" ref="AI2:AN2" si="1">BC6</f>
        <v>-1</v>
      </c>
      <c r="AJ2" s="8">
        <f t="shared" si="1"/>
        <v>-1</v>
      </c>
      <c r="AK2" s="13">
        <f t="shared" si="1"/>
        <v>1</v>
      </c>
      <c r="AL2" s="8">
        <f t="shared" si="1"/>
        <v>-1</v>
      </c>
      <c r="AM2" s="8">
        <f t="shared" si="1"/>
        <v>-1</v>
      </c>
      <c r="AN2" s="11">
        <f t="shared" si="1"/>
        <v>1</v>
      </c>
      <c r="AO2" s="10">
        <f>BA7</f>
        <v>2</v>
      </c>
      <c r="AP2" s="8">
        <f t="shared" ref="AP2:AU2" si="2">BB7</f>
        <v>-1</v>
      </c>
      <c r="AQ2" s="8">
        <f t="shared" si="2"/>
        <v>-1</v>
      </c>
      <c r="AR2" s="12">
        <f t="shared" si="2"/>
        <v>1</v>
      </c>
      <c r="AS2" s="13">
        <f t="shared" si="2"/>
        <v>1</v>
      </c>
      <c r="AT2" s="12">
        <f t="shared" si="2"/>
        <v>1</v>
      </c>
      <c r="AU2" s="8">
        <f t="shared" si="2"/>
        <v>-1</v>
      </c>
      <c r="AV2" s="8">
        <f>BH7</f>
        <v>-1</v>
      </c>
      <c r="AW2" s="11">
        <f t="shared" ref="AW2" si="3">BI7</f>
        <v>2</v>
      </c>
      <c r="AX2" s="10">
        <f>AZ8</f>
        <v>3</v>
      </c>
      <c r="AY2" s="8">
        <f>BA8</f>
        <v>-1</v>
      </c>
      <c r="AZ2" s="8">
        <f>BB8</f>
        <v>-1</v>
      </c>
      <c r="BA2" s="6">
        <f>BC8</f>
        <v>1</v>
      </c>
      <c r="BB2" s="6">
        <f>BD8</f>
        <v>1</v>
      </c>
      <c r="BC2" s="13">
        <f>BE8</f>
        <v>-1</v>
      </c>
      <c r="BD2" s="6">
        <f>BF8</f>
        <v>-1</v>
      </c>
      <c r="BE2" s="6">
        <f>BG8</f>
        <v>1</v>
      </c>
      <c r="BF2" s="8">
        <f>BH8</f>
        <v>-1</v>
      </c>
      <c r="BG2" s="8">
        <f>BI8</f>
        <v>-1</v>
      </c>
      <c r="BH2" s="11">
        <f>BJ8</f>
        <v>3</v>
      </c>
      <c r="BI2" s="10">
        <f>AY9</f>
        <v>4</v>
      </c>
      <c r="BJ2" s="8">
        <f t="shared" ref="BJ2:BT2" si="4">AZ9</f>
        <v>-1</v>
      </c>
      <c r="BK2" s="15">
        <f t="shared" si="4"/>
        <v>-1</v>
      </c>
      <c r="BL2" s="16">
        <f t="shared" si="4"/>
        <v>1</v>
      </c>
      <c r="BM2" s="16">
        <f t="shared" si="4"/>
        <v>1</v>
      </c>
      <c r="BN2" s="16">
        <f t="shared" si="4"/>
        <v>-1</v>
      </c>
      <c r="BO2" s="17">
        <f t="shared" si="4"/>
        <v>1</v>
      </c>
      <c r="BP2" s="16">
        <f t="shared" si="4"/>
        <v>1</v>
      </c>
      <c r="BQ2" s="16">
        <f t="shared" si="4"/>
        <v>1</v>
      </c>
      <c r="BR2" s="16">
        <f t="shared" si="4"/>
        <v>1</v>
      </c>
      <c r="BS2" s="15">
        <f t="shared" si="4"/>
        <v>-1</v>
      </c>
      <c r="BT2" s="15">
        <f t="shared" si="4"/>
        <v>-1</v>
      </c>
      <c r="BU2" s="18">
        <f>BK9</f>
        <v>4</v>
      </c>
    </row>
    <row r="3" spans="1:81" ht="15.75" thickBot="1" x14ac:dyDescent="0.3">
      <c r="B3">
        <v>-1</v>
      </c>
      <c r="F3">
        <v>-1</v>
      </c>
      <c r="AE3" s="14">
        <f>AX10</f>
        <v>5</v>
      </c>
      <c r="AF3" s="8">
        <f t="shared" ref="AF3:AQ3" si="5">AY10</f>
        <v>-1</v>
      </c>
      <c r="AG3" s="8">
        <f t="shared" si="5"/>
        <v>-1</v>
      </c>
      <c r="AH3" s="6">
        <f t="shared" si="5"/>
        <v>1</v>
      </c>
      <c r="AI3" s="6">
        <f t="shared" si="5"/>
        <v>1</v>
      </c>
      <c r="AJ3" s="6">
        <f t="shared" si="5"/>
        <v>-1</v>
      </c>
      <c r="AK3" s="6">
        <f t="shared" si="5"/>
        <v>-1</v>
      </c>
      <c r="AL3" s="13">
        <f t="shared" si="5"/>
        <v>1</v>
      </c>
      <c r="AM3" s="6">
        <f t="shared" si="5"/>
        <v>-1</v>
      </c>
      <c r="AN3" s="6">
        <f t="shared" si="5"/>
        <v>-1</v>
      </c>
      <c r="AO3" s="6">
        <f t="shared" si="5"/>
        <v>-1</v>
      </c>
      <c r="AP3" s="6">
        <f t="shared" si="5"/>
        <v>1</v>
      </c>
      <c r="AQ3" s="8">
        <f t="shared" si="5"/>
        <v>-1</v>
      </c>
      <c r="AR3" s="8">
        <f>BK10</f>
        <v>-1</v>
      </c>
      <c r="AS3" s="11">
        <f t="shared" ref="AS3" si="6">BL10</f>
        <v>5</v>
      </c>
      <c r="AT3" s="10">
        <f>AW11</f>
        <v>6</v>
      </c>
      <c r="AU3" s="8">
        <f>AX11</f>
        <v>-1</v>
      </c>
      <c r="AV3" s="8">
        <f>AY11</f>
        <v>-1</v>
      </c>
      <c r="AW3" s="6">
        <f>AZ11</f>
        <v>1</v>
      </c>
      <c r="AX3" s="6">
        <f>BA11</f>
        <v>1</v>
      </c>
      <c r="AY3" s="6">
        <f>BB11</f>
        <v>-1</v>
      </c>
      <c r="AZ3" s="6">
        <f>BC11</f>
        <v>1</v>
      </c>
      <c r="BA3" s="6">
        <f>BD11</f>
        <v>1</v>
      </c>
      <c r="BB3" s="13">
        <f>BE11</f>
        <v>1</v>
      </c>
      <c r="BC3" s="6">
        <f>BF11</f>
        <v>1</v>
      </c>
      <c r="BD3" s="6">
        <f>BG11</f>
        <v>-1</v>
      </c>
      <c r="BE3" s="6">
        <f>BH11</f>
        <v>1</v>
      </c>
      <c r="BF3" s="6">
        <f>BI11</f>
        <v>1</v>
      </c>
      <c r="BG3" s="6">
        <f>BJ11</f>
        <v>1</v>
      </c>
      <c r="BH3" s="8">
        <f>BK11</f>
        <v>-1</v>
      </c>
      <c r="BI3" s="8">
        <f>BL11</f>
        <v>-1</v>
      </c>
      <c r="BJ3" s="11">
        <f>BM11</f>
        <v>6</v>
      </c>
      <c r="BK3" s="10">
        <f>AV12</f>
        <v>7</v>
      </c>
      <c r="BL3" s="8">
        <f t="shared" ref="BL3:CA3" si="7">AW12</f>
        <v>-1</v>
      </c>
      <c r="BM3" s="8">
        <f t="shared" si="7"/>
        <v>-1</v>
      </c>
      <c r="BN3" s="6">
        <f t="shared" si="7"/>
        <v>1</v>
      </c>
      <c r="BO3" s="6">
        <f t="shared" si="7"/>
        <v>1</v>
      </c>
      <c r="BP3" s="6">
        <f t="shared" si="7"/>
        <v>-1</v>
      </c>
      <c r="BQ3" s="6">
        <f t="shared" si="7"/>
        <v>-1</v>
      </c>
      <c r="BR3" s="6">
        <f t="shared" si="7"/>
        <v>1</v>
      </c>
      <c r="BS3" s="6">
        <f t="shared" si="7"/>
        <v>-1</v>
      </c>
      <c r="BT3" s="13">
        <f t="shared" si="7"/>
        <v>-1</v>
      </c>
      <c r="BU3" s="6">
        <f t="shared" si="7"/>
        <v>-1</v>
      </c>
      <c r="BV3" s="6">
        <f t="shared" si="7"/>
        <v>-1</v>
      </c>
      <c r="BW3" s="6">
        <f t="shared" si="7"/>
        <v>1</v>
      </c>
      <c r="BX3" s="6">
        <f t="shared" si="7"/>
        <v>-1</v>
      </c>
      <c r="BY3" s="6">
        <f t="shared" si="7"/>
        <v>-1</v>
      </c>
      <c r="BZ3" s="6">
        <f t="shared" si="7"/>
        <v>1</v>
      </c>
      <c r="CA3" s="8">
        <f t="shared" si="7"/>
        <v>-1</v>
      </c>
      <c r="CB3" s="8">
        <f>BM12</f>
        <v>-1</v>
      </c>
      <c r="CC3" s="11">
        <f>BN12</f>
        <v>7</v>
      </c>
    </row>
    <row r="4" spans="1:81" ht="15.75" thickBot="1" x14ac:dyDescent="0.3">
      <c r="AE4" s="10">
        <f>AU13</f>
        <v>8</v>
      </c>
      <c r="AF4" s="8">
        <f>AV13</f>
        <v>-1</v>
      </c>
      <c r="AG4" s="8">
        <f>AW13</f>
        <v>-1</v>
      </c>
      <c r="AH4" s="12">
        <f>AX13</f>
        <v>1</v>
      </c>
      <c r="AI4" s="12">
        <f>AY13</f>
        <v>1</v>
      </c>
      <c r="AJ4" s="12">
        <f>AZ13</f>
        <v>-1</v>
      </c>
      <c r="AK4" s="12">
        <f>BA13</f>
        <v>1</v>
      </c>
      <c r="AL4" s="12">
        <f>BB13</f>
        <v>1</v>
      </c>
      <c r="AM4" s="12">
        <f>BC13</f>
        <v>1</v>
      </c>
      <c r="AN4" s="12">
        <f>BD13</f>
        <v>1</v>
      </c>
      <c r="AO4" s="13">
        <f>BE13</f>
        <v>-1</v>
      </c>
      <c r="AP4" s="12">
        <f>BF13</f>
        <v>-1</v>
      </c>
      <c r="AQ4" s="12">
        <f>BG13</f>
        <v>1</v>
      </c>
      <c r="AR4" s="12">
        <f>BH13</f>
        <v>1</v>
      </c>
      <c r="AS4" s="12">
        <f>BI13</f>
        <v>1</v>
      </c>
      <c r="AT4" s="12">
        <f>BJ13</f>
        <v>1</v>
      </c>
      <c r="AU4" s="12">
        <f>BK13</f>
        <v>1</v>
      </c>
      <c r="AV4" s="12">
        <f>BL13</f>
        <v>1</v>
      </c>
      <c r="AW4" s="8">
        <f>BM13</f>
        <v>-1</v>
      </c>
      <c r="AX4" s="8">
        <f>BN13</f>
        <v>-1</v>
      </c>
      <c r="AY4" s="11">
        <f>BO13</f>
        <v>8</v>
      </c>
      <c r="AZ4" s="10">
        <f>AU14</f>
        <v>8</v>
      </c>
      <c r="BA4" s="8">
        <f>AV14</f>
        <v>-1</v>
      </c>
      <c r="BB4" s="8">
        <f>AW14</f>
        <v>-1</v>
      </c>
      <c r="BC4" s="12">
        <f>AX14</f>
        <v>1</v>
      </c>
      <c r="BD4" s="12">
        <f>AY14</f>
        <v>-1</v>
      </c>
      <c r="BE4" s="12">
        <f>AZ14</f>
        <v>-1</v>
      </c>
      <c r="BF4" s="12">
        <f>BA14</f>
        <v>1</v>
      </c>
      <c r="BG4" s="12">
        <f>BB14</f>
        <v>-1</v>
      </c>
      <c r="BH4" s="12">
        <f>BC14</f>
        <v>-1</v>
      </c>
      <c r="BI4" s="12">
        <f>BD14</f>
        <v>-1</v>
      </c>
      <c r="BJ4" s="13">
        <f>BE14</f>
        <v>1</v>
      </c>
      <c r="BK4" s="12">
        <f>BF14</f>
        <v>1</v>
      </c>
      <c r="BL4" s="12">
        <f>BG14</f>
        <v>1</v>
      </c>
      <c r="BM4" s="12">
        <f>BH14</f>
        <v>-1</v>
      </c>
      <c r="BN4" s="12">
        <f>BI14</f>
        <v>-1</v>
      </c>
      <c r="BO4" s="12">
        <f>BJ14</f>
        <v>-1</v>
      </c>
      <c r="BP4" s="12">
        <f>BK14</f>
        <v>-1</v>
      </c>
      <c r="BQ4" s="12">
        <f>BL14</f>
        <v>-1</v>
      </c>
      <c r="BR4" s="8">
        <f>BM14</f>
        <v>-1</v>
      </c>
      <c r="BS4" s="8">
        <f>BN14</f>
        <v>-1</v>
      </c>
      <c r="BT4" s="11">
        <f>BO14</f>
        <v>8</v>
      </c>
      <c r="BV4" s="19"/>
      <c r="BW4" s="19"/>
      <c r="BX4" s="19"/>
      <c r="BY4" s="19"/>
      <c r="BZ4" s="19"/>
      <c r="CA4" s="19"/>
      <c r="CB4" s="19"/>
      <c r="CC4" s="19"/>
    </row>
    <row r="5" spans="1:81" x14ac:dyDescent="0.25">
      <c r="BD5" s="1">
        <v>-1</v>
      </c>
      <c r="BE5" s="1">
        <v>-1</v>
      </c>
      <c r="BF5" s="1">
        <v>-1</v>
      </c>
    </row>
    <row r="6" spans="1:81" x14ac:dyDescent="0.25">
      <c r="A6">
        <v>1</v>
      </c>
      <c r="B6">
        <v>-1</v>
      </c>
      <c r="C6">
        <v>1</v>
      </c>
      <c r="E6">
        <v>-1</v>
      </c>
      <c r="F6">
        <v>-1</v>
      </c>
      <c r="G6">
        <v>-1</v>
      </c>
      <c r="AI6" t="s">
        <v>1</v>
      </c>
      <c r="AJ6">
        <v>1</v>
      </c>
      <c r="BB6">
        <v>1</v>
      </c>
      <c r="BC6" s="1">
        <v>-1</v>
      </c>
      <c r="BD6" s="1">
        <v>-1</v>
      </c>
      <c r="BE6">
        <v>1</v>
      </c>
      <c r="BF6" s="1">
        <v>-1</v>
      </c>
      <c r="BG6" s="1">
        <v>-1</v>
      </c>
      <c r="BH6">
        <v>1</v>
      </c>
    </row>
    <row r="7" spans="1:81" x14ac:dyDescent="0.25">
      <c r="B7">
        <v>-1</v>
      </c>
      <c r="F7">
        <v>-1</v>
      </c>
      <c r="AI7" t="s">
        <v>1</v>
      </c>
      <c r="AJ7">
        <v>1</v>
      </c>
      <c r="AK7" t="s">
        <v>1</v>
      </c>
      <c r="AL7">
        <v>1</v>
      </c>
      <c r="BA7">
        <v>2</v>
      </c>
      <c r="BB7" s="1">
        <v>-1</v>
      </c>
      <c r="BC7" s="1">
        <v>-1</v>
      </c>
      <c r="BD7">
        <f>IF(AND(BC6=$A$2,BD6=$B$2,BE6=$C$2),$B$3,IF(AND(BC6=$E$2,BD6=$F$2,BE6=$G$2),$F$3,IF(AND(BC6=$A$6,BD6=$B$6,BE6=$C$6),$B$7,IF(AND(BC6=$E$6,BD6=$F$6,BE6=$G$6),$F$7,IF(AND(BC6=$A$9,BD6=$B$9,BE6=$C$9),$B$10,IF(AND(BC6=$E$9,BD6=$F$9,BE6=$G$9),$F$10,IF(AND(BC6=$A$12,BD6=$B$12,BE6=$C$12),$B$13,IF(AND(BC6=$E$12,BD6=$F$12,BE6=$G$12),$F$13,"ERROR"))))))))</f>
        <v>1</v>
      </c>
      <c r="BE7">
        <f>IF(AND(BD6=$A$2,BE6=$B$2,BF6=$C$2),$B$3,IF(AND(BD6=$E$2,BE6=$F$2,BF6=$G$2),$F$3,IF(AND(BD6=$A$6,BE6=$B$6,BF6=$C$6),$B$7,IF(AND(BD6=$E$6,BE6=$F$6,BF6=$G$6),$F$7,IF(AND(BD6=$A$9,BE6=$B$9,BF6=$C$9),$B$10,IF(AND(BD6=$E$9,BE6=$F$9,BF6=$G$9),$F$10,IF(AND(BD6=$A$12,BE6=$B$12,BF6=$C$12),$B$13,IF(AND(BD6=$E$12,BE6=$F$12,BF6=$G$12),$F$13,"ERROR"))))))))</f>
        <v>1</v>
      </c>
      <c r="BF7">
        <f>IF(AND(BE6=$A$2,BF6=$B$2,BG6=$C$2),$B$3,IF(AND(BE6=$E$2,BF6=$F$2,BG6=$G$2),$F$3,IF(AND(BE6=$A$6,BF6=$B$6,BG6=$C$6),$B$7,IF(AND(BE6=$E$6,BF6=$F$6,BG6=$G$6),$F$7,IF(AND(BE6=$A$9,BF6=$B$9,BG6=$C$9),$B$10,IF(AND(BE6=$E$9,BF6=$F$9,BG6=$G$9),$F$10,IF(AND(BE6=$A$12,BF6=$B$12,BG6=$C$12),$B$13,IF(AND(BE6=$E$12,BF6=$F$12,BG6=$G$12),$F$13,"ERROR"))))))))</f>
        <v>1</v>
      </c>
      <c r="BG7" s="1">
        <v>-1</v>
      </c>
      <c r="BH7" s="1">
        <v>-1</v>
      </c>
      <c r="BI7">
        <v>2</v>
      </c>
    </row>
    <row r="8" spans="1:81" x14ac:dyDescent="0.25">
      <c r="AI8" t="s">
        <v>2</v>
      </c>
      <c r="AJ8">
        <v>-1</v>
      </c>
      <c r="AK8" t="s">
        <v>2</v>
      </c>
      <c r="AL8">
        <v>-1</v>
      </c>
      <c r="AM8" t="s">
        <v>1</v>
      </c>
      <c r="AN8">
        <v>1</v>
      </c>
      <c r="AZ8">
        <v>3</v>
      </c>
      <c r="BA8" s="1">
        <v>-1</v>
      </c>
      <c r="BB8" s="1">
        <v>-1</v>
      </c>
      <c r="BC8">
        <f>IF(AND(BB7=$A$2,BC7=$B$2,BD7=$C$2),$B$3,IF(AND(BB7=$E$2,BC7=$F$2,BD7=$G$2),$F$3,IF(AND(BB7=$A$6,BC7=$B$6,BD7=$C$6),$B$7,IF(AND(BB7=$E$6,BC7=$F$6,BD7=$G$6),$F$7,IF(AND(BB7=$A$9,BC7=$B$9,BD7=$C$9),$B$10,IF(AND(BB7=$E$9,BC7=$F$9,BD7=$G$9),$F$10,IF(AND(BB7=$A$12,BC7=$B$12,BD7=$C$12),$B$13,IF(AND(BB7=$E$12,BC7=$F$12,BD7=$G$12),$F$13,"ERROR"))))))))</f>
        <v>1</v>
      </c>
      <c r="BD8">
        <f>IF(AND(BC7=$A$2,BD7=$B$2,BE7=$C$2),$B$3,IF(AND(BC7=$E$2,BD7=$F$2,BE7=$G$2),$F$3,IF(AND(BC7=$A$6,BD7=$B$6,BE7=$C$6),$B$7,IF(AND(BC7=$E$6,BD7=$F$6,BE7=$G$6),$F$7,IF(AND(BC7=$A$9,BD7=$B$9,BE7=$C$9),$B$10,IF(AND(BC7=$E$9,BD7=$F$9,BE7=$G$9),$F$10,IF(AND(BC7=$A$12,BD7=$B$12,BE7=$C$12),$B$13,IF(AND(BC7=$E$12,BD7=$F$12,BE7=$G$12),$F$13,"ERROR"))))))))</f>
        <v>1</v>
      </c>
      <c r="BE8">
        <f>IF(AND(BD7=$A$2,BE7=$B$2,BF7=$C$2),$B$3,IF(AND(BD7=$E$2,BE7=$F$2,BF7=$G$2),$F$3,IF(AND(BD7=$A$6,BE7=$B$6,BF7=$C$6),$B$7,IF(AND(BD7=$E$6,BE7=$F$6,BF7=$G$6),$F$7,IF(AND(BD7=$A$9,BE7=$B$9,BF7=$C$9),$B$10,IF(AND(BD7=$E$9,BE7=$F$9,BF7=$G$9),$F$10,IF(AND(BD7=$A$12,BE7=$B$12,BF7=$C$12),$B$13,IF(AND(BD7=$E$12,BE7=$F$12,BF7=$G$12),$F$13,"ERROR"))))))))</f>
        <v>-1</v>
      </c>
      <c r="BF8">
        <f>IF(AND(BE7=$A$2,BF7=$B$2,BG7=$C$2),$B$3,IF(AND(BE7=$E$2,BF7=$F$2,BG7=$G$2),$F$3,IF(AND(BE7=$A$6,BF7=$B$6,BG7=$C$6),$B$7,IF(AND(BE7=$E$6,BF7=$F$6,BG7=$G$6),$F$7,IF(AND(BE7=$A$9,BF7=$B$9,BG7=$C$9),$B$10,IF(AND(BE7=$E$9,BF7=$F$9,BG7=$G$9),$F$10,IF(AND(BE7=$A$12,BF7=$B$12,BG7=$C$12),$B$13,IF(AND(BE7=$E$12,BF7=$F$12,BG7=$G$12),$F$13,"ERROR"))))))))</f>
        <v>-1</v>
      </c>
      <c r="BG8">
        <f>IF(AND(BF7=$A$2,BG7=$B$2,BH7=$C$2),$B$3,IF(AND(BF7=$E$2,BG7=$F$2,BH7=$G$2),$F$3,IF(AND(BF7=$A$6,BG7=$B$6,BH7=$C$6),$B$7,IF(AND(BF7=$E$6,BG7=$F$6,BH7=$G$6),$F$7,IF(AND(BF7=$A$9,BG7=$B$9,BH7=$C$9),$B$10,IF(AND(BF7=$E$9,BG7=$F$9,BH7=$G$9),$F$10,IF(AND(BF7=$A$12,BG7=$B$12,BH7=$C$12),$B$13,IF(AND(BF7=$E$12,BG7=$F$12,BH7=$G$12),$F$13,"ERROR"))))))))</f>
        <v>1</v>
      </c>
      <c r="BH8" s="1">
        <v>-1</v>
      </c>
      <c r="BI8" s="1">
        <v>-1</v>
      </c>
      <c r="BJ8">
        <v>3</v>
      </c>
    </row>
    <row r="9" spans="1:81" x14ac:dyDescent="0.25">
      <c r="A9">
        <v>1</v>
      </c>
      <c r="B9">
        <v>-1</v>
      </c>
      <c r="C9">
        <v>-1</v>
      </c>
      <c r="E9">
        <v>-1</v>
      </c>
      <c r="F9">
        <v>1</v>
      </c>
      <c r="G9">
        <v>1</v>
      </c>
      <c r="AI9" t="s">
        <v>2</v>
      </c>
      <c r="AJ9">
        <v>-1</v>
      </c>
      <c r="AK9" t="s">
        <v>2</v>
      </c>
      <c r="AL9">
        <v>-1</v>
      </c>
      <c r="AM9" t="s">
        <v>1</v>
      </c>
      <c r="AN9">
        <v>1</v>
      </c>
      <c r="AY9">
        <v>4</v>
      </c>
      <c r="AZ9" s="1">
        <v>-1</v>
      </c>
      <c r="BA9" s="1">
        <v>-1</v>
      </c>
      <c r="BB9">
        <f>IF(AND(BA8=$A$2,BB8=$B$2,BC8=$C$2),$B$3,IF(AND(BA8=$E$2,BB8=$F$2,BC8=$G$2),$F$3,IF(AND(BA8=$A$6,BB8=$B$6,BC8=$C$6),$B$7,IF(AND(BA8=$E$6,BB8=$F$6,BC8=$G$6),$F$7,IF(AND(BA8=$A$9,BB8=$B$9,BC8=$C$9),$B$10,IF(AND(BA8=$E$9,BB8=$F$9,BC8=$G$9),$F$10,IF(AND(BA8=$A$12,BB8=$B$12,BC8=$C$12),$B$13,IF(AND(BA8=$E$12,BB8=$F$12,BC8=$G$12),$F$13,"ERROR"))))))))</f>
        <v>1</v>
      </c>
      <c r="BC9">
        <f>IF(AND(BB8=$A$2,BC8=$B$2,BD8=$C$2),$B$3,IF(AND(BB8=$E$2,BC8=$F$2,BD8=$G$2),$F$3,IF(AND(BB8=$A$6,BC8=$B$6,BD8=$C$6),$B$7,IF(AND(BB8=$E$6,BC8=$F$6,BD8=$G$6),$F$7,IF(AND(BB8=$A$9,BC8=$B$9,BD8=$C$9),$B$10,IF(AND(BB8=$E$9,BC8=$F$9,BD8=$G$9),$F$10,IF(AND(BB8=$A$12,BC8=$B$12,BD8=$C$12),$B$13,IF(AND(BB8=$E$12,BC8=$F$12,BD8=$G$12),$F$13,"ERROR"))))))))</f>
        <v>1</v>
      </c>
      <c r="BD9">
        <f>IF(AND(BC8=$A$2,BD8=$B$2,BE8=$C$2),$B$3,IF(AND(BC8=$E$2,BD8=$F$2,BE8=$G$2),$F$3,IF(AND(BC8=$A$6,BD8=$B$6,BE8=$C$6),$B$7,IF(AND(BC8=$E$6,BD8=$F$6,BE8=$G$6),$F$7,IF(AND(BC8=$A$9,BD8=$B$9,BE8=$C$9),$B$10,IF(AND(BC8=$E$9,BD8=$F$9,BE8=$G$9),$F$10,IF(AND(BC8=$A$12,BD8=$B$12,BE8=$C$12),$B$13,IF(AND(BC8=$E$12,BD8=$F$12,BE8=$G$12),$F$13,"ERROR"))))))))</f>
        <v>-1</v>
      </c>
      <c r="BE9">
        <f>IF(AND(BD8=$A$2,BE8=$B$2,BF8=$C$2),$B$3,IF(AND(BD8=$E$2,BE8=$F$2,BF8=$G$2),$F$3,IF(AND(BD8=$A$6,BE8=$B$6,BF8=$C$6),$B$7,IF(AND(BD8=$E$6,BE8=$F$6,BF8=$G$6),$F$7,IF(AND(BD8=$A$9,BE8=$B$9,BF8=$C$9),$B$10,IF(AND(BD8=$E$9,BE8=$F$9,BF8=$G$9),$F$10,IF(AND(BD8=$A$12,BE8=$B$12,BF8=$C$12),$B$13,IF(AND(BD8=$E$12,BE8=$F$12,BF8=$G$12),$F$13,"ERROR"))))))))</f>
        <v>1</v>
      </c>
      <c r="BF9">
        <f>IF(AND(BE8=$A$2,BF8=$B$2,BG8=$C$2),$B$3,IF(AND(BE8=$E$2,BF8=$F$2,BG8=$G$2),$F$3,IF(AND(BE8=$A$6,BF8=$B$6,BG8=$C$6),$B$7,IF(AND(BE8=$E$6,BF8=$F$6,BG8=$G$6),$F$7,IF(AND(BE8=$A$9,BF8=$B$9,BG8=$C$9),$B$10,IF(AND(BE8=$E$9,BF8=$F$9,BG8=$G$9),$F$10,IF(AND(BE8=$A$12,BF8=$B$12,BG8=$C$12),$B$13,IF(AND(BE8=$E$12,BF8=$F$12,BG8=$G$12),$F$13,"ERROR"))))))))</f>
        <v>1</v>
      </c>
      <c r="BG9">
        <f>IF(AND(BF8=$A$2,BG8=$B$2,BH8=$C$2),$B$3,IF(AND(BF8=$E$2,BG8=$F$2,BH8=$G$2),$F$3,IF(AND(BF8=$A$6,BG8=$B$6,BH8=$C$6),$B$7,IF(AND(BF8=$E$6,BG8=$F$6,BH8=$G$6),$F$7,IF(AND(BF8=$A$9,BG8=$B$9,BH8=$C$9),$B$10,IF(AND(BF8=$E$9,BG8=$F$9,BH8=$G$9),$F$10,IF(AND(BF8=$A$12,BG8=$B$12,BH8=$C$12),$B$13,IF(AND(BF8=$E$12,BG8=$F$12,BH8=$G$12),$F$13,"ERROR"))))))))</f>
        <v>1</v>
      </c>
      <c r="BH9">
        <f>IF(AND(BG8=$A$2,BH8=$B$2,BI8=$C$2),$B$3,IF(AND(BG8=$E$2,BH8=$F$2,BI8=$G$2),$F$3,IF(AND(BG8=$A$6,BH8=$B$6,BI8=$C$6),$B$7,IF(AND(BG8=$E$6,BH8=$F$6,BI8=$G$6),$F$7,IF(AND(BG8=$A$9,BH8=$B$9,BI8=$C$9),$B$10,IF(AND(BG8=$E$9,BH8=$F$9,BI8=$G$9),$F$10,IF(AND(BG8=$A$12,BH8=$B$12,BI8=$C$12),$B$13,IF(AND(BG8=$E$12,BH8=$F$12,BI8=$G$12),$F$13,"ERROR"))))))))</f>
        <v>1</v>
      </c>
      <c r="BI9" s="1">
        <v>-1</v>
      </c>
      <c r="BJ9" s="1">
        <v>-1</v>
      </c>
      <c r="BK9">
        <v>4</v>
      </c>
    </row>
    <row r="10" spans="1:81" x14ac:dyDescent="0.25">
      <c r="B10">
        <v>1</v>
      </c>
      <c r="F10">
        <v>1</v>
      </c>
      <c r="AI10" t="s">
        <v>1</v>
      </c>
      <c r="AJ10">
        <v>1</v>
      </c>
      <c r="AK10" t="s">
        <v>2</v>
      </c>
      <c r="AL10">
        <v>-1</v>
      </c>
      <c r="AM10" t="s">
        <v>2</v>
      </c>
      <c r="AN10">
        <v>-1</v>
      </c>
      <c r="AX10">
        <v>5</v>
      </c>
      <c r="AY10" s="1">
        <v>-1</v>
      </c>
      <c r="AZ10" s="1">
        <v>-1</v>
      </c>
      <c r="BA10">
        <f>IF(AND(AZ9=$A$2,BA9=$B$2,BB9=$C$2),$B$3,IF(AND(AZ9=$E$2,BA9=$F$2,BB9=$G$2),$F$3,IF(AND(AZ9=$A$6,BA9=$B$6,BB9=$C$6),$B$7,IF(AND(AZ9=$E$6,BA9=$F$6,BB9=$G$6),$F$7,IF(AND(AZ9=$A$9,BA9=$B$9,BB9=$C$9),$B$10,IF(AND(AZ9=$E$9,BA9=$F$9,BB9=$G$9),$F$10,IF(AND(AZ9=$A$12,BA9=$B$12,BB9=$C$12),$B$13,IF(AND(AZ9=$E$12,BA9=$F$12,BB9=$G$12),$F$13,"ERROR"))))))))</f>
        <v>1</v>
      </c>
      <c r="BB10">
        <f>IF(AND(BA9=$A$2,BB9=$B$2,BC9=$C$2),$B$3,IF(AND(BA9=$E$2,BB9=$F$2,BC9=$G$2),$F$3,IF(AND(BA9=$A$6,BB9=$B$6,BC9=$C$6),$B$7,IF(AND(BA9=$E$6,BB9=$F$6,BC9=$G$6),$F$7,IF(AND(BA9=$A$9,BB9=$B$9,BC9=$C$9),$B$10,IF(AND(BA9=$E$9,BB9=$F$9,BC9=$G$9),$F$10,IF(AND(BA9=$A$12,BB9=$B$12,BC9=$C$12),$B$13,IF(AND(BA9=$E$12,BB9=$F$12,BC9=$G$12),$F$13,"ERROR"))))))))</f>
        <v>1</v>
      </c>
      <c r="BC10">
        <f>IF(AND(BB9=$A$2,BC9=$B$2,BD9=$C$2),$B$3,IF(AND(BB9=$E$2,BC9=$F$2,BD9=$G$2),$F$3,IF(AND(BB9=$A$6,BC9=$B$6,BD9=$C$6),$B$7,IF(AND(BB9=$E$6,BC9=$F$6,BD9=$G$6),$F$7,IF(AND(BB9=$A$9,BC9=$B$9,BD9=$C$9),$B$10,IF(AND(BB9=$E$9,BC9=$F$9,BD9=$G$9),$F$10,IF(AND(BB9=$A$12,BC9=$B$12,BD9=$C$12),$B$13,IF(AND(BB9=$E$12,BC9=$F$12,BD9=$G$12),$F$13,"ERROR"))))))))</f>
        <v>-1</v>
      </c>
      <c r="BD10">
        <f>IF(AND(BC9=$A$2,BD9=$B$2,BE9=$C$2),$B$3,IF(AND(BC9=$E$2,BD9=$F$2,BE9=$G$2),$F$3,IF(AND(BC9=$A$6,BD9=$B$6,BE9=$C$6),$B$7,IF(AND(BC9=$E$6,BD9=$F$6,BE9=$G$6),$F$7,IF(AND(BC9=$A$9,BD9=$B$9,BE9=$C$9),$B$10,IF(AND(BC9=$E$9,BD9=$F$9,BE9=$G$9),$F$10,IF(AND(BC9=$A$12,BD9=$B$12,BE9=$C$12),$B$13,IF(AND(BC9=$E$12,BD9=$F$12,BE9=$G$12),$F$13,"ERROR"))))))))</f>
        <v>-1</v>
      </c>
      <c r="BE10">
        <f>IF(AND(BD9=$A$2,BE9=$B$2,BF9=$C$2),$B$3,IF(AND(BD9=$E$2,BE9=$F$2,BF9=$G$2),$F$3,IF(AND(BD9=$A$6,BE9=$B$6,BF9=$C$6),$B$7,IF(AND(BD9=$E$6,BE9=$F$6,BF9=$G$6),$F$7,IF(AND(BD9=$A$9,BE9=$B$9,BF9=$C$9),$B$10,IF(AND(BD9=$E$9,BE9=$F$9,BF9=$G$9),$F$10,IF(AND(BD9=$A$12,BE9=$B$12,BF9=$C$12),$B$13,IF(AND(BD9=$E$12,BE9=$F$12,BF9=$G$12),$F$13,"ERROR"))))))))</f>
        <v>1</v>
      </c>
      <c r="BF10">
        <f>IF(AND(BE9=$A$2,BF9=$B$2,BG9=$C$2),$B$3,IF(AND(BE9=$E$2,BF9=$F$2,BG9=$G$2),$F$3,IF(AND(BE9=$A$6,BF9=$B$6,BG9=$C$6),$B$7,IF(AND(BE9=$E$6,BF9=$F$6,BG9=$G$6),$F$7,IF(AND(BE9=$A$9,BF9=$B$9,BG9=$C$9),$B$10,IF(AND(BE9=$E$9,BF9=$F$9,BG9=$G$9),$F$10,IF(AND(BE9=$A$12,BF9=$B$12,BG9=$C$12),$B$13,IF(AND(BE9=$E$12,BF9=$F$12,BG9=$G$12),$F$13,"ERROR"))))))))</f>
        <v>-1</v>
      </c>
      <c r="BG10">
        <f>IF(AND(BF9=$A$2,BG9=$B$2,BH9=$C$2),$B$3,IF(AND(BF9=$E$2,BG9=$F$2,BH9=$G$2),$F$3,IF(AND(BF9=$A$6,BG9=$B$6,BH9=$C$6),$B$7,IF(AND(BF9=$E$6,BG9=$F$6,BH9=$G$6),$F$7,IF(AND(BF9=$A$9,BG9=$B$9,BH9=$C$9),$B$10,IF(AND(BF9=$E$9,BG9=$F$9,BH9=$G$9),$F$10,IF(AND(BF9=$A$12,BG9=$B$12,BH9=$C$12),$B$13,IF(AND(BF9=$E$12,BG9=$F$12,BH9=$G$12),$F$13,"ERROR"))))))))</f>
        <v>-1</v>
      </c>
      <c r="BH10">
        <f>IF(AND(BG9=$A$2,BH9=$B$2,BI9=$C$2),$B$3,IF(AND(BG9=$E$2,BH9=$F$2,BI9=$G$2),$F$3,IF(AND(BG9=$A$6,BH9=$B$6,BI9=$C$6),$B$7,IF(AND(BG9=$E$6,BH9=$F$6,BI9=$G$6),$F$7,IF(AND(BG9=$A$9,BH9=$B$9,BI9=$C$9),$B$10,IF(AND(BG9=$E$9,BH9=$F$9,BI9=$G$9),$F$10,IF(AND(BG9=$A$12,BH9=$B$12,BI9=$C$12),$B$13,IF(AND(BG9=$E$12,BH9=$F$12,BI9=$G$12),$F$13,"ERROR"))))))))</f>
        <v>-1</v>
      </c>
      <c r="BI10">
        <f>IF(AND(BH9=$A$2,BI9=$B$2,BJ9=$C$2),$B$3,IF(AND(BH9=$E$2,BI9=$F$2,BJ9=$G$2),$F$3,IF(AND(BH9=$A$6,BI9=$B$6,BJ9=$C$6),$B$7,IF(AND(BH9=$E$6,BI9=$F$6,BJ9=$G$6),$F$7,IF(AND(BH9=$A$9,BI9=$B$9,BJ9=$C$9),$B$10,IF(AND(BH9=$E$9,BI9=$F$9,BJ9=$G$9),$F$10,IF(AND(BH9=$A$12,BI9=$B$12,BJ9=$C$12),$B$13,IF(AND(BH9=$E$12,BI9=$F$12,BJ9=$G$12),$F$13,"ERROR"))))))))</f>
        <v>1</v>
      </c>
      <c r="BJ10" s="1">
        <v>-1</v>
      </c>
      <c r="BK10" s="1">
        <v>-1</v>
      </c>
      <c r="BL10">
        <v>5</v>
      </c>
    </row>
    <row r="11" spans="1:81" x14ac:dyDescent="0.25">
      <c r="AI11" t="s">
        <v>1</v>
      </c>
      <c r="AJ11">
        <v>1</v>
      </c>
      <c r="AK11" t="s">
        <v>2</v>
      </c>
      <c r="AL11">
        <v>-1</v>
      </c>
      <c r="AM11" t="s">
        <v>1</v>
      </c>
      <c r="AN11">
        <v>1</v>
      </c>
      <c r="AW11">
        <v>6</v>
      </c>
      <c r="AX11" s="1">
        <v>-1</v>
      </c>
      <c r="AY11" s="1">
        <v>-1</v>
      </c>
      <c r="AZ11">
        <f>IF(AND(AY10=$A$2,AZ10=$B$2,BA10=$C$2),$B$3,IF(AND(AY10=$E$2,AZ10=$F$2,BA10=$G$2),$F$3,IF(AND(AY10=$A$6,AZ10=$B$6,BA10=$C$6),$B$7,IF(AND(AY10=$E$6,AZ10=$F$6,BA10=$G$6),$F$7,IF(AND(AY10=$A$9,AZ10=$B$9,BA10=$C$9),$B$10,IF(AND(AY10=$E$9,AZ10=$F$9,BA10=$G$9),$F$10,IF(AND(AY10=$A$12,AZ10=$B$12,BA10=$C$12),$B$13,IF(AND(AY10=$E$12,AZ10=$F$12,BA10=$G$12),$F$13,"ERROR"))))))))</f>
        <v>1</v>
      </c>
      <c r="BA11">
        <f>IF(AND(AZ10=$A$2,BA10=$B$2,BB10=$C$2),$B$3,IF(AND(AZ10=$E$2,BA10=$F$2,BB10=$G$2),$F$3,IF(AND(AZ10=$A$6,BA10=$B$6,BB10=$C$6),$B$7,IF(AND(AZ10=$E$6,BA10=$F$6,BB10=$G$6),$F$7,IF(AND(AZ10=$A$9,BA10=$B$9,BB10=$C$9),$B$10,IF(AND(AZ10=$E$9,BA10=$F$9,BB10=$G$9),$F$10,IF(AND(AZ10=$A$12,BA10=$B$12,BB10=$C$12),$B$13,IF(AND(AZ10=$E$12,BA10=$F$12,BB10=$G$12),$F$13,"ERROR"))))))))</f>
        <v>1</v>
      </c>
      <c r="BB11">
        <f>IF(AND(BA10=$A$2,BB10=$B$2,BC10=$C$2),$B$3,IF(AND(BA10=$E$2,BB10=$F$2,BC10=$G$2),$F$3,IF(AND(BA10=$A$6,BB10=$B$6,BC10=$C$6),$B$7,IF(AND(BA10=$E$6,BB10=$F$6,BC10=$G$6),$F$7,IF(AND(BA10=$A$9,BB10=$B$9,BC10=$C$9),$B$10,IF(AND(BA10=$E$9,BB10=$F$9,BC10=$G$9),$F$10,IF(AND(BA10=$A$12,BB10=$B$12,BC10=$C$12),$B$13,IF(AND(BA10=$E$12,BB10=$F$12,BC10=$G$12),$F$13,"ERROR"))))))))</f>
        <v>-1</v>
      </c>
      <c r="BC11">
        <f>IF(AND(BB10=$A$2,BC10=$B$2,BD10=$C$2),$B$3,IF(AND(BB10=$E$2,BC10=$F$2,BD10=$G$2),$F$3,IF(AND(BB10=$A$6,BC10=$B$6,BD10=$C$6),$B$7,IF(AND(BB10=$E$6,BC10=$F$6,BD10=$G$6),$F$7,IF(AND(BB10=$A$9,BC10=$B$9,BD10=$C$9),$B$10,IF(AND(BB10=$E$9,BC10=$F$9,BD10=$G$9),$F$10,IF(AND(BB10=$A$12,BC10=$B$12,BD10=$C$12),$B$13,IF(AND(BB10=$E$12,BC10=$F$12,BD10=$G$12),$F$13,"ERROR"))))))))</f>
        <v>1</v>
      </c>
      <c r="BD11">
        <f>IF(AND(BC10=$A$2,BD10=$B$2,BE10=$C$2),$B$3,IF(AND(BC10=$E$2,BD10=$F$2,BE10=$G$2),$F$3,IF(AND(BC10=$A$6,BD10=$B$6,BE10=$C$6),$B$7,IF(AND(BC10=$E$6,BD10=$F$6,BE10=$G$6),$F$7,IF(AND(BC10=$A$9,BD10=$B$9,BE10=$C$9),$B$10,IF(AND(BC10=$E$9,BD10=$F$9,BE10=$G$9),$F$10,IF(AND(BC10=$A$12,BD10=$B$12,BE10=$C$12),$B$13,IF(AND(BC10=$E$12,BD10=$F$12,BE10=$G$12),$F$13,"ERROR"))))))))</f>
        <v>1</v>
      </c>
      <c r="BE11">
        <f>IF(AND(BD10=$A$2,BE10=$B$2,BF10=$C$2),$B$3,IF(AND(BD10=$E$2,BE10=$F$2,BF10=$G$2),$F$3,IF(AND(BD10=$A$6,BE10=$B$6,BF10=$C$6),$B$7,IF(AND(BD10=$E$6,BE10=$F$6,BF10=$G$6),$F$7,IF(AND(BD10=$A$9,BE10=$B$9,BF10=$C$9),$B$10,IF(AND(BD10=$E$9,BE10=$F$9,BF10=$G$9),$F$10,IF(AND(BD10=$A$12,BE10=$B$12,BF10=$C$12),$B$13,IF(AND(BD10=$E$12,BE10=$F$12,BF10=$G$12),$F$13,"ERROR"))))))))</f>
        <v>1</v>
      </c>
      <c r="BF11">
        <f>IF(AND(BE10=$A$2,BF10=$B$2,BG10=$C$2),$B$3,IF(AND(BE10=$E$2,BF10=$F$2,BG10=$G$2),$F$3,IF(AND(BE10=$A$6,BF10=$B$6,BG10=$C$6),$B$7,IF(AND(BE10=$E$6,BF10=$F$6,BG10=$G$6),$F$7,IF(AND(BE10=$A$9,BF10=$B$9,BG10=$C$9),$B$10,IF(AND(BE10=$E$9,BF10=$F$9,BG10=$G$9),$F$10,IF(AND(BE10=$A$12,BF10=$B$12,BG10=$C$12),$B$13,IF(AND(BE10=$E$12,BF10=$F$12,BG10=$G$12),$F$13,"ERROR"))))))))</f>
        <v>1</v>
      </c>
      <c r="BG11">
        <f>IF(AND(BF10=$A$2,BG10=$B$2,BH10=$C$2),$B$3,IF(AND(BF10=$E$2,BG10=$F$2,BH10=$G$2),$F$3,IF(AND(BF10=$A$6,BG10=$B$6,BH10=$C$6),$B$7,IF(AND(BF10=$E$6,BG10=$F$6,BH10=$G$6),$F$7,IF(AND(BF10=$A$9,BG10=$B$9,BH10=$C$9),$B$10,IF(AND(BF10=$E$9,BG10=$F$9,BH10=$G$9),$F$10,IF(AND(BF10=$A$12,BG10=$B$12,BH10=$C$12),$B$13,IF(AND(BF10=$E$12,BG10=$F$12,BH10=$G$12),$F$13,"ERROR"))))))))</f>
        <v>-1</v>
      </c>
      <c r="BH11">
        <f>IF(AND(BG10=$A$2,BH10=$B$2,BI10=$C$2),$B$3,IF(AND(BG10=$E$2,BH10=$F$2,BI10=$G$2),$F$3,IF(AND(BG10=$A$6,BH10=$B$6,BI10=$C$6),$B$7,IF(AND(BG10=$E$6,BH10=$F$6,BI10=$G$6),$F$7,IF(AND(BG10=$A$9,BH10=$B$9,BI10=$C$9),$B$10,IF(AND(BG10=$E$9,BH10=$F$9,BI10=$G$9),$F$10,IF(AND(BG10=$A$12,BH10=$B$12,BI10=$C$12),$B$13,IF(AND(BG10=$E$12,BH10=$F$12,BI10=$G$12),$F$13,"ERROR"))))))))</f>
        <v>1</v>
      </c>
      <c r="BI11">
        <f>IF(AND(BH10=$A$2,BI10=$B$2,BJ10=$C$2),$B$3,IF(AND(BH10=$E$2,BI10=$F$2,BJ10=$G$2),$F$3,IF(AND(BH10=$A$6,BI10=$B$6,BJ10=$C$6),$B$7,IF(AND(BH10=$E$6,BI10=$F$6,BJ10=$G$6),$F$7,IF(AND(BH10=$A$9,BI10=$B$9,BJ10=$C$9),$B$10,IF(AND(BH10=$E$9,BI10=$F$9,BJ10=$G$9),$F$10,IF(AND(BH10=$A$12,BI10=$B$12,BJ10=$C$12),$B$13,IF(AND(BH10=$E$12,BI10=$F$12,BJ10=$G$12),$F$13,"ERROR"))))))))</f>
        <v>1</v>
      </c>
      <c r="BJ11">
        <f>IF(AND(BI10=$A$2,BJ10=$B$2,BK10=$C$2),$B$3,IF(AND(BI10=$E$2,BJ10=$F$2,BK10=$G$2),$F$3,IF(AND(BI10=$A$6,BJ10=$B$6,BK10=$C$6),$B$7,IF(AND(BI10=$E$6,BJ10=$F$6,BK10=$G$6),$F$7,IF(AND(BI10=$A$9,BJ10=$B$9,BK10=$C$9),$B$10,IF(AND(BI10=$E$9,BJ10=$F$9,BK10=$G$9),$F$10,IF(AND(BI10=$A$12,BJ10=$B$12,BK10=$C$12),$B$13,IF(AND(BI10=$E$12,BJ10=$F$12,BK10=$G$12),$F$13,"ERROR"))))))))</f>
        <v>1</v>
      </c>
      <c r="BK11" s="1">
        <v>-1</v>
      </c>
      <c r="BL11" s="1">
        <v>-1</v>
      </c>
      <c r="BM11">
        <v>6</v>
      </c>
    </row>
    <row r="12" spans="1:81" x14ac:dyDescent="0.25">
      <c r="A12">
        <v>-1</v>
      </c>
      <c r="B12">
        <v>1</v>
      </c>
      <c r="C12">
        <v>-1</v>
      </c>
      <c r="E12">
        <v>-1</v>
      </c>
      <c r="F12">
        <v>-1</v>
      </c>
      <c r="G12">
        <v>1</v>
      </c>
      <c r="AI12" t="s">
        <v>2</v>
      </c>
      <c r="AJ12">
        <v>-1</v>
      </c>
      <c r="AK12" t="s">
        <v>2</v>
      </c>
      <c r="AL12">
        <v>-1</v>
      </c>
      <c r="AM12" t="s">
        <v>1</v>
      </c>
      <c r="AN12">
        <v>1</v>
      </c>
      <c r="AV12">
        <v>7</v>
      </c>
      <c r="AW12" s="1">
        <v>-1</v>
      </c>
      <c r="AX12" s="1">
        <v>-1</v>
      </c>
      <c r="AY12">
        <f>IF(AND(AX11=$A$2,AY11=$B$2,AZ11=$C$2),$B$3,IF(AND(AX11=$E$2,AY11=$F$2,AZ11=$G$2),$F$3,IF(AND(AX11=$A$6,AY11=$B$6,AZ11=$C$6),$B$7,IF(AND(AX11=$E$6,AY11=$F$6,AZ11=$G$6),$F$7,IF(AND(AX11=$A$9,AY11=$B$9,AZ11=$C$9),$B$10,IF(AND(AX11=$E$9,AY11=$F$9,AZ11=$G$9),$F$10,IF(AND(AX11=$A$12,AY11=$B$12,AZ11=$C$12),$B$13,IF(AND(AX11=$E$12,AY11=$F$12,AZ11=$G$12),$F$13,"ERROR"))))))))</f>
        <v>1</v>
      </c>
      <c r="AZ12">
        <f>IF(AND(AY11=$A$2,AZ11=$B$2,BA11=$C$2),$B$3,IF(AND(AY11=$E$2,AZ11=$F$2,BA11=$G$2),$F$3,IF(AND(AY11=$A$6,AZ11=$B$6,BA11=$C$6),$B$7,IF(AND(AY11=$E$6,AZ11=$F$6,BA11=$G$6),$F$7,IF(AND(AY11=$A$9,AZ11=$B$9,BA11=$C$9),$B$10,IF(AND(AY11=$E$9,AZ11=$F$9,BA11=$G$9),$F$10,IF(AND(AY11=$A$12,AZ11=$B$12,BA11=$C$12),$B$13,IF(AND(AY11=$E$12,AZ11=$F$12,BA11=$G$12),$F$13,"ERROR"))))))))</f>
        <v>1</v>
      </c>
      <c r="BA12">
        <f>IF(AND(AZ11=$A$2,BA11=$B$2,BB11=$C$2),$B$3,IF(AND(AZ11=$E$2,BA11=$F$2,BB11=$G$2),$F$3,IF(AND(AZ11=$A$6,BA11=$B$6,BB11=$C$6),$B$7,IF(AND(AZ11=$E$6,BA11=$F$6,BB11=$G$6),$F$7,IF(AND(AZ11=$A$9,BA11=$B$9,BB11=$C$9),$B$10,IF(AND(AZ11=$E$9,BA11=$F$9,BB11=$G$9),$F$10,IF(AND(AZ11=$A$12,BA11=$B$12,BB11=$C$12),$B$13,IF(AND(AZ11=$E$12,BA11=$F$12,BB11=$G$12),$F$13,"ERROR"))))))))</f>
        <v>-1</v>
      </c>
      <c r="BB12">
        <f>IF(AND(BA11=$A$2,BB11=$B$2,BC11=$C$2),$B$3,IF(AND(BA11=$E$2,BB11=$F$2,BC11=$G$2),$F$3,IF(AND(BA11=$A$6,BB11=$B$6,BC11=$C$6),$B$7,IF(AND(BA11=$E$6,BB11=$F$6,BC11=$G$6),$F$7,IF(AND(BA11=$A$9,BB11=$B$9,BC11=$C$9),$B$10,IF(AND(BA11=$E$9,BB11=$F$9,BC11=$G$9),$F$10,IF(AND(BA11=$A$12,BB11=$B$12,BC11=$C$12),$B$13,IF(AND(BA11=$E$12,BB11=$F$12,BC11=$G$12),$F$13,"ERROR"))))))))</f>
        <v>-1</v>
      </c>
      <c r="BC12">
        <f>IF(AND(BB11=$A$2,BC11=$B$2,BD11=$C$2),$B$3,IF(AND(BB11=$E$2,BC11=$F$2,BD11=$G$2),$F$3,IF(AND(BB11=$A$6,BC11=$B$6,BD11=$C$6),$B$7,IF(AND(BB11=$E$6,BC11=$F$6,BD11=$G$6),$F$7,IF(AND(BB11=$A$9,BC11=$B$9,BD11=$C$9),$B$10,IF(AND(BB11=$E$9,BC11=$F$9,BD11=$G$9),$F$10,IF(AND(BB11=$A$12,BC11=$B$12,BD11=$C$12),$B$13,IF(AND(BB11=$E$12,BC11=$F$12,BD11=$G$12),$F$13,"ERROR"))))))))</f>
        <v>1</v>
      </c>
      <c r="BD12">
        <f>IF(AND(BC11=$A$2,BD11=$B$2,BE11=$C$2),$B$3,IF(AND(BC11=$E$2,BD11=$F$2,BE11=$G$2),$F$3,IF(AND(BC11=$A$6,BD11=$B$6,BE11=$C$6),$B$7,IF(AND(BC11=$E$6,BD11=$F$6,BE11=$G$6),$F$7,IF(AND(BC11=$A$9,BD11=$B$9,BE11=$C$9),$B$10,IF(AND(BC11=$E$9,BD11=$F$9,BE11=$G$9),$F$10,IF(AND(BC11=$A$12,BD11=$B$12,BE11=$C$12),$B$13,IF(AND(BC11=$E$12,BD11=$F$12,BE11=$G$12),$F$13,"ERROR"))))))))</f>
        <v>-1</v>
      </c>
      <c r="BE12">
        <f>IF(AND(BD11=$A$2,BE11=$B$2,BF11=$C$2),$B$3,IF(AND(BD11=$E$2,BE11=$F$2,BF11=$G$2),$F$3,IF(AND(BD11=$A$6,BE11=$B$6,BF11=$C$6),$B$7,IF(AND(BD11=$E$6,BE11=$F$6,BF11=$G$6),$F$7,IF(AND(BD11=$A$9,BE11=$B$9,BF11=$C$9),$B$10,IF(AND(BD11=$E$9,BE11=$F$9,BF11=$G$9),$F$10,IF(AND(BD11=$A$12,BE11=$B$12,BF11=$C$12),$B$13,IF(AND(BD11=$E$12,BE11=$F$12,BF11=$G$12),$F$13,"ERROR"))))))))</f>
        <v>-1</v>
      </c>
      <c r="BF12">
        <f>IF(AND(BE11=$A$2,BF11=$B$2,BG11=$C$2),$B$3,IF(AND(BE11=$E$2,BF11=$F$2,BG11=$G$2),$F$3,IF(AND(BE11=$A$6,BF11=$B$6,BG11=$C$6),$B$7,IF(AND(BE11=$E$6,BF11=$F$6,BG11=$G$6),$F$7,IF(AND(BE11=$A$9,BF11=$B$9,BG11=$C$9),$B$10,IF(AND(BE11=$E$9,BF11=$F$9,BG11=$G$9),$F$10,IF(AND(BE11=$A$12,BF11=$B$12,BG11=$C$12),$B$13,IF(AND(BE11=$E$12,BF11=$F$12,BG11=$G$12),$F$13,"ERROR"))))))))</f>
        <v>-1</v>
      </c>
      <c r="BG12">
        <f>IF(AND(BF11=$A$2,BG11=$B$2,BH11=$C$2),$B$3,IF(AND(BF11=$E$2,BG11=$F$2,BH11=$G$2),$F$3,IF(AND(BF11=$A$6,BG11=$B$6,BH11=$C$6),$B$7,IF(AND(BF11=$E$6,BG11=$F$6,BH11=$G$6),$F$7,IF(AND(BF11=$A$9,BG11=$B$9,BH11=$C$9),$B$10,IF(AND(BF11=$E$9,BG11=$F$9,BH11=$G$9),$F$10,IF(AND(BF11=$A$12,BG11=$B$12,BH11=$C$12),$B$13,IF(AND(BF11=$E$12,BG11=$F$12,BH11=$G$12),$F$13,"ERROR"))))))))</f>
        <v>-1</v>
      </c>
      <c r="BH12">
        <f>IF(AND(BG11=$A$2,BH11=$B$2,BI11=$C$2),$B$3,IF(AND(BG11=$E$2,BH11=$F$2,BI11=$G$2),$F$3,IF(AND(BG11=$A$6,BH11=$B$6,BI11=$C$6),$B$7,IF(AND(BG11=$E$6,BH11=$F$6,BI11=$G$6),$F$7,IF(AND(BG11=$A$9,BH11=$B$9,BI11=$C$9),$B$10,IF(AND(BG11=$E$9,BH11=$F$9,BI11=$G$9),$F$10,IF(AND(BG11=$A$12,BH11=$B$12,BI11=$C$12),$B$13,IF(AND(BG11=$E$12,BH11=$F$12,BI11=$G$12),$F$13,"ERROR"))))))))</f>
        <v>1</v>
      </c>
      <c r="BI12">
        <f>IF(AND(BH11=$A$2,BI11=$B$2,BJ11=$C$2),$B$3,IF(AND(BH11=$E$2,BI11=$F$2,BJ11=$G$2),$F$3,IF(AND(BH11=$A$6,BI11=$B$6,BJ11=$C$6),$B$7,IF(AND(BH11=$E$6,BI11=$F$6,BJ11=$G$6),$F$7,IF(AND(BH11=$A$9,BI11=$B$9,BJ11=$C$9),$B$10,IF(AND(BH11=$E$9,BI11=$F$9,BJ11=$G$9),$F$10,IF(AND(BH11=$A$12,BI11=$B$12,BJ11=$C$12),$B$13,IF(AND(BH11=$E$12,BI11=$F$12,BJ11=$G$12),$F$13,"ERROR"))))))))</f>
        <v>-1</v>
      </c>
      <c r="BJ12">
        <f>IF(AND(BI11=$A$2,BJ11=$B$2,BK11=$C$2),$B$3,IF(AND(BI11=$E$2,BJ11=$F$2,BK11=$G$2),$F$3,IF(AND(BI11=$A$6,BJ11=$B$6,BK11=$C$6),$B$7,IF(AND(BI11=$E$6,BJ11=$F$6,BK11=$G$6),$F$7,IF(AND(BI11=$A$9,BJ11=$B$9,BK11=$C$9),$B$10,IF(AND(BI11=$E$9,BJ11=$F$9,BK11=$G$9),$F$10,IF(AND(BI11=$A$12,BJ11=$B$12,BK11=$C$12),$B$13,IF(AND(BI11=$E$12,BJ11=$F$12,BK11=$G$12),$F$13,"ERROR"))))))))</f>
        <v>-1</v>
      </c>
      <c r="BK12">
        <f>IF(AND(BJ11=$A$2,BK11=$B$2,BL11=$C$2),$B$3,IF(AND(BJ11=$E$2,BK11=$F$2,BL11=$G$2),$F$3,IF(AND(BJ11=$A$6,BK11=$B$6,BL11=$C$6),$B$7,IF(AND(BJ11=$E$6,BK11=$F$6,BL11=$G$6),$F$7,IF(AND(BJ11=$A$9,BK11=$B$9,BL11=$C$9),$B$10,IF(AND(BJ11=$E$9,BK11=$F$9,BL11=$G$9),$F$10,IF(AND(BJ11=$A$12,BK11=$B$12,BL11=$C$12),$B$13,IF(AND(BJ11=$E$12,BK11=$F$12,BL11=$G$12),$F$13,"ERROR"))))))))</f>
        <v>1</v>
      </c>
      <c r="BL12" s="1">
        <v>-1</v>
      </c>
      <c r="BM12" s="1">
        <v>-1</v>
      </c>
      <c r="BN12">
        <v>7</v>
      </c>
    </row>
    <row r="13" spans="1:81" x14ac:dyDescent="0.25">
      <c r="B13">
        <v>1</v>
      </c>
      <c r="F13">
        <v>1</v>
      </c>
      <c r="AI13" t="s">
        <v>1</v>
      </c>
      <c r="AJ13">
        <v>1</v>
      </c>
      <c r="AK13" t="s">
        <v>1</v>
      </c>
      <c r="AL13">
        <v>1</v>
      </c>
      <c r="AM13" t="s">
        <v>2</v>
      </c>
      <c r="AN13">
        <v>-1</v>
      </c>
      <c r="AU13">
        <v>8</v>
      </c>
      <c r="AV13" s="1">
        <v>-1</v>
      </c>
      <c r="AW13" s="1">
        <v>-1</v>
      </c>
      <c r="AX13">
        <f>IF(AND(AW12=$A$2,AX12=$B$2,AY12=$C$2),$B$3,IF(AND(AW12=$E$2,AX12=$F$2,AY12=$G$2),$F$3,IF(AND(AW12=$A$6,AX12=$B$6,AY12=$C$6),$B$7,IF(AND(AW12=$E$6,AX12=$F$6,AY12=$G$6),$F$7,IF(AND(AW12=$A$9,AX12=$B$9,AY12=$C$9),$B$10,IF(AND(AW12=$E$9,AX12=$F$9,AY12=$G$9),$F$10,IF(AND(AW12=$A$12,AX12=$B$12,AY12=$C$12),$B$13,IF(AND(AW12=$E$12,AX12=$F$12,AY12=$G$12),$F$13,"ERROR"))))))))</f>
        <v>1</v>
      </c>
      <c r="AY13">
        <f>IF(AND(AX12=$A$2,AY12=$B$2,AZ12=$C$2),$B$3,IF(AND(AX12=$E$2,AY12=$F$2,AZ12=$G$2),$F$3,IF(AND(AX12=$A$6,AY12=$B$6,AZ12=$C$6),$B$7,IF(AND(AX12=$E$6,AY12=$F$6,AZ12=$G$6),$F$7,IF(AND(AX12=$A$9,AY12=$B$9,AZ12=$C$9),$B$10,IF(AND(AX12=$E$9,AY12=$F$9,AZ12=$G$9),$F$10,IF(AND(AX12=$A$12,AY12=$B$12,AZ12=$C$12),$B$13,IF(AND(AX12=$E$12,AY12=$F$12,AZ12=$G$12),$F$13,"ERROR"))))))))</f>
        <v>1</v>
      </c>
      <c r="AZ13">
        <f>IF(AND(AY12=$A$2,AZ12=$B$2,BA12=$C$2),$B$3,IF(AND(AY12=$E$2,AZ12=$F$2,BA12=$G$2),$F$3,IF(AND(AY12=$A$6,AZ12=$B$6,BA12=$C$6),$B$7,IF(AND(AY12=$E$6,AZ12=$F$6,BA12=$G$6),$F$7,IF(AND(AY12=$A$9,AZ12=$B$9,BA12=$C$9),$B$10,IF(AND(AY12=$E$9,AZ12=$F$9,BA12=$G$9),$F$10,IF(AND(AY12=$A$12,AZ12=$B$12,BA12=$C$12),$B$13,IF(AND(AY12=$E$12,AZ12=$F$12,BA12=$G$12),$F$13,"ERROR"))))))))</f>
        <v>-1</v>
      </c>
      <c r="BA13">
        <f>IF(AND(AZ12=$A$2,BA12=$B$2,BB12=$C$2),$B$3,IF(AND(AZ12=$E$2,BA12=$F$2,BB12=$G$2),$F$3,IF(AND(AZ12=$A$6,BA12=$B$6,BB12=$C$6),$B$7,IF(AND(AZ12=$E$6,BA12=$F$6,BB12=$G$6),$F$7,IF(AND(AZ12=$A$9,BA12=$B$9,BB12=$C$9),$B$10,IF(AND(AZ12=$E$9,BA12=$F$9,BB12=$G$9),$F$10,IF(AND(AZ12=$A$12,BA12=$B$12,BB12=$C$12),$B$13,IF(AND(AZ12=$E$12,BA12=$F$12,BB12=$G$12),$F$13,"ERROR"))))))))</f>
        <v>1</v>
      </c>
      <c r="BB13">
        <f>IF(AND(BA12=$A$2,BB12=$B$2,BC12=$C$2),$B$3,IF(AND(BA12=$E$2,BB12=$F$2,BC12=$G$2),$F$3,IF(AND(BA12=$A$6,BB12=$B$6,BC12=$C$6),$B$7,IF(AND(BA12=$E$6,BB12=$F$6,BC12=$G$6),$F$7,IF(AND(BA12=$A$9,BB12=$B$9,BC12=$C$9),$B$10,IF(AND(BA12=$E$9,BB12=$F$9,BC12=$G$9),$F$10,IF(AND(BA12=$A$12,BB12=$B$12,BC12=$C$12),$B$13,IF(AND(BA12=$E$12,BB12=$F$12,BC12=$G$12),$F$13,"ERROR"))))))))</f>
        <v>1</v>
      </c>
      <c r="BC13">
        <f>IF(AND(BB12=$A$2,BC12=$B$2,BD12=$C$2),$B$3,IF(AND(BB12=$E$2,BC12=$F$2,BD12=$G$2),$F$3,IF(AND(BB12=$A$6,BC12=$B$6,BD12=$C$6),$B$7,IF(AND(BB12=$E$6,BC12=$F$6,BD12=$G$6),$F$7,IF(AND(BB12=$A$9,BC12=$B$9,BD12=$C$9),$B$10,IF(AND(BB12=$E$9,BC12=$F$9,BD12=$G$9),$F$10,IF(AND(BB12=$A$12,BC12=$B$12,BD12=$C$12),$B$13,IF(AND(BB12=$E$12,BC12=$F$12,BD12=$G$12),$F$13,"ERROR"))))))))</f>
        <v>1</v>
      </c>
      <c r="BD13">
        <f>IF(AND(BC12=$A$2,BD12=$B$2,BE12=$C$2),$B$3,IF(AND(BC12=$E$2,BD12=$F$2,BE12=$G$2),$F$3,IF(AND(BC12=$A$6,BD12=$B$6,BE12=$C$6),$B$7,IF(AND(BC12=$E$6,BD12=$F$6,BE12=$G$6),$F$7,IF(AND(BC12=$A$9,BD12=$B$9,BE12=$C$9),$B$10,IF(AND(BC12=$E$9,BD12=$F$9,BE12=$G$9),$F$10,IF(AND(BC12=$A$12,BD12=$B$12,BE12=$C$12),$B$13,IF(AND(BC12=$E$12,BD12=$F$12,BE12=$G$12),$F$13,"ERROR"))))))))</f>
        <v>1</v>
      </c>
      <c r="BE13">
        <f>IF(AND(BD12=$A$2,BE12=$B$2,BF12=$C$2),$B$3,IF(AND(BD12=$E$2,BE12=$F$2,BF12=$G$2),$F$3,IF(AND(BD12=$A$6,BE12=$B$6,BF12=$C$6),$B$7,IF(AND(BD12=$E$6,BE12=$F$6,BF12=$G$6),$F$7,IF(AND(BD12=$A$9,BE12=$B$9,BF12=$C$9),$B$10,IF(AND(BD12=$E$9,BE12=$F$9,BF12=$G$9),$F$10,IF(AND(BD12=$A$12,BE12=$B$12,BF12=$C$12),$B$13,IF(AND(BD12=$E$12,BE12=$F$12,BF12=$G$12),$F$13,"ERROR"))))))))</f>
        <v>-1</v>
      </c>
      <c r="BF13">
        <f>IF(AND(BE12=$A$2,BF12=$B$2,BG12=$C$2),$B$3,IF(AND(BE12=$E$2,BF12=$F$2,BG12=$G$2),$F$3,IF(AND(BE12=$A$6,BF12=$B$6,BG12=$C$6),$B$7,IF(AND(BE12=$E$6,BF12=$F$6,BG12=$G$6),$F$7,IF(AND(BE12=$A$9,BF12=$B$9,BG12=$C$9),$B$10,IF(AND(BE12=$E$9,BF12=$F$9,BG12=$G$9),$F$10,IF(AND(BE12=$A$12,BF12=$B$12,BG12=$C$12),$B$13,IF(AND(BE12=$E$12,BF12=$F$12,BG12=$G$12),$F$13,"ERROR"))))))))</f>
        <v>-1</v>
      </c>
      <c r="BG13">
        <f>IF(AND(BF12=$A$2,BG12=$B$2,BH12=$C$2),$B$3,IF(AND(BF12=$E$2,BG12=$F$2,BH12=$G$2),$F$3,IF(AND(BF12=$A$6,BG12=$B$6,BH12=$C$6),$B$7,IF(AND(BF12=$E$6,BG12=$F$6,BH12=$G$6),$F$7,IF(AND(BF12=$A$9,BG12=$B$9,BH12=$C$9),$B$10,IF(AND(BF12=$E$9,BG12=$F$9,BH12=$G$9),$F$10,IF(AND(BF12=$A$12,BG12=$B$12,BH12=$C$12),$B$13,IF(AND(BF12=$E$12,BG12=$F$12,BH12=$G$12),$F$13,"ERROR"))))))))</f>
        <v>1</v>
      </c>
      <c r="BH13">
        <f>IF(AND(BG12=$A$2,BH12=$B$2,BI12=$C$2),$B$3,IF(AND(BG12=$E$2,BH12=$F$2,BI12=$G$2),$F$3,IF(AND(BG12=$A$6,BH12=$B$6,BI12=$C$6),$B$7,IF(AND(BG12=$E$6,BH12=$F$6,BI12=$G$6),$F$7,IF(AND(BG12=$A$9,BH12=$B$9,BI12=$C$9),$B$10,IF(AND(BG12=$E$9,BH12=$F$9,BI12=$G$9),$F$10,IF(AND(BG12=$A$12,BH12=$B$12,BI12=$C$12),$B$13,IF(AND(BG12=$E$12,BH12=$F$12,BI12=$G$12),$F$13,"ERROR"))))))))</f>
        <v>1</v>
      </c>
      <c r="BI13">
        <f>IF(AND(BH12=$A$2,BI12=$B$2,BJ12=$C$2),$B$3,IF(AND(BH12=$E$2,BI12=$F$2,BJ12=$G$2),$F$3,IF(AND(BH12=$A$6,BI12=$B$6,BJ12=$C$6),$B$7,IF(AND(BH12=$E$6,BI12=$F$6,BJ12=$G$6),$F$7,IF(AND(BH12=$A$9,BI12=$B$9,BJ12=$C$9),$B$10,IF(AND(BH12=$E$9,BI12=$F$9,BJ12=$G$9),$F$10,IF(AND(BH12=$A$12,BI12=$B$12,BJ12=$C$12),$B$13,IF(AND(BH12=$E$12,BI12=$F$12,BJ12=$G$12),$F$13,"ERROR"))))))))</f>
        <v>1</v>
      </c>
      <c r="BJ13">
        <f>IF(AND(BI12=$A$2,BJ12=$B$2,BK12=$C$2),$B$3,IF(AND(BI12=$E$2,BJ12=$F$2,BK12=$G$2),$F$3,IF(AND(BI12=$A$6,BJ12=$B$6,BK12=$C$6),$B$7,IF(AND(BI12=$E$6,BJ12=$F$6,BK12=$G$6),$F$7,IF(AND(BI12=$A$9,BJ12=$B$9,BK12=$C$9),$B$10,IF(AND(BI12=$E$9,BJ12=$F$9,BK12=$G$9),$F$10,IF(AND(BI12=$A$12,BJ12=$B$12,BK12=$C$12),$B$13,IF(AND(BI12=$E$12,BJ12=$F$12,BK12=$G$12),$F$13,"ERROR"))))))))</f>
        <v>1</v>
      </c>
      <c r="BK13">
        <f>IF(AND(BJ12=$A$2,BK12=$B$2,BL12=$C$2),$B$3,IF(AND(BJ12=$E$2,BK12=$F$2,BL12=$G$2),$F$3,IF(AND(BJ12=$A$6,BK12=$B$6,BL12=$C$6),$B$7,IF(AND(BJ12=$E$6,BK12=$F$6,BL12=$G$6),$F$7,IF(AND(BJ12=$A$9,BK12=$B$9,BL12=$C$9),$B$10,IF(AND(BJ12=$E$9,BK12=$F$9,BL12=$G$9),$F$10,IF(AND(BJ12=$A$12,BK12=$B$12,BL12=$C$12),$B$13,IF(AND(BJ12=$E$12,BK12=$F$12,BL12=$G$12),$F$13,"ERROR"))))))))</f>
        <v>1</v>
      </c>
      <c r="BL13">
        <f>IF(AND(BK12=$A$2,BL12=$B$2,BM12=$C$2),$B$3,IF(AND(BK12=$E$2,BL12=$F$2,BM12=$G$2),$F$3,IF(AND(BK12=$A$6,BL12=$B$6,BM12=$C$6),$B$7,IF(AND(BK12=$E$6,BL12=$F$6,BM12=$G$6),$F$7,IF(AND(BK12=$A$9,BL12=$B$9,BM12=$C$9),$B$10,IF(AND(BK12=$E$9,BL12=$F$9,BM12=$G$9),$F$10,IF(AND(BK12=$A$12,BL12=$B$12,BM12=$C$12),$B$13,IF(AND(BK12=$E$12,BL12=$F$12,BM12=$G$12),$F$13,"ERROR"))))))))</f>
        <v>1</v>
      </c>
      <c r="BM13" s="1">
        <v>-1</v>
      </c>
      <c r="BN13" s="1">
        <v>-1</v>
      </c>
      <c r="BO13">
        <v>8</v>
      </c>
    </row>
    <row r="14" spans="1:81" x14ac:dyDescent="0.25">
      <c r="AI14" t="s">
        <v>2</v>
      </c>
      <c r="AJ14">
        <v>-1</v>
      </c>
      <c r="AK14" t="s">
        <v>2</v>
      </c>
      <c r="AL14">
        <v>-1</v>
      </c>
      <c r="AM14" t="s">
        <v>1</v>
      </c>
      <c r="AN14">
        <v>1</v>
      </c>
      <c r="AU14" s="5">
        <v>8</v>
      </c>
      <c r="AV14" s="1">
        <v>-1</v>
      </c>
      <c r="AW14" s="1">
        <v>-1</v>
      </c>
      <c r="AX14">
        <f>IF(AND(AW13=$A$2,AX13=$B$2,AY13=$C$2),$B$3,IF(AND(AW13=$E$2,AX13=$F$2,AY13=$G$2),$F$3,IF(AND(AW13=$A$6,AX13=$B$6,AY13=$C$6),$B$7,IF(AND(AW13=$E$6,AX13=$F$6,AY13=$G$6),$F$7,IF(AND(AW13=$A$9,AX13=$B$9,AY13=$C$9),$B$10,IF(AND(AW13=$E$9,AX13=$F$9,AY13=$G$9),$F$10,IF(AND(AW13=$A$12,AX13=$B$12,AY13=$C$12),$B$13,IF(AND(AW13=$E$12,AX13=$F$12,AY13=$G$12),$F$13,"ERROR"))))))))</f>
        <v>1</v>
      </c>
      <c r="AY14">
        <f>IF(AND(AX13=$A$2,AY13=$B$2,AZ13=$C$2),$B$3,IF(AND(AX13=$E$2,AY13=$F$2,AZ13=$G$2),$F$3,IF(AND(AX13=$A$6,AY13=$B$6,AZ13=$C$6),$B$7,IF(AND(AX13=$E$6,AY13=$F$6,AZ13=$G$6),$F$7,IF(AND(AX13=$A$9,AY13=$B$9,AZ13=$C$9),$B$10,IF(AND(AX13=$E$9,AY13=$F$9,AZ13=$G$9),$F$10,IF(AND(AX13=$A$12,AY13=$B$12,AZ13=$C$12),$B$13,IF(AND(AX13=$E$12,AY13=$F$12,AZ13=$G$12),$F$13,"ERROR"))))))))</f>
        <v>-1</v>
      </c>
      <c r="AZ14">
        <f>IF(AND(AY13=$A$2,AZ13=$B$2,BA13=$C$2),$B$3,IF(AND(AY13=$E$2,AZ13=$F$2,BA13=$G$2),$F$3,IF(AND(AY13=$A$6,AZ13=$B$6,BA13=$C$6),$B$7,IF(AND(AY13=$E$6,AZ13=$F$6,BA13=$G$6),$F$7,IF(AND(AY13=$A$9,AZ13=$B$9,BA13=$C$9),$B$10,IF(AND(AY13=$E$9,AZ13=$F$9,BA13=$G$9),$F$10,IF(AND(AY13=$A$12,AZ13=$B$12,BA13=$C$12),$B$13,IF(AND(AY13=$E$12,AZ13=$F$12,BA13=$G$12),$F$13,"ERROR"))))))))</f>
        <v>-1</v>
      </c>
      <c r="BA14">
        <f>IF(AND(AZ13=$A$2,BA13=$B$2,BB13=$C$2),$B$3,IF(AND(AZ13=$E$2,BA13=$F$2,BB13=$G$2),$F$3,IF(AND(AZ13=$A$6,BA13=$B$6,BB13=$C$6),$B$7,IF(AND(AZ13=$E$6,BA13=$F$6,BB13=$G$6),$F$7,IF(AND(AZ13=$A$9,BA13=$B$9,BB13=$C$9),$B$10,IF(AND(AZ13=$E$9,BA13=$F$9,BB13=$G$9),$F$10,IF(AND(AZ13=$A$12,BA13=$B$12,BB13=$C$12),$B$13,IF(AND(AZ13=$E$12,BA13=$F$12,BB13=$G$12),$F$13,"ERROR"))))))))</f>
        <v>1</v>
      </c>
      <c r="BB14">
        <f>IF(AND(BA13=$A$2,BB13=$B$2,BC13=$C$2),$B$3,IF(AND(BA13=$E$2,BB13=$F$2,BC13=$G$2),$F$3,IF(AND(BA13=$A$6,BB13=$B$6,BC13=$C$6),$B$7,IF(AND(BA13=$E$6,BB13=$F$6,BC13=$G$6),$F$7,IF(AND(BA13=$A$9,BB13=$B$9,BC13=$C$9),$B$10,IF(AND(BA13=$E$9,BB13=$F$9,BC13=$G$9),$F$10,IF(AND(BA13=$A$12,BB13=$B$12,BC13=$C$12),$B$13,IF(AND(BA13=$E$12,BB13=$F$12,BC13=$G$12),$F$13,"ERROR"))))))))</f>
        <v>-1</v>
      </c>
      <c r="BC14">
        <f>IF(AND(BB13=$A$2,BC13=$B$2,BD13=$C$2),$B$3,IF(AND(BB13=$E$2,BC13=$F$2,BD13=$G$2),$F$3,IF(AND(BB13=$A$6,BC13=$B$6,BD13=$C$6),$B$7,IF(AND(BB13=$E$6,BC13=$F$6,BD13=$G$6),$F$7,IF(AND(BB13=$A$9,BC13=$B$9,BD13=$C$9),$B$10,IF(AND(BB13=$E$9,BC13=$F$9,BD13=$G$9),$F$10,IF(AND(BB13=$A$12,BC13=$B$12,BD13=$C$12),$B$13,IF(AND(BB13=$E$12,BC13=$F$12,BD13=$G$12),$F$13,"ERROR"))))))))</f>
        <v>-1</v>
      </c>
      <c r="BD14">
        <f>IF(AND(BC13=$A$2,BD13=$B$2,BE13=$C$2),$B$3,IF(AND(BC13=$E$2,BD13=$F$2,BE13=$G$2),$F$3,IF(AND(BC13=$A$6,BD13=$B$6,BE13=$C$6),$B$7,IF(AND(BC13=$E$6,BD13=$F$6,BE13=$G$6),$F$7,IF(AND(BC13=$A$9,BD13=$B$9,BE13=$C$9),$B$10,IF(AND(BC13=$E$9,BD13=$F$9,BE13=$G$9),$F$10,IF(AND(BC13=$A$12,BD13=$B$12,BE13=$C$12),$B$13,IF(AND(BC13=$E$12,BD13=$F$12,BE13=$G$12),$F$13,"ERROR"))))))))</f>
        <v>-1</v>
      </c>
      <c r="BE14">
        <f>IF(AND(BD13=$A$2,BE13=$B$2,BF13=$C$2),$B$3,IF(AND(BD13=$E$2,BE13=$F$2,BF13=$G$2),$F$3,IF(AND(BD13=$A$6,BE13=$B$6,BF13=$C$6),$B$7,IF(AND(BD13=$E$6,BE13=$F$6,BF13=$G$6),$F$7,IF(AND(BD13=$A$9,BE13=$B$9,BF13=$C$9),$B$10,IF(AND(BD13=$E$9,BE13=$F$9,BF13=$G$9),$F$10,IF(AND(BD13=$A$12,BE13=$B$12,BF13=$C$12),$B$13,IF(AND(BD13=$E$12,BE13=$F$12,BF13=$G$12),$F$13,"ERROR"))))))))</f>
        <v>1</v>
      </c>
      <c r="BF14">
        <f>IF(AND(BE13=$A$2,BF13=$B$2,BG13=$C$2),$B$3,IF(AND(BE13=$E$2,BF13=$F$2,BG13=$G$2),$F$3,IF(AND(BE13=$A$6,BF13=$B$6,BG13=$C$6),$B$7,IF(AND(BE13=$E$6,BF13=$F$6,BG13=$G$6),$F$7,IF(AND(BE13=$A$9,BF13=$B$9,BG13=$C$9),$B$10,IF(AND(BE13=$E$9,BF13=$F$9,BG13=$G$9),$F$10,IF(AND(BE13=$A$12,BF13=$B$12,BG13=$C$12),$B$13,IF(AND(BE13=$E$12,BF13=$F$12,BG13=$G$12),$F$13,"ERROR"))))))))</f>
        <v>1</v>
      </c>
      <c r="BG14">
        <f>IF(AND(BF13=$A$2,BG13=$B$2,BH13=$C$2),$B$3,IF(AND(BF13=$E$2,BG13=$F$2,BH13=$G$2),$F$3,IF(AND(BF13=$A$6,BG13=$B$6,BH13=$C$6),$B$7,IF(AND(BF13=$E$6,BG13=$F$6,BH13=$G$6),$F$7,IF(AND(BF13=$A$9,BG13=$B$9,BH13=$C$9),$B$10,IF(AND(BF13=$E$9,BG13=$F$9,BH13=$G$9),$F$10,IF(AND(BF13=$A$12,BG13=$B$12,BH13=$C$12),$B$13,IF(AND(BF13=$E$12,BG13=$F$12,BH13=$G$12),$F$13,"ERROR"))))))))</f>
        <v>1</v>
      </c>
      <c r="BH14">
        <f>IF(AND(BG13=$A$2,BH13=$B$2,BI13=$C$2),$B$3,IF(AND(BG13=$E$2,BH13=$F$2,BI13=$G$2),$F$3,IF(AND(BG13=$A$6,BH13=$B$6,BI13=$C$6),$B$7,IF(AND(BG13=$E$6,BH13=$F$6,BI13=$G$6),$F$7,IF(AND(BG13=$A$9,BH13=$B$9,BI13=$C$9),$B$10,IF(AND(BG13=$E$9,BH13=$F$9,BI13=$G$9),$F$10,IF(AND(BG13=$A$12,BH13=$B$12,BI13=$C$12),$B$13,IF(AND(BG13=$E$12,BH13=$F$12,BI13=$G$12),$F$13,"ERROR"))))))))</f>
        <v>-1</v>
      </c>
      <c r="BI14">
        <f>IF(AND(BH13=$A$2,BI13=$B$2,BJ13=$C$2),$B$3,IF(AND(BH13=$E$2,BI13=$F$2,BJ13=$G$2),$F$3,IF(AND(BH13=$A$6,BI13=$B$6,BJ13=$C$6),$B$7,IF(AND(BH13=$E$6,BI13=$F$6,BJ13=$G$6),$F$7,IF(AND(BH13=$A$9,BI13=$B$9,BJ13=$C$9),$B$10,IF(AND(BH13=$E$9,BI13=$F$9,BJ13=$G$9),$F$10,IF(AND(BH13=$A$12,BI13=$B$12,BJ13=$C$12),$B$13,IF(AND(BH13=$E$12,BI13=$F$12,BJ13=$G$12),$F$13,"ERROR"))))))))</f>
        <v>-1</v>
      </c>
      <c r="BJ14">
        <f>IF(AND(BI13=$A$2,BJ13=$B$2,BK13=$C$2),$B$3,IF(AND(BI13=$E$2,BJ13=$F$2,BK13=$G$2),$F$3,IF(AND(BI13=$A$6,BJ13=$B$6,BK13=$C$6),$B$7,IF(AND(BI13=$E$6,BJ13=$F$6,BK13=$G$6),$F$7,IF(AND(BI13=$A$9,BJ13=$B$9,BK13=$C$9),$B$10,IF(AND(BI13=$E$9,BJ13=$F$9,BK13=$G$9),$F$10,IF(AND(BI13=$A$12,BJ13=$B$12,BK13=$C$12),$B$13,IF(AND(BI13=$E$12,BJ13=$F$12,BK13=$G$12),$F$13,"ERROR"))))))))</f>
        <v>-1</v>
      </c>
      <c r="BK14">
        <f>IF(AND(BJ13=$A$2,BK13=$B$2,BL13=$C$2),$B$3,IF(AND(BJ13=$E$2,BK13=$F$2,BL13=$G$2),$F$3,IF(AND(BJ13=$A$6,BK13=$B$6,BL13=$C$6),$B$7,IF(AND(BJ13=$E$6,BK13=$F$6,BL13=$G$6),$F$7,IF(AND(BJ13=$A$9,BK13=$B$9,BL13=$C$9),$B$10,IF(AND(BJ13=$E$9,BK13=$F$9,BL13=$G$9),$F$10,IF(AND(BJ13=$A$12,BK13=$B$12,BL13=$C$12),$B$13,IF(AND(BJ13=$E$12,BK13=$F$12,BL13=$G$12),$F$13,"ERROR"))))))))</f>
        <v>-1</v>
      </c>
      <c r="BL14" s="2">
        <f>IF(AND(BK13=$A$2,BL13=$B$2,BM13=$C$2),$B$3,IF(AND(BK13=$E$2,BL13=$F$2,BM13=$G$2),$F$3,IF(AND(BK13=$A$6,BL13=$B$6,BM13=$C$6),$B$7,IF(AND(BK13=$E$6,BL13=$F$6,BM13=$G$6),$F$7,IF(AND(BK13=$A$9,BL13=$B$9,BM13=$C$9),$B$10,IF(AND(BK13=$E$9,BL13=$F$9,BM13=$G$9),$F$10,IF(AND(BK13=$A$12,BL13=$B$12,BM13=$C$12),$B$13,IF(AND(BK13=$E$12,BL13=$F$12,BM13=$G$12),$F$13,"ERROR"))))))))</f>
        <v>-1</v>
      </c>
      <c r="BM14" s="1">
        <v>-1</v>
      </c>
      <c r="BN14" s="1">
        <v>-1</v>
      </c>
      <c r="BO14">
        <v>8</v>
      </c>
    </row>
    <row r="15" spans="1:81" x14ac:dyDescent="0.25">
      <c r="AI15" t="s">
        <v>1</v>
      </c>
      <c r="AJ15">
        <v>1</v>
      </c>
      <c r="AK15" s="5" t="s">
        <v>2</v>
      </c>
      <c r="AL15" s="5">
        <v>-1</v>
      </c>
      <c r="AM15" s="5" t="s">
        <v>2</v>
      </c>
      <c r="AN15">
        <v>-1</v>
      </c>
      <c r="AO15" s="5"/>
      <c r="AP15" s="5"/>
      <c r="AQ15" s="5"/>
      <c r="AR15" s="5"/>
      <c r="AS15" s="5"/>
      <c r="AT15" s="5"/>
      <c r="AU15" s="5"/>
      <c r="AV15">
        <v>7</v>
      </c>
      <c r="AW15" s="1">
        <v>-1</v>
      </c>
      <c r="AX15" s="1">
        <v>-1</v>
      </c>
      <c r="AY15">
        <f>IF(AND(AX14=$A$2,AY14=$B$2,AZ14=$C$2),$B$3,IF(AND(AX14=$E$2,AY14=$F$2,AZ14=$G$2),$F$3,IF(AND(AX14=$A$6,AY14=$B$6,AZ14=$C$6),$B$7,IF(AND(AX14=$E$6,AY14=$F$6,AZ14=$G$6),$F$7,IF(AND(AX14=$A$9,AY14=$B$9,AZ14=$C$9),$B$10,IF(AND(AX14=$E$9,AY14=$F$9,AZ14=$G$9),$F$10,IF(AND(AX14=$A$12,AY14=$B$12,AZ14=$C$12),$B$13,IF(AND(AX14=$E$12,AY14=$F$12,AZ14=$G$12),$F$13,"ERROR"))))))))</f>
        <v>1</v>
      </c>
      <c r="AZ15">
        <f>IF(AND(AY14=$A$2,AZ14=$B$2,BA14=$C$2),$B$3,IF(AND(AY14=$E$2,AZ14=$F$2,BA14=$G$2),$F$3,IF(AND(AY14=$A$6,AZ14=$B$6,BA14=$C$6),$B$7,IF(AND(AY14=$E$6,AZ14=$F$6,BA14=$G$6),$F$7,IF(AND(AY14=$A$9,AZ14=$B$9,BA14=$C$9),$B$10,IF(AND(AY14=$E$9,AZ14=$F$9,BA14=$G$9),$F$10,IF(AND(AY14=$A$12,AZ14=$B$12,BA14=$C$12),$B$13,IF(AND(AY14=$E$12,AZ14=$F$12,BA14=$G$12),$F$13,"ERROR"))))))))</f>
        <v>1</v>
      </c>
      <c r="BA15">
        <f>IF(AND(AZ14=$A$2,BA14=$B$2,BB14=$C$2),$B$3,IF(AND(AZ14=$E$2,BA14=$F$2,BB14=$G$2),$F$3,IF(AND(AZ14=$A$6,BA14=$B$6,BB14=$C$6),$B$7,IF(AND(AZ14=$E$6,BA14=$F$6,BB14=$G$6),$F$7,IF(AND(AZ14=$A$9,BA14=$B$9,BB14=$C$9),$B$10,IF(AND(AZ14=$E$9,BA14=$F$9,BB14=$G$9),$F$10,IF(AND(AZ14=$A$12,BA14=$B$12,BB14=$C$12),$B$13,IF(AND(AZ14=$E$12,BA14=$F$12,BB14=$G$12),$F$13,"ERROR"))))))))</f>
        <v>1</v>
      </c>
      <c r="BB15">
        <f>IF(AND(BA14=$A$2,BB14=$B$2,BC14=$C$2),$B$3,IF(AND(BA14=$E$2,BB14=$F$2,BC14=$G$2),$F$3,IF(AND(BA14=$A$6,BB14=$B$6,BC14=$C$6),$B$7,IF(AND(BA14=$E$6,BB14=$F$6,BC14=$G$6),$F$7,IF(AND(BA14=$A$9,BB14=$B$9,BC14=$C$9),$B$10,IF(AND(BA14=$E$9,BB14=$F$9,BC14=$G$9),$F$10,IF(AND(BA14=$A$12,BB14=$B$12,BC14=$C$12),$B$13,IF(AND(BA14=$E$12,BB14=$F$12,BC14=$G$12),$F$13,"ERROR"))))))))</f>
        <v>1</v>
      </c>
      <c r="BC15">
        <f>IF(AND(BB14=$A$2,BC14=$B$2,BD14=$C$2),$B$3,IF(AND(BB14=$E$2,BC14=$F$2,BD14=$G$2),$F$3,IF(AND(BB14=$A$6,BC14=$B$6,BD14=$C$6),$B$7,IF(AND(BB14=$E$6,BC14=$F$6,BD14=$G$6),$F$7,IF(AND(BB14=$A$9,BC14=$B$9,BD14=$C$9),$B$10,IF(AND(BB14=$E$9,BC14=$F$9,BD14=$G$9),$F$10,IF(AND(BB14=$A$12,BC14=$B$12,BD14=$C$12),$B$13,IF(AND(BB14=$E$12,BC14=$F$12,BD14=$G$12),$F$13,"ERROR"))))))))</f>
        <v>-1</v>
      </c>
      <c r="BD15">
        <f>IF(AND(BC14=$A$2,BD14=$B$2,BE14=$C$2),$B$3,IF(AND(BC14=$E$2,BD14=$F$2,BE14=$G$2),$F$3,IF(AND(BC14=$A$6,BD14=$B$6,BE14=$C$6),$B$7,IF(AND(BC14=$E$6,BD14=$F$6,BE14=$G$6),$F$7,IF(AND(BC14=$A$9,BD14=$B$9,BE14=$C$9),$B$10,IF(AND(BC14=$E$9,BD14=$F$9,BE14=$G$9),$F$10,IF(AND(BC14=$A$12,BD14=$B$12,BE14=$C$12),$B$13,IF(AND(BC14=$E$12,BD14=$F$12,BE14=$G$12),$F$13,"ERROR"))))))))</f>
        <v>1</v>
      </c>
      <c r="BE15">
        <f>IF(AND(BD14=$A$2,BE14=$B$2,BF14=$C$2),$B$3,IF(AND(BD14=$E$2,BE14=$F$2,BF14=$G$2),$F$3,IF(AND(BD14=$A$6,BE14=$B$6,BF14=$C$6),$B$7,IF(AND(BD14=$E$6,BE14=$F$6,BF14=$G$6),$F$7,IF(AND(BD14=$A$9,BE14=$B$9,BF14=$C$9),$B$10,IF(AND(BD14=$E$9,BE14=$F$9,BF14=$G$9),$F$10,IF(AND(BD14=$A$12,BE14=$B$12,BF14=$C$12),$B$13,IF(AND(BD14=$E$12,BE14=$F$12,BF14=$G$12),$F$13,"ERROR"))))))))</f>
        <v>1</v>
      </c>
      <c r="BF15">
        <f>IF(AND(BE14=$A$2,BF14=$B$2,BG14=$C$2),$B$3,IF(AND(BE14=$E$2,BF14=$F$2,BG14=$G$2),$F$3,IF(AND(BE14=$A$6,BF14=$B$6,BG14=$C$6),$B$7,IF(AND(BE14=$E$6,BF14=$F$6,BG14=$G$6),$F$7,IF(AND(BE14=$A$9,BF14=$B$9,BG14=$C$9),$B$10,IF(AND(BE14=$E$9,BF14=$F$9,BG14=$G$9),$F$10,IF(AND(BE14=$A$12,BF14=$B$12,BG14=$C$12),$B$13,IF(AND(BE14=$E$12,BF14=$F$12,BG14=$G$12),$F$13,"ERROR"))))))))</f>
        <v>-1</v>
      </c>
      <c r="BG15">
        <f>IF(AND(BF14=$A$2,BG14=$B$2,BH14=$C$2),$B$3,IF(AND(BF14=$E$2,BG14=$F$2,BH14=$G$2),$F$3,IF(AND(BF14=$A$6,BG14=$B$6,BH14=$C$6),$B$7,IF(AND(BF14=$E$6,BG14=$F$6,BH14=$G$6),$F$7,IF(AND(BF14=$A$9,BG14=$B$9,BH14=$C$9),$B$10,IF(AND(BF14=$E$9,BG14=$F$9,BH14=$G$9),$F$10,IF(AND(BF14=$A$12,BG14=$B$12,BH14=$C$12),$B$13,IF(AND(BF14=$E$12,BG14=$F$12,BH14=$G$12),$F$13,"ERROR"))))))))</f>
        <v>-1</v>
      </c>
      <c r="BH15">
        <f>IF(AND(BG14=$A$2,BH14=$B$2,BI14=$C$2),$B$3,IF(AND(BG14=$E$2,BH14=$F$2,BI14=$G$2),$F$3,IF(AND(BG14=$A$6,BH14=$B$6,BI14=$C$6),$B$7,IF(AND(BG14=$E$6,BH14=$F$6,BI14=$G$6),$F$7,IF(AND(BG14=$A$9,BH14=$B$9,BI14=$C$9),$B$10,IF(AND(BG14=$E$9,BH14=$F$9,BI14=$G$9),$F$10,IF(AND(BG14=$A$12,BH14=$B$12,BI14=$C$12),$B$13,IF(AND(BG14=$E$12,BH14=$F$12,BI14=$G$12),$F$13,"ERROR"))))))))</f>
        <v>1</v>
      </c>
      <c r="BI15">
        <f>IF(AND(BH14=$A$2,BI14=$B$2,BJ14=$C$2),$B$3,IF(AND(BH14=$E$2,BI14=$F$2,BJ14=$G$2),$F$3,IF(AND(BH14=$A$6,BI14=$B$6,BJ14=$C$6),$B$7,IF(AND(BH14=$E$6,BI14=$F$6,BJ14=$G$6),$F$7,IF(AND(BH14=$A$9,BI14=$B$9,BJ14=$C$9),$B$10,IF(AND(BH14=$E$9,BI14=$F$9,BJ14=$G$9),$F$10,IF(AND(BH14=$A$12,BI14=$B$12,BJ14=$C$12),$B$13,IF(AND(BH14=$E$12,BI14=$F$12,BJ14=$G$12),$F$13,"ERROR"))))))))</f>
        <v>-1</v>
      </c>
      <c r="BJ15">
        <f>IF(AND(BI14=$A$2,BJ14=$B$2,BK14=$C$2),$B$3,IF(AND(BI14=$E$2,BJ14=$F$2,BK14=$G$2),$F$3,IF(AND(BI14=$A$6,BJ14=$B$6,BK14=$C$6),$B$7,IF(AND(BI14=$E$6,BJ14=$F$6,BK14=$G$6),$F$7,IF(AND(BI14=$A$9,BJ14=$B$9,BK14=$C$9),$B$10,IF(AND(BI14=$E$9,BJ14=$F$9,BK14=$G$9),$F$10,IF(AND(BI14=$A$12,BJ14=$B$12,BK14=$C$12),$B$13,IF(AND(BI14=$E$12,BJ14=$F$12,BK14=$G$12),$F$13,"ERROR"))))))))</f>
        <v>-1</v>
      </c>
      <c r="BK15">
        <f>IF(AND(BJ14=$A$2,BK14=$B$2,BL14=$C$2),$B$3,IF(AND(BJ14=$E$2,BK14=$F$2,BL14=$G$2),$F$3,IF(AND(BJ14=$A$6,BK14=$B$6,BL14=$C$6),$B$7,IF(AND(BJ14=$E$6,BK14=$F$6,BL14=$G$6),$F$7,IF(AND(BJ14=$A$9,BK14=$B$9,BL14=$C$9),$B$10,IF(AND(BJ14=$E$9,BK14=$F$9,BL14=$G$9),$F$10,IF(AND(BJ14=$A$12,BK14=$B$12,BL14=$C$12),$B$13,IF(AND(BJ14=$E$12,BK14=$F$12,BL14=$G$12),$F$13,"ERROR"))))))))</f>
        <v>-1</v>
      </c>
      <c r="BL15" s="1">
        <v>-1</v>
      </c>
      <c r="BM15" s="1">
        <v>-1</v>
      </c>
      <c r="BN15">
        <v>7</v>
      </c>
      <c r="BO15" s="5"/>
      <c r="BP15" s="5"/>
      <c r="BQ15" s="5"/>
      <c r="BR15" s="5"/>
      <c r="BS15" s="5"/>
      <c r="BT15" s="5"/>
      <c r="BU15" s="5"/>
      <c r="BV15" s="5"/>
      <c r="BW15" s="5"/>
    </row>
    <row r="16" spans="1:81" x14ac:dyDescent="0.25">
      <c r="AI16" t="s">
        <v>2</v>
      </c>
      <c r="AJ16">
        <v>-1</v>
      </c>
      <c r="AK16" s="5" t="s">
        <v>2</v>
      </c>
      <c r="AL16" s="5">
        <v>-1</v>
      </c>
      <c r="AM16" s="5" t="s">
        <v>2</v>
      </c>
      <c r="AN16">
        <v>-1</v>
      </c>
      <c r="AO16" s="5"/>
      <c r="AP16" s="5"/>
      <c r="AQ16" s="5"/>
      <c r="AR16" s="5"/>
      <c r="AS16" s="5"/>
      <c r="AT16" s="5"/>
      <c r="AU16" s="5"/>
      <c r="AW16">
        <v>6</v>
      </c>
      <c r="AX16" s="1">
        <v>-1</v>
      </c>
      <c r="AY16" s="1">
        <v>-1</v>
      </c>
      <c r="AZ16">
        <f>IF(AND(AY15=$A$2,AZ15=$B$2,BA15=$C$2),$B$3,IF(AND(AY15=$E$2,AZ15=$F$2,BA15=$G$2),$F$3,IF(AND(AY15=$A$6,AZ15=$B$6,BA15=$C$6),$B$7,IF(AND(AY15=$E$6,AZ15=$F$6,BA15=$G$6),$F$7,IF(AND(AY15=$A$9,AZ15=$B$9,BA15=$C$9),$B$10,IF(AND(AY15=$E$9,AZ15=$F$9,BA15=$G$9),$F$10,IF(AND(AY15=$A$12,AZ15=$B$12,BA15=$C$12),$B$13,IF(AND(AY15=$E$12,AZ15=$F$12,BA15=$G$12),$F$13,"ERROR"))))))))</f>
        <v>-1</v>
      </c>
      <c r="BA16">
        <f>IF(AND(AZ15=$A$2,BA15=$B$2,BB15=$C$2),$B$3,IF(AND(AZ15=$E$2,BA15=$F$2,BB15=$G$2),$F$3,IF(AND(AZ15=$A$6,BA15=$B$6,BB15=$C$6),$B$7,IF(AND(AZ15=$E$6,BA15=$F$6,BB15=$G$6),$F$7,IF(AND(AZ15=$A$9,BA15=$B$9,BB15=$C$9),$B$10,IF(AND(AZ15=$E$9,BA15=$F$9,BB15=$G$9),$F$10,IF(AND(AZ15=$A$12,BA15=$B$12,BB15=$C$12),$B$13,IF(AND(AZ15=$E$12,BA15=$F$12,BB15=$G$12),$F$13,"ERROR"))))))))</f>
        <v>-1</v>
      </c>
      <c r="BB16">
        <f>IF(AND(BA15=$A$2,BB15=$B$2,BC15=$C$2),$B$3,IF(AND(BA15=$E$2,BB15=$F$2,BC15=$G$2),$F$3,IF(AND(BA15=$A$6,BB15=$B$6,BC15=$C$6),$B$7,IF(AND(BA15=$E$6,BB15=$F$6,BC15=$G$6),$F$7,IF(AND(BA15=$A$9,BB15=$B$9,BC15=$C$9),$B$10,IF(AND(BA15=$E$9,BB15=$F$9,BC15=$G$9),$F$10,IF(AND(BA15=$A$12,BB15=$B$12,BC15=$C$12),$B$13,IF(AND(BA15=$E$12,BB15=$F$12,BC15=$G$12),$F$13,"ERROR"))))))))</f>
        <v>-1</v>
      </c>
      <c r="BC16">
        <f>IF(AND(BB15=$A$2,BC15=$B$2,BD15=$C$2),$B$3,IF(AND(BB15=$E$2,BC15=$F$2,BD15=$G$2),$F$3,IF(AND(BB15=$A$6,BC15=$B$6,BD15=$C$6),$B$7,IF(AND(BB15=$E$6,BC15=$F$6,BD15=$G$6),$F$7,IF(AND(BB15=$A$9,BC15=$B$9,BD15=$C$9),$B$10,IF(AND(BB15=$E$9,BC15=$F$9,BD15=$G$9),$F$10,IF(AND(BB15=$A$12,BC15=$B$12,BD15=$C$12),$B$13,IF(AND(BB15=$E$12,BC15=$F$12,BD15=$G$12),$F$13,"ERROR"))))))))</f>
        <v>-1</v>
      </c>
      <c r="BD16">
        <f>IF(AND(BC15=$A$2,BD15=$B$2,BE15=$C$2),$B$3,IF(AND(BC15=$E$2,BD15=$F$2,BE15=$G$2),$F$3,IF(AND(BC15=$A$6,BD15=$B$6,BE15=$C$6),$B$7,IF(AND(BC15=$E$6,BD15=$F$6,BE15=$G$6),$F$7,IF(AND(BC15=$A$9,BD15=$B$9,BE15=$C$9),$B$10,IF(AND(BC15=$E$9,BD15=$F$9,BE15=$G$9),$F$10,IF(AND(BC15=$A$12,BD15=$B$12,BE15=$C$12),$B$13,IF(AND(BC15=$E$12,BD15=$F$12,BE15=$G$12),$F$13,"ERROR"))))))))</f>
        <v>1</v>
      </c>
      <c r="BE16">
        <f>IF(AND(BD15=$A$2,BE15=$B$2,BF15=$C$2),$B$3,IF(AND(BD15=$E$2,BE15=$F$2,BF15=$G$2),$F$3,IF(AND(BD15=$A$6,BE15=$B$6,BF15=$C$6),$B$7,IF(AND(BD15=$E$6,BE15=$F$6,BF15=$G$6),$F$7,IF(AND(BD15=$A$9,BE15=$B$9,BF15=$C$9),$B$10,IF(AND(BD15=$E$9,BE15=$F$9,BF15=$G$9),$F$10,IF(AND(BD15=$A$12,BE15=$B$12,BF15=$C$12),$B$13,IF(AND(BD15=$E$12,BE15=$F$12,BF15=$G$12),$F$13,"ERROR"))))))))</f>
        <v>-1</v>
      </c>
      <c r="BF16">
        <f>IF(AND(BE15=$A$2,BF15=$B$2,BG15=$C$2),$B$3,IF(AND(BE15=$E$2,BF15=$F$2,BG15=$G$2),$F$3,IF(AND(BE15=$A$6,BF15=$B$6,BG15=$C$6),$B$7,IF(AND(BE15=$E$6,BF15=$F$6,BG15=$G$6),$F$7,IF(AND(BE15=$A$9,BF15=$B$9,BG15=$C$9),$B$10,IF(AND(BE15=$E$9,BF15=$F$9,BG15=$G$9),$F$10,IF(AND(BE15=$A$12,BF15=$B$12,BG15=$C$12),$B$13,IF(AND(BE15=$E$12,BF15=$F$12,BG15=$G$12),$F$13,"ERROR"))))))))</f>
        <v>1</v>
      </c>
      <c r="BG16">
        <f>IF(AND(BF15=$A$2,BG15=$B$2,BH15=$C$2),$B$3,IF(AND(BF15=$E$2,BG15=$F$2,BH15=$G$2),$F$3,IF(AND(BF15=$A$6,BG15=$B$6,BH15=$C$6),$B$7,IF(AND(BF15=$E$6,BG15=$F$6,BH15=$G$6),$F$7,IF(AND(BF15=$A$9,BG15=$B$9,BH15=$C$9),$B$10,IF(AND(BF15=$E$9,BG15=$F$9,BH15=$G$9),$F$10,IF(AND(BF15=$A$12,BG15=$B$12,BH15=$C$12),$B$13,IF(AND(BF15=$E$12,BG15=$F$12,BH15=$G$12),$F$13,"ERROR"))))))))</f>
        <v>1</v>
      </c>
      <c r="BH16">
        <f>IF(AND(BG15=$A$2,BH15=$B$2,BI15=$C$2),$B$3,IF(AND(BG15=$E$2,BH15=$F$2,BI15=$G$2),$F$3,IF(AND(BG15=$A$6,BH15=$B$6,BI15=$C$6),$B$7,IF(AND(BG15=$E$6,BH15=$F$6,BI15=$G$6),$F$7,IF(AND(BG15=$A$9,BH15=$B$9,BI15=$C$9),$B$10,IF(AND(BG15=$E$9,BH15=$F$9,BI15=$G$9),$F$10,IF(AND(BG15=$A$12,BH15=$B$12,BI15=$C$12),$B$13,IF(AND(BG15=$E$12,BH15=$F$12,BI15=$G$12),$F$13,"ERROR"))))))))</f>
        <v>1</v>
      </c>
      <c r="BI16">
        <f>IF(AND(BH15=$A$2,BI15=$B$2,BJ15=$C$2),$B$3,IF(AND(BH15=$E$2,BI15=$F$2,BJ15=$G$2),$F$3,IF(AND(BH15=$A$6,BI15=$B$6,BJ15=$C$6),$B$7,IF(AND(BH15=$E$6,BI15=$F$6,BJ15=$G$6),$F$7,IF(AND(BH15=$A$9,BI15=$B$9,BJ15=$C$9),$B$10,IF(AND(BH15=$E$9,BI15=$F$9,BJ15=$G$9),$F$10,IF(AND(BH15=$A$12,BI15=$B$12,BJ15=$C$12),$B$13,IF(AND(BH15=$E$12,BI15=$F$12,BJ15=$G$12),$F$13,"ERROR"))))))))</f>
        <v>1</v>
      </c>
      <c r="BJ16">
        <f>IF(AND(BI15=$A$2,BJ15=$B$2,BK15=$C$2),$B$3,IF(AND(BI15=$E$2,BJ15=$F$2,BK15=$G$2),$F$3,IF(AND(BI15=$A$6,BJ15=$B$6,BK15=$C$6),$B$7,IF(AND(BI15=$E$6,BJ15=$F$6,BK15=$G$6),$F$7,IF(AND(BI15=$A$9,BJ15=$B$9,BK15=$C$9),$B$10,IF(AND(BI15=$E$9,BJ15=$F$9,BK15=$G$9),$F$10,IF(AND(BI15=$A$12,BJ15=$B$12,BK15=$C$12),$B$13,IF(AND(BI15=$E$12,BJ15=$F$12,BK15=$G$12),$F$13,"ERROR"))))))))</f>
        <v>-1</v>
      </c>
      <c r="BK16" s="1">
        <v>-1</v>
      </c>
      <c r="BL16" s="1">
        <v>-1</v>
      </c>
      <c r="BM16">
        <v>6</v>
      </c>
      <c r="BO16" s="5"/>
      <c r="BP16" s="5"/>
      <c r="BQ16" s="5"/>
      <c r="BR16" s="5"/>
      <c r="BS16" s="5"/>
      <c r="BT16" s="5"/>
      <c r="BU16" s="5"/>
      <c r="BV16" s="5"/>
      <c r="BW16" s="5"/>
    </row>
    <row r="17" spans="27:75" x14ac:dyDescent="0.25">
      <c r="AI17" t="s">
        <v>1</v>
      </c>
      <c r="AJ17">
        <v>1</v>
      </c>
      <c r="AK17" s="5" t="s">
        <v>1</v>
      </c>
      <c r="AL17" s="5">
        <v>1</v>
      </c>
      <c r="AM17" s="5" t="s">
        <v>2</v>
      </c>
      <c r="AN17">
        <v>-1</v>
      </c>
      <c r="AO17" s="5"/>
      <c r="AP17" s="5"/>
      <c r="AQ17" s="5"/>
      <c r="AR17" s="5"/>
      <c r="AS17" s="5"/>
      <c r="AT17" s="5"/>
      <c r="AU17" s="5"/>
      <c r="AX17">
        <v>5</v>
      </c>
      <c r="AY17" s="1">
        <v>-1</v>
      </c>
      <c r="AZ17" s="1">
        <v>-1</v>
      </c>
      <c r="BA17">
        <f>IF(AND(AZ16=$A$2,BA16=$B$2,BB16=$C$2),$B$3,IF(AND(AZ16=$E$2,BA16=$F$2,BB16=$G$2),$F$3,IF(AND(AZ16=$A$6,BA16=$B$6,BB16=$C$6),$B$7,IF(AND(AZ16=$E$6,BA16=$F$6,BB16=$G$6),$F$7,IF(AND(AZ16=$A$9,BA16=$B$9,BB16=$C$9),$B$10,IF(AND(AZ16=$E$9,BA16=$F$9,BB16=$G$9),$F$10,IF(AND(AZ16=$A$12,BA16=$B$12,BB16=$C$12),$B$13,IF(AND(AZ16=$E$12,BA16=$F$12,BB16=$G$12),$F$13,"ERROR"))))))))</f>
        <v>-1</v>
      </c>
      <c r="BB17">
        <f>IF(AND(BA16=$A$2,BB16=$B$2,BC16=$C$2),$B$3,IF(AND(BA16=$E$2,BB16=$F$2,BC16=$G$2),$F$3,IF(AND(BA16=$A$6,BB16=$B$6,BC16=$C$6),$B$7,IF(AND(BA16=$E$6,BB16=$F$6,BC16=$G$6),$F$7,IF(AND(BA16=$A$9,BB16=$B$9,BC16=$C$9),$B$10,IF(AND(BA16=$E$9,BB16=$F$9,BC16=$G$9),$F$10,IF(AND(BA16=$A$12,BB16=$B$12,BC16=$C$12),$B$13,IF(AND(BA16=$E$12,BB16=$F$12,BC16=$G$12),$F$13,"ERROR"))))))))</f>
        <v>-1</v>
      </c>
      <c r="BC17">
        <f>IF(AND(BB16=$A$2,BC16=$B$2,BD16=$C$2),$B$3,IF(AND(BB16=$E$2,BC16=$F$2,BD16=$G$2),$F$3,IF(AND(BB16=$A$6,BC16=$B$6,BD16=$C$6),$B$7,IF(AND(BB16=$E$6,BC16=$F$6,BD16=$G$6),$F$7,IF(AND(BB16=$A$9,BC16=$B$9,BD16=$C$9),$B$10,IF(AND(BB16=$E$9,BC16=$F$9,BD16=$G$9),$F$10,IF(AND(BB16=$A$12,BC16=$B$12,BD16=$C$12),$B$13,IF(AND(BB16=$E$12,BC16=$F$12,BD16=$G$12),$F$13,"ERROR"))))))))</f>
        <v>1</v>
      </c>
      <c r="BD17">
        <f>IF(AND(BC16=$A$2,BD16=$B$2,BE16=$C$2),$B$3,IF(AND(BC16=$E$2,BD16=$F$2,BE16=$G$2),$F$3,IF(AND(BC16=$A$6,BD16=$B$6,BE16=$C$6),$B$7,IF(AND(BC16=$E$6,BD16=$F$6,BE16=$G$6),$F$7,IF(AND(BC16=$A$9,BD16=$B$9,BE16=$C$9),$B$10,IF(AND(BC16=$E$9,BD16=$F$9,BE16=$G$9),$F$10,IF(AND(BC16=$A$12,BD16=$B$12,BE16=$C$12),$B$13,IF(AND(BC16=$E$12,BD16=$F$12,BE16=$G$12),$F$13,"ERROR"))))))))</f>
        <v>1</v>
      </c>
      <c r="BE17">
        <f>IF(AND(BD16=$A$2,BE16=$B$2,BF16=$C$2),$B$3,IF(AND(BD16=$E$2,BE16=$F$2,BF16=$G$2),$F$3,IF(AND(BD16=$A$6,BE16=$B$6,BF16=$C$6),$B$7,IF(AND(BD16=$E$6,BE16=$F$6,BF16=$G$6),$F$7,IF(AND(BD16=$A$9,BE16=$B$9,BF16=$C$9),$B$10,IF(AND(BD16=$E$9,BE16=$F$9,BF16=$G$9),$F$10,IF(AND(BD16=$A$12,BE16=$B$12,BF16=$C$12),$B$13,IF(AND(BD16=$E$12,BE16=$F$12,BF16=$G$12),$F$13,"ERROR"))))))))</f>
        <v>-1</v>
      </c>
      <c r="BF17">
        <f>IF(AND(BE16=$A$2,BF16=$B$2,BG16=$C$2),$B$3,IF(AND(BE16=$E$2,BF16=$F$2,BG16=$G$2),$F$3,IF(AND(BE16=$A$6,BF16=$B$6,BG16=$C$6),$B$7,IF(AND(BE16=$E$6,BF16=$F$6,BG16=$G$6),$F$7,IF(AND(BE16=$A$9,BF16=$B$9,BG16=$C$9),$B$10,IF(AND(BE16=$E$9,BF16=$F$9,BG16=$G$9),$F$10,IF(AND(BE16=$A$12,BF16=$B$12,BG16=$C$12),$B$13,IF(AND(BE16=$E$12,BF16=$F$12,BG16=$G$12),$F$13,"ERROR"))))))))</f>
        <v>1</v>
      </c>
      <c r="BG17">
        <f>IF(AND(BF16=$A$2,BG16=$B$2,BH16=$C$2),$B$3,IF(AND(BF16=$E$2,BG16=$F$2,BH16=$G$2),$F$3,IF(AND(BF16=$A$6,BG16=$B$6,BH16=$C$6),$B$7,IF(AND(BF16=$E$6,BG16=$F$6,BH16=$G$6),$F$7,IF(AND(BF16=$A$9,BG16=$B$9,BH16=$C$9),$B$10,IF(AND(BF16=$E$9,BG16=$F$9,BH16=$G$9),$F$10,IF(AND(BF16=$A$12,BG16=$B$12,BH16=$C$12),$B$13,IF(AND(BF16=$E$12,BG16=$F$12,BH16=$G$12),$F$13,"ERROR"))))))))</f>
        <v>-1</v>
      </c>
      <c r="BH17">
        <f>IF(AND(BG16=$A$2,BH16=$B$2,BI16=$C$2),$B$3,IF(AND(BG16=$E$2,BH16=$F$2,BI16=$G$2),$F$3,IF(AND(BG16=$A$6,BH16=$B$6,BI16=$C$6),$B$7,IF(AND(BG16=$E$6,BH16=$F$6,BI16=$G$6),$F$7,IF(AND(BG16=$A$9,BH16=$B$9,BI16=$C$9),$B$10,IF(AND(BG16=$E$9,BH16=$F$9,BI16=$G$9),$F$10,IF(AND(BG16=$A$12,BH16=$B$12,BI16=$C$12),$B$13,IF(AND(BG16=$E$12,BH16=$F$12,BI16=$G$12),$F$13,"ERROR"))))))))</f>
        <v>-1</v>
      </c>
      <c r="BI17">
        <f>IF(AND(BH16=$A$2,BI16=$B$2,BJ16=$C$2),$B$3,IF(AND(BH16=$E$2,BI16=$F$2,BJ16=$G$2),$F$3,IF(AND(BH16=$A$6,BI16=$B$6,BJ16=$C$6),$B$7,IF(AND(BH16=$E$6,BI16=$F$6,BJ16=$G$6),$F$7,IF(AND(BH16=$A$9,BI16=$B$9,BJ16=$C$9),$B$10,IF(AND(BH16=$E$9,BI16=$F$9,BJ16=$G$9),$F$10,IF(AND(BH16=$A$12,BI16=$B$12,BJ16=$C$12),$B$13,IF(AND(BH16=$E$12,BI16=$F$12,BJ16=$G$12),$F$13,"ERROR"))))))))</f>
        <v>-1</v>
      </c>
      <c r="BJ17" s="1">
        <v>-1</v>
      </c>
      <c r="BK17" s="1">
        <v>-1</v>
      </c>
      <c r="BL17">
        <v>5</v>
      </c>
      <c r="BO17" s="5"/>
      <c r="BP17" s="5"/>
      <c r="BQ17" s="5"/>
      <c r="BR17" s="5"/>
      <c r="BS17" s="5"/>
      <c r="BT17" s="5"/>
      <c r="BU17" s="5"/>
      <c r="BV17" s="5"/>
      <c r="BW17" s="5"/>
    </row>
    <row r="18" spans="27:75" x14ac:dyDescent="0.25">
      <c r="AI18" t="s">
        <v>1</v>
      </c>
      <c r="AJ18">
        <v>1</v>
      </c>
      <c r="AK18" s="5" t="s">
        <v>1</v>
      </c>
      <c r="AL18" s="5">
        <v>1</v>
      </c>
      <c r="AM18" s="5" t="s">
        <v>2</v>
      </c>
      <c r="AN18">
        <v>-1</v>
      </c>
      <c r="AO18" s="5"/>
      <c r="AP18" s="5"/>
      <c r="AQ18" s="5"/>
      <c r="AR18" s="5"/>
      <c r="AS18" s="5"/>
      <c r="AT18" s="5"/>
      <c r="AU18" s="5"/>
      <c r="AY18">
        <v>4</v>
      </c>
      <c r="AZ18" s="1">
        <v>-1</v>
      </c>
      <c r="BA18" s="1">
        <v>-1</v>
      </c>
      <c r="BB18">
        <f>IF(AND(BA17=$A$2,BB17=$B$2,BC17=$C$2),$B$3,IF(AND(BA17=$E$2,BB17=$F$2,BC17=$G$2),$F$3,IF(AND(BA17=$A$6,BB17=$B$6,BC17=$C$6),$B$7,IF(AND(BA17=$E$6,BB17=$F$6,BC17=$G$6),$F$7,IF(AND(BA17=$A$9,BB17=$B$9,BC17=$C$9),$B$10,IF(AND(BA17=$E$9,BB17=$F$9,BC17=$G$9),$F$10,IF(AND(BA17=$A$12,BB17=$B$12,BC17=$C$12),$B$13,IF(AND(BA17=$E$12,BB17=$F$12,BC17=$G$12),$F$13,"ERROR"))))))))</f>
        <v>1</v>
      </c>
      <c r="BC18">
        <f>IF(AND(BB17=$A$2,BC17=$B$2,BD17=$C$2),$B$3,IF(AND(BB17=$E$2,BC17=$F$2,BD17=$G$2),$F$3,IF(AND(BB17=$A$6,BC17=$B$6,BD17=$C$6),$B$7,IF(AND(BB17=$E$6,BC17=$F$6,BD17=$G$6),$F$7,IF(AND(BB17=$A$9,BC17=$B$9,BD17=$C$9),$B$10,IF(AND(BB17=$E$9,BC17=$F$9,BD17=$G$9),$F$10,IF(AND(BB17=$A$12,BC17=$B$12,BD17=$C$12),$B$13,IF(AND(BB17=$E$12,BC17=$F$12,BD17=$G$12),$F$13,"ERROR"))))))))</f>
        <v>1</v>
      </c>
      <c r="BD18">
        <f>IF(AND(BC17=$A$2,BD17=$B$2,BE17=$C$2),$B$3,IF(AND(BC17=$E$2,BD17=$F$2,BE17=$G$2),$F$3,IF(AND(BC17=$A$6,BD17=$B$6,BE17=$C$6),$B$7,IF(AND(BC17=$E$6,BD17=$F$6,BE17=$G$6),$F$7,IF(AND(BC17=$A$9,BD17=$B$9,BE17=$C$9),$B$10,IF(AND(BC17=$E$9,BD17=$F$9,BE17=$G$9),$F$10,IF(AND(BC17=$A$12,BD17=$B$12,BE17=$C$12),$B$13,IF(AND(BC17=$E$12,BD17=$F$12,BE17=$G$12),$F$13,"ERROR"))))))))</f>
        <v>-1</v>
      </c>
      <c r="BE18">
        <f>IF(AND(BD17=$A$2,BE17=$B$2,BF17=$C$2),$B$3,IF(AND(BD17=$E$2,BE17=$F$2,BF17=$G$2),$F$3,IF(AND(BD17=$A$6,BE17=$B$6,BF17=$C$6),$B$7,IF(AND(BD17=$E$6,BE17=$F$6,BF17=$G$6),$F$7,IF(AND(BD17=$A$9,BE17=$B$9,BF17=$C$9),$B$10,IF(AND(BD17=$E$9,BE17=$F$9,BF17=$G$9),$F$10,IF(AND(BD17=$A$12,BE17=$B$12,BF17=$C$12),$B$13,IF(AND(BD17=$E$12,BE17=$F$12,BF17=$G$12),$F$13,"ERROR"))))))))</f>
        <v>-1</v>
      </c>
      <c r="BF18">
        <f>IF(AND(BE17=$A$2,BF17=$B$2,BG17=$C$2),$B$3,IF(AND(BE17=$E$2,BF17=$F$2,BG17=$G$2),$F$3,IF(AND(BE17=$A$6,BF17=$B$6,BG17=$C$6),$B$7,IF(AND(BE17=$E$6,BF17=$F$6,BG17=$G$6),$F$7,IF(AND(BE17=$A$9,BF17=$B$9,BG17=$C$9),$B$10,IF(AND(BE17=$E$9,BF17=$F$9,BG17=$G$9),$F$10,IF(AND(BE17=$A$12,BF17=$B$12,BG17=$C$12),$B$13,IF(AND(BE17=$E$12,BF17=$F$12,BG17=$G$12),$F$13,"ERROR"))))))))</f>
        <v>1</v>
      </c>
      <c r="BG18">
        <f>IF(AND(BF17=$A$2,BG17=$B$2,BH17=$C$2),$B$3,IF(AND(BF17=$E$2,BG17=$F$2,BH17=$G$2),$F$3,IF(AND(BF17=$A$6,BG17=$B$6,BH17=$C$6),$B$7,IF(AND(BF17=$E$6,BG17=$F$6,BH17=$G$6),$F$7,IF(AND(BF17=$A$9,BG17=$B$9,BH17=$C$9),$B$10,IF(AND(BF17=$E$9,BG17=$F$9,BH17=$G$9),$F$10,IF(AND(BF17=$A$12,BG17=$B$12,BH17=$C$12),$B$13,IF(AND(BF17=$E$12,BG17=$F$12,BH17=$G$12),$F$13,"ERROR"))))))))</f>
        <v>1</v>
      </c>
      <c r="BH18">
        <f>IF(AND(BG17=$A$2,BH17=$B$2,BI17=$C$2),$B$3,IF(AND(BG17=$E$2,BH17=$F$2,BI17=$G$2),$F$3,IF(AND(BG17=$A$6,BH17=$B$6,BI17=$C$6),$B$7,IF(AND(BG17=$E$6,BH17=$F$6,BI17=$G$6),$F$7,IF(AND(BG17=$A$9,BH17=$B$9,BI17=$C$9),$B$10,IF(AND(BG17=$E$9,BH17=$F$9,BI17=$G$9),$F$10,IF(AND(BG17=$A$12,BH17=$B$12,BI17=$C$12),$B$13,IF(AND(BG17=$E$12,BH17=$F$12,BI17=$G$12),$F$13,"ERROR"))))))))</f>
        <v>-1</v>
      </c>
      <c r="BI18" s="1">
        <v>-1</v>
      </c>
      <c r="BJ18" s="1">
        <v>-1</v>
      </c>
      <c r="BK18">
        <v>4</v>
      </c>
      <c r="BO18" s="5"/>
      <c r="BP18" s="5"/>
      <c r="BQ18" s="5"/>
      <c r="BR18" s="5"/>
      <c r="BS18" s="5"/>
      <c r="BT18" s="5"/>
      <c r="BU18" s="5"/>
      <c r="BV18" s="5"/>
      <c r="BW18" s="5"/>
    </row>
    <row r="19" spans="27:75" x14ac:dyDescent="0.25">
      <c r="AI19" t="s">
        <v>2</v>
      </c>
      <c r="AJ19">
        <v>-1</v>
      </c>
      <c r="AK19" s="5" t="s">
        <v>1</v>
      </c>
      <c r="AL19" s="5">
        <v>1</v>
      </c>
      <c r="AM19" s="5" t="s">
        <v>2</v>
      </c>
      <c r="AN19">
        <v>-1</v>
      </c>
      <c r="AO19" s="5"/>
      <c r="AP19" s="5"/>
      <c r="AQ19" s="5"/>
      <c r="AR19" s="5"/>
      <c r="AS19" s="5"/>
      <c r="AT19" s="5"/>
      <c r="AU19" s="5"/>
      <c r="AZ19">
        <v>3</v>
      </c>
      <c r="BA19" s="1">
        <v>-1</v>
      </c>
      <c r="BB19" s="1">
        <v>-1</v>
      </c>
      <c r="BC19">
        <f>IF(AND(BB18=$A$2,BC18=$B$2,BD18=$C$2),$B$3,IF(AND(BB18=$E$2,BC18=$F$2,BD18=$G$2),$F$3,IF(AND(BB18=$A$6,BC18=$B$6,BD18=$C$6),$B$7,IF(AND(BB18=$E$6,BC18=$F$6,BD18=$G$6),$F$7,IF(AND(BB18=$A$9,BC18=$B$9,BD18=$C$9),$B$10,IF(AND(BB18=$E$9,BC18=$F$9,BD18=$G$9),$F$10,IF(AND(BB18=$A$12,BC18=$B$12,BD18=$C$12),$B$13,IF(AND(BB18=$E$12,BC18=$F$12,BD18=$G$12),$F$13,"ERROR"))))))))</f>
        <v>-1</v>
      </c>
      <c r="BD19">
        <f>IF(AND(BC18=$A$2,BD18=$B$2,BE18=$C$2),$B$3,IF(AND(BC18=$E$2,BD18=$F$2,BE18=$G$2),$F$3,IF(AND(BC18=$A$6,BD18=$B$6,BE18=$C$6),$B$7,IF(AND(BC18=$E$6,BD18=$F$6,BE18=$G$6),$F$7,IF(AND(BC18=$A$9,BD18=$B$9,BE18=$C$9),$B$10,IF(AND(BC18=$E$9,BD18=$F$9,BE18=$G$9),$F$10,IF(AND(BC18=$A$12,BD18=$B$12,BE18=$C$12),$B$13,IF(AND(BC18=$E$12,BD18=$F$12,BE18=$G$12),$F$13,"ERROR"))))))))</f>
        <v>1</v>
      </c>
      <c r="BE19">
        <f>IF(AND(BD18=$A$2,BE18=$B$2,BF18=$C$2),$B$3,IF(AND(BD18=$E$2,BE18=$F$2,BF18=$G$2),$F$3,IF(AND(BD18=$A$6,BE18=$B$6,BF18=$C$6),$B$7,IF(AND(BD18=$E$6,BE18=$F$6,BF18=$G$6),$F$7,IF(AND(BD18=$A$9,BE18=$B$9,BF18=$C$9),$B$10,IF(AND(BD18=$E$9,BE18=$F$9,BF18=$G$9),$F$10,IF(AND(BD18=$A$12,BE18=$B$12,BF18=$C$12),$B$13,IF(AND(BD18=$E$12,BE18=$F$12,BF18=$G$12),$F$13,"ERROR"))))))))</f>
        <v>1</v>
      </c>
      <c r="BF19">
        <f>IF(AND(BE18=$A$2,BF18=$B$2,BG18=$C$2),$B$3,IF(AND(BE18=$E$2,BF18=$F$2,BG18=$G$2),$F$3,IF(AND(BE18=$A$6,BF18=$B$6,BG18=$C$6),$B$7,IF(AND(BE18=$E$6,BF18=$F$6,BG18=$G$6),$F$7,IF(AND(BE18=$A$9,BF18=$B$9,BG18=$C$9),$B$10,IF(AND(BE18=$E$9,BF18=$F$9,BG18=$G$9),$F$10,IF(AND(BE18=$A$12,BF18=$B$12,BG18=$C$12),$B$13,IF(AND(BE18=$E$12,BF18=$F$12,BG18=$G$12),$F$13,"ERROR"))))))))</f>
        <v>1</v>
      </c>
      <c r="BG19">
        <f>IF(AND(BF18=$A$2,BG18=$B$2,BH18=$C$2),$B$3,IF(AND(BF18=$E$2,BG18=$F$2,BH18=$G$2),$F$3,IF(AND(BF18=$A$6,BG18=$B$6,BH18=$C$6),$B$7,IF(AND(BF18=$E$6,BG18=$F$6,BH18=$G$6),$F$7,IF(AND(BF18=$A$9,BG18=$B$9,BH18=$C$9),$B$10,IF(AND(BF18=$E$9,BG18=$F$9,BH18=$G$9),$F$10,IF(AND(BF18=$A$12,BG18=$B$12,BH18=$C$12),$B$13,IF(AND(BF18=$E$12,BG18=$F$12,BH18=$G$12),$F$13,"ERROR"))))))))</f>
        <v>-1</v>
      </c>
      <c r="BH19" s="1">
        <v>-1</v>
      </c>
      <c r="BI19" s="1">
        <v>-1</v>
      </c>
      <c r="BJ19">
        <v>3</v>
      </c>
      <c r="BO19" s="5"/>
      <c r="BP19" s="5"/>
      <c r="BQ19" s="5"/>
      <c r="BR19" s="5"/>
      <c r="BS19" s="5"/>
      <c r="BT19" s="5"/>
      <c r="BU19" s="5"/>
      <c r="BV19" s="5"/>
      <c r="BW19" s="5"/>
    </row>
    <row r="20" spans="27:75" x14ac:dyDescent="0.25">
      <c r="AI20" t="s">
        <v>2</v>
      </c>
      <c r="AJ20">
        <v>-1</v>
      </c>
      <c r="AK20" s="5" t="s">
        <v>2</v>
      </c>
      <c r="AL20" s="5">
        <v>-1</v>
      </c>
      <c r="AM20" s="5"/>
      <c r="AN20" s="5"/>
      <c r="AO20" s="5"/>
      <c r="AP20" s="5"/>
      <c r="AQ20" s="5"/>
      <c r="AR20" s="5"/>
      <c r="AS20" s="5"/>
      <c r="AT20" s="5"/>
      <c r="AU20" s="5"/>
      <c r="BA20">
        <v>2</v>
      </c>
      <c r="BB20" s="1">
        <v>-1</v>
      </c>
      <c r="BC20" s="1">
        <v>-1</v>
      </c>
      <c r="BD20">
        <f>IF(AND(BC19=$A$2,BD19=$B$2,BE19=$C$2),$B$3,IF(AND(BC19=$E$2,BD19=$F$2,BE19=$G$2),$F$3,IF(AND(BC19=$A$6,BD19=$B$6,BE19=$C$6),$B$7,IF(AND(BC19=$E$6,BD19=$F$6,BE19=$G$6),$F$7,IF(AND(BC19=$A$9,BD19=$B$9,BE19=$C$9),$B$10,IF(AND(BC19=$E$9,BD19=$F$9,BE19=$G$9),$F$10,IF(AND(BC19=$A$12,BD19=$B$12,BE19=$C$12),$B$13,IF(AND(BC19=$E$12,BD19=$F$12,BE19=$G$12),$F$13,"ERROR"))))))))</f>
        <v>1</v>
      </c>
      <c r="BE20">
        <f>IF(AND(BD19=$A$2,BE19=$B$2,BF19=$C$2),$B$3,IF(AND(BD19=$E$2,BE19=$F$2,BF19=$G$2),$F$3,IF(AND(BD19=$A$6,BE19=$B$6,BF19=$C$6),$B$7,IF(AND(BD19=$E$6,BE19=$F$6,BF19=$G$6),$F$7,IF(AND(BD19=$A$9,BE19=$B$9,BF19=$C$9),$B$10,IF(AND(BD19=$E$9,BE19=$F$9,BF19=$G$9),$F$10,IF(AND(BD19=$A$12,BE19=$B$12,BF19=$C$12),$B$13,IF(AND(BD19=$E$12,BE19=$F$12,BF19=$G$12),$F$13,"ERROR"))))))))</f>
        <v>-1</v>
      </c>
      <c r="BF20">
        <f>IF(AND(BE19=$A$2,BF19=$B$2,BG19=$C$2),$B$3,IF(AND(BE19=$E$2,BF19=$F$2,BG19=$G$2),$F$3,IF(AND(BE19=$A$6,BF19=$B$6,BG19=$C$6),$B$7,IF(AND(BE19=$E$6,BF19=$F$6,BG19=$G$6),$F$7,IF(AND(BE19=$A$9,BF19=$B$9,BG19=$C$9),$B$10,IF(AND(BE19=$E$9,BF19=$F$9,BG19=$G$9),$F$10,IF(AND(BE19=$A$12,BF19=$B$12,BG19=$C$12),$B$13,IF(AND(BE19=$E$12,BF19=$F$12,BG19=$G$12),$F$13,"ERROR"))))))))</f>
        <v>-1</v>
      </c>
      <c r="BG20" s="1">
        <v>-1</v>
      </c>
      <c r="BH20" s="1">
        <v>-1</v>
      </c>
      <c r="BI20">
        <v>2</v>
      </c>
      <c r="BO20" s="5"/>
      <c r="BP20" s="5"/>
      <c r="BQ20" s="5"/>
      <c r="BR20" s="5"/>
      <c r="BS20" s="5"/>
      <c r="BT20" s="5"/>
      <c r="BU20" s="5"/>
      <c r="BV20" s="5"/>
      <c r="BW20" s="5"/>
    </row>
    <row r="21" spans="27:75" x14ac:dyDescent="0.25">
      <c r="AI21" t="s">
        <v>2</v>
      </c>
      <c r="AJ21">
        <v>-1</v>
      </c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BB21">
        <v>1</v>
      </c>
      <c r="BC21" s="1">
        <v>-1</v>
      </c>
      <c r="BD21" s="1">
        <v>-1</v>
      </c>
      <c r="BE21">
        <f>IF(AND(BD20=$A$2,BE20=$B$2,BF20=$C$2),$B$3,IF(AND(BD20=$E$2,BE20=$F$2,BF20=$G$2),$F$3,IF(AND(BD20=$A$6,BE20=$B$6,BF20=$C$6),$B$7,IF(AND(BD20=$E$6,BE20=$F$6,BF20=$G$6),$F$7,IF(AND(BD20=$A$9,BE20=$B$9,BF20=$C$9),$B$10,IF(AND(BD20=$E$9,BE20=$F$9,BF20=$G$9),$F$10,IF(AND(BD20=$A$12,BE20=$B$12,BF20=$C$12),$B$13,IF(AND(BD20=$E$12,BE20=$F$12,BF20=$G$12),$F$13,"ERROR"))))))))</f>
        <v>1</v>
      </c>
      <c r="BF21" s="1">
        <v>-1</v>
      </c>
      <c r="BG21" s="1">
        <v>-1</v>
      </c>
      <c r="BH21">
        <v>1</v>
      </c>
      <c r="BO21" s="5"/>
      <c r="BP21" s="5"/>
      <c r="BQ21" s="5"/>
      <c r="BR21" s="5"/>
      <c r="BS21" s="5"/>
      <c r="BT21" s="5"/>
      <c r="BU21" s="5"/>
      <c r="BV21" s="5"/>
      <c r="BW21" s="5"/>
    </row>
    <row r="22" spans="27:75" x14ac:dyDescent="0.25"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BD22" s="1">
        <v>-1</v>
      </c>
      <c r="BE22" s="1">
        <v>-1</v>
      </c>
      <c r="BF22" s="1">
        <v>-1</v>
      </c>
      <c r="BO22" s="5"/>
      <c r="BP22" s="5"/>
      <c r="BQ22" s="5"/>
      <c r="BR22" s="5"/>
      <c r="BS22" s="5"/>
      <c r="BT22" s="5"/>
      <c r="BU22" s="5"/>
      <c r="BV22" s="5"/>
      <c r="BW22" s="5"/>
    </row>
    <row r="23" spans="27:75" x14ac:dyDescent="0.25">
      <c r="AA23" s="1">
        <v>-1</v>
      </c>
      <c r="AB23" s="1">
        <v>-1</v>
      </c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7" spans="27:75" x14ac:dyDescent="0.25">
      <c r="BD27" s="1">
        <v>-1</v>
      </c>
      <c r="BE27" s="1">
        <v>-1</v>
      </c>
      <c r="BF27" s="1">
        <v>-1</v>
      </c>
    </row>
    <row r="28" spans="27:75" x14ac:dyDescent="0.25">
      <c r="BC28" s="1">
        <v>-1</v>
      </c>
      <c r="BD28" s="1">
        <v>-1</v>
      </c>
      <c r="BE28">
        <v>1</v>
      </c>
      <c r="BF28" s="1">
        <v>-1</v>
      </c>
      <c r="BG28" s="1">
        <v>-1</v>
      </c>
    </row>
    <row r="29" spans="27:75" x14ac:dyDescent="0.25">
      <c r="BB29" s="1">
        <v>-1</v>
      </c>
      <c r="BC29" s="1">
        <v>-1</v>
      </c>
      <c r="BD29">
        <f>IF(AND(BC28=$A$2,BD28=$B$2,BE28=$C$2),$B$3,IF(AND(BC28=$E$2,BD28=$F$2,BE28=$G$2),$F$3,IF(AND(BC28=$A$6,BD28=$B$6,BE28=$C$6),$B$7,IF(AND(BC28=$E$6,BD28=$F$6,BE28=$G$6),$F$7,IF(AND(BC28=$A$9,BD28=$B$9,BE28=$C$9),$B$10,IF(AND(BC28=$E$9,BD28=$F$9,BE28=$G$9),$F$10,IF(AND(BC28=$A$12,BD28=$B$12,BE28=$C$12),$B$13,IF(AND(BC28=$E$12,BD28=$F$12,BE28=$G$12),$F$13,"ERROR"))))))))</f>
        <v>1</v>
      </c>
      <c r="BE29">
        <f>IF(AND(BD28=$A$2,BE28=$B$2,BF28=$C$2),$B$3,IF(AND(BD28=$E$2,BE28=$F$2,BF28=$G$2),$F$3,IF(AND(BD28=$A$6,BE28=$B$6,BF28=$C$6),$B$7,IF(AND(BD28=$E$6,BE28=$F$6,BF28=$G$6),$F$7,IF(AND(BD28=$A$9,BE28=$B$9,BF28=$C$9),$B$10,IF(AND(BD28=$E$9,BE28=$F$9,BF28=$G$9),$F$10,IF(AND(BD28=$A$12,BE28=$B$12,BF28=$C$12),$B$13,IF(AND(BD28=$E$12,BE28=$F$12,BF28=$G$12),$F$13,"ERROR"))))))))</f>
        <v>1</v>
      </c>
      <c r="BF29">
        <f>IF(AND(BE28=$A$2,BF28=$B$2,BG28=$C$2),$B$3,IF(AND(BE28=$E$2,BF28=$F$2,BG28=$G$2),$F$3,IF(AND(BE28=$A$6,BF28=$B$6,BG28=$C$6),$B$7,IF(AND(BE28=$E$6,BF28=$F$6,BG28=$G$6),$F$7,IF(AND(BE28=$A$9,BF28=$B$9,BG28=$C$9),$B$10,IF(AND(BE28=$E$9,BF28=$F$9,BG28=$G$9),$F$10,IF(AND(BE28=$A$12,BF28=$B$12,BG28=$C$12),$B$13,IF(AND(BE28=$E$12,BF28=$F$12,BG28=$G$12),$F$13,"ERROR"))))))))</f>
        <v>1</v>
      </c>
      <c r="BG29" s="1">
        <v>-1</v>
      </c>
      <c r="BH29" s="1">
        <v>-1</v>
      </c>
    </row>
    <row r="30" spans="27:75" x14ac:dyDescent="0.25">
      <c r="BA30" s="1">
        <v>-1</v>
      </c>
      <c r="BB30" s="1">
        <v>-1</v>
      </c>
      <c r="BC30">
        <f>IF(AND(BB29=$A$2,BC29=$B$2,BD29=$C$2),$B$3,IF(AND(BB29=$E$2,BC29=$F$2,BD29=$G$2),$F$3,IF(AND(BB29=$A$6,BC29=$B$6,BD29=$C$6),$B$7,IF(AND(BB29=$E$6,BC29=$F$6,BD29=$G$6),$F$7,IF(AND(BB29=$A$9,BC29=$B$9,BD29=$C$9),$B$10,IF(AND(BB29=$E$9,BC29=$F$9,BD29=$G$9),$F$10,IF(AND(BB29=$A$12,BC29=$B$12,BD29=$C$12),$B$13,IF(AND(BB29=$E$12,BC29=$F$12,BD29=$G$12),$F$13,"ERROR"))))))))</f>
        <v>1</v>
      </c>
      <c r="BD30">
        <f>IF(AND(BC29=$A$2,BD29=$B$2,BE29=$C$2),$B$3,IF(AND(BC29=$E$2,BD29=$F$2,BE29=$G$2),$F$3,IF(AND(BC29=$A$6,BD29=$B$6,BE29=$C$6),$B$7,IF(AND(BC29=$E$6,BD29=$F$6,BE29=$G$6),$F$7,IF(AND(BC29=$A$9,BD29=$B$9,BE29=$C$9),$B$10,IF(AND(BC29=$E$9,BD29=$F$9,BE29=$G$9),$F$10,IF(AND(BC29=$A$12,BD29=$B$12,BE29=$C$12),$B$13,IF(AND(BC29=$E$12,BD29=$F$12,BE29=$G$12),$F$13,"ERROR"))))))))</f>
        <v>1</v>
      </c>
      <c r="BE30">
        <f>IF(AND(BD29=$A$2,BE29=$B$2,BF29=$C$2),$B$3,IF(AND(BD29=$E$2,BE29=$F$2,BF29=$G$2),$F$3,IF(AND(BD29=$A$6,BE29=$B$6,BF29=$C$6),$B$7,IF(AND(BD29=$E$6,BE29=$F$6,BF29=$G$6),$F$7,IF(AND(BD29=$A$9,BE29=$B$9,BF29=$C$9),$B$10,IF(AND(BD29=$E$9,BE29=$F$9,BF29=$G$9),$F$10,IF(AND(BD29=$A$12,BE29=$B$12,BF29=$C$12),$B$13,IF(AND(BD29=$E$12,BE29=$F$12,BF29=$G$12),$F$13,"ERROR"))))))))</f>
        <v>-1</v>
      </c>
      <c r="BF30">
        <f>IF(AND(BE29=$A$2,BF29=$B$2,BG29=$C$2),$B$3,IF(AND(BE29=$E$2,BF29=$F$2,BG29=$G$2),$F$3,IF(AND(BE29=$A$6,BF29=$B$6,BG29=$C$6),$B$7,IF(AND(BE29=$E$6,BF29=$F$6,BG29=$G$6),$F$7,IF(AND(BE29=$A$9,BF29=$B$9,BG29=$C$9),$B$10,IF(AND(BE29=$E$9,BF29=$F$9,BG29=$G$9),$F$10,IF(AND(BE29=$A$12,BF29=$B$12,BG29=$C$12),$B$13,IF(AND(BE29=$E$12,BF29=$F$12,BG29=$G$12),$F$13,"ERROR"))))))))</f>
        <v>-1</v>
      </c>
      <c r="BG30">
        <f>IF(AND(BF29=$A$2,BG29=$B$2,BH29=$C$2),$B$3,IF(AND(BF29=$E$2,BG29=$F$2,BH29=$G$2),$F$3,IF(AND(BF29=$A$6,BG29=$B$6,BH29=$C$6),$B$7,IF(AND(BF29=$E$6,BG29=$F$6,BH29=$G$6),$F$7,IF(AND(BF29=$A$9,BG29=$B$9,BH29=$C$9),$B$10,IF(AND(BF29=$E$9,BG29=$F$9,BH29=$G$9),$F$10,IF(AND(BF29=$A$12,BG29=$B$12,BH29=$C$12),$B$13,IF(AND(BF29=$E$12,BG29=$F$12,BH29=$G$12),$F$13,"ERROR"))))))))</f>
        <v>1</v>
      </c>
      <c r="BH30" s="1">
        <v>-1</v>
      </c>
      <c r="BI30" s="1">
        <v>-1</v>
      </c>
    </row>
    <row r="31" spans="27:75" x14ac:dyDescent="0.25">
      <c r="AZ31" s="1">
        <v>-1</v>
      </c>
      <c r="BA31" s="1">
        <v>-1</v>
      </c>
      <c r="BB31">
        <f>IF(AND(BA30=$A$2,BB30=$B$2,BC30=$C$2),$B$3,IF(AND(BA30=$E$2,BB30=$F$2,BC30=$G$2),$F$3,IF(AND(BA30=$A$6,BB30=$B$6,BC30=$C$6),$B$7,IF(AND(BA30=$E$6,BB30=$F$6,BC30=$G$6),$F$7,IF(AND(BA30=$A$9,BB30=$B$9,BC30=$C$9),$B$10,IF(AND(BA30=$E$9,BB30=$F$9,BC30=$G$9),$F$10,IF(AND(BA30=$A$12,BB30=$B$12,BC30=$C$12),$B$13,IF(AND(BA30=$E$12,BB30=$F$12,BC30=$G$12),$F$13,"ERROR"))))))))</f>
        <v>1</v>
      </c>
      <c r="BC31">
        <f>IF(AND(BB30=$A$2,BC30=$B$2,BD30=$C$2),$B$3,IF(AND(BB30=$E$2,BC30=$F$2,BD30=$G$2),$F$3,IF(AND(BB30=$A$6,BC30=$B$6,BD30=$C$6),$B$7,IF(AND(BB30=$E$6,BC30=$F$6,BD30=$G$6),$F$7,IF(AND(BB30=$A$9,BC30=$B$9,BD30=$C$9),$B$10,IF(AND(BB30=$E$9,BC30=$F$9,BD30=$G$9),$F$10,IF(AND(BB30=$A$12,BC30=$B$12,BD30=$C$12),$B$13,IF(AND(BB30=$E$12,BC30=$F$12,BD30=$G$12),$F$13,"ERROR"))))))))</f>
        <v>1</v>
      </c>
      <c r="BD31">
        <f>IF(AND(BC30=$A$2,BD30=$B$2,BE30=$C$2),$B$3,IF(AND(BC30=$E$2,BD30=$F$2,BE30=$G$2),$F$3,IF(AND(BC30=$A$6,BD30=$B$6,BE30=$C$6),$B$7,IF(AND(BC30=$E$6,BD30=$F$6,BE30=$G$6),$F$7,IF(AND(BC30=$A$9,BD30=$B$9,BE30=$C$9),$B$10,IF(AND(BC30=$E$9,BD30=$F$9,BE30=$G$9),$F$10,IF(AND(BC30=$A$12,BD30=$B$12,BE30=$C$12),$B$13,IF(AND(BC30=$E$12,BD30=$F$12,BE30=$G$12),$F$13,"ERROR"))))))))</f>
        <v>-1</v>
      </c>
      <c r="BE31">
        <f>IF(AND(BD30=$A$2,BE30=$B$2,BF30=$C$2),$B$3,IF(AND(BD30=$E$2,BE30=$F$2,BF30=$G$2),$F$3,IF(AND(BD30=$A$6,BE30=$B$6,BF30=$C$6),$B$7,IF(AND(BD30=$E$6,BE30=$F$6,BF30=$G$6),$F$7,IF(AND(BD30=$A$9,BE30=$B$9,BF30=$C$9),$B$10,IF(AND(BD30=$E$9,BE30=$F$9,BF30=$G$9),$F$10,IF(AND(BD30=$A$12,BE30=$B$12,BF30=$C$12),$B$13,IF(AND(BD30=$E$12,BE30=$F$12,BF30=$G$12),$F$13,"ERROR"))))))))</f>
        <v>1</v>
      </c>
      <c r="BF31">
        <f>IF(AND(BE30=$A$2,BF30=$B$2,BG30=$C$2),$B$3,IF(AND(BE30=$E$2,BF30=$F$2,BG30=$G$2),$F$3,IF(AND(BE30=$A$6,BF30=$B$6,BG30=$C$6),$B$7,IF(AND(BE30=$E$6,BF30=$F$6,BG30=$G$6),$F$7,IF(AND(BE30=$A$9,BF30=$B$9,BG30=$C$9),$B$10,IF(AND(BE30=$E$9,BF30=$F$9,BG30=$G$9),$F$10,IF(AND(BE30=$A$12,BF30=$B$12,BG30=$C$12),$B$13,IF(AND(BE30=$E$12,BF30=$F$12,BG30=$G$12),$F$13,"ERROR"))))))))</f>
        <v>1</v>
      </c>
      <c r="BG31">
        <f>IF(AND(BF30=$A$2,BG30=$B$2,BH30=$C$2),$B$3,IF(AND(BF30=$E$2,BG30=$F$2,BH30=$G$2),$F$3,IF(AND(BF30=$A$6,BG30=$B$6,BH30=$C$6),$B$7,IF(AND(BF30=$E$6,BG30=$F$6,BH30=$G$6),$F$7,IF(AND(BF30=$A$9,BG30=$B$9,BH30=$C$9),$B$10,IF(AND(BF30=$E$9,BG30=$F$9,BH30=$G$9),$F$10,IF(AND(BF30=$A$12,BG30=$B$12,BH30=$C$12),$B$13,IF(AND(BF30=$E$12,BG30=$F$12,BH30=$G$12),$F$13,"ERROR"))))))))</f>
        <v>1</v>
      </c>
      <c r="BH31">
        <f>IF(AND(BG30=$A$2,BH30=$B$2,BI30=$C$2),$B$3,IF(AND(BG30=$E$2,BH30=$F$2,BI30=$G$2),$F$3,IF(AND(BG30=$A$6,BH30=$B$6,BI30=$C$6),$B$7,IF(AND(BG30=$E$6,BH30=$F$6,BI30=$G$6),$F$7,IF(AND(BG30=$A$9,BH30=$B$9,BI30=$C$9),$B$10,IF(AND(BG30=$E$9,BH30=$F$9,BI30=$G$9),$F$10,IF(AND(BG30=$A$12,BH30=$B$12,BI30=$C$12),$B$13,IF(AND(BG30=$E$12,BH30=$F$12,BI30=$G$12),$F$13,"ERROR"))))))))</f>
        <v>1</v>
      </c>
      <c r="BI31" s="1">
        <v>-1</v>
      </c>
      <c r="BJ31" s="1">
        <v>-1</v>
      </c>
    </row>
    <row r="32" spans="27:75" x14ac:dyDescent="0.25">
      <c r="AY32" s="1">
        <v>-1</v>
      </c>
      <c r="AZ32" s="1">
        <v>-1</v>
      </c>
      <c r="BA32">
        <f>IF(AND(AZ31=$A$2,BA31=$B$2,BB31=$C$2),$B$3,IF(AND(AZ31=$E$2,BA31=$F$2,BB31=$G$2),$F$3,IF(AND(AZ31=$A$6,BA31=$B$6,BB31=$C$6),$B$7,IF(AND(AZ31=$E$6,BA31=$F$6,BB31=$G$6),$F$7,IF(AND(AZ31=$A$9,BA31=$B$9,BB31=$C$9),$B$10,IF(AND(AZ31=$E$9,BA31=$F$9,BB31=$G$9),$F$10,IF(AND(AZ31=$A$12,BA31=$B$12,BB31=$C$12),$B$13,IF(AND(AZ31=$E$12,BA31=$F$12,BB31=$G$12),$F$13,"ERROR"))))))))</f>
        <v>1</v>
      </c>
      <c r="BB32">
        <f>IF(AND(BA31=$A$2,BB31=$B$2,BC31=$C$2),$B$3,IF(AND(BA31=$E$2,BB31=$F$2,BC31=$G$2),$F$3,IF(AND(BA31=$A$6,BB31=$B$6,BC31=$C$6),$B$7,IF(AND(BA31=$E$6,BB31=$F$6,BC31=$G$6),$F$7,IF(AND(BA31=$A$9,BB31=$B$9,BC31=$C$9),$B$10,IF(AND(BA31=$E$9,BB31=$F$9,BC31=$G$9),$F$10,IF(AND(BA31=$A$12,BB31=$B$12,BC31=$C$12),$B$13,IF(AND(BA31=$E$12,BB31=$F$12,BC31=$G$12),$F$13,"ERROR"))))))))</f>
        <v>1</v>
      </c>
      <c r="BC32">
        <f>IF(AND(BB31=$A$2,BC31=$B$2,BD31=$C$2),$B$3,IF(AND(BB31=$E$2,BC31=$F$2,BD31=$G$2),$F$3,IF(AND(BB31=$A$6,BC31=$B$6,BD31=$C$6),$B$7,IF(AND(BB31=$E$6,BC31=$F$6,BD31=$G$6),$F$7,IF(AND(BB31=$A$9,BC31=$B$9,BD31=$C$9),$B$10,IF(AND(BB31=$E$9,BC31=$F$9,BD31=$G$9),$F$10,IF(AND(BB31=$A$12,BC31=$B$12,BD31=$C$12),$B$13,IF(AND(BB31=$E$12,BC31=$F$12,BD31=$G$12),$F$13,"ERROR"))))))))</f>
        <v>-1</v>
      </c>
      <c r="BD32">
        <f>IF(AND(BC31=$A$2,BD31=$B$2,BE31=$C$2),$B$3,IF(AND(BC31=$E$2,BD31=$F$2,BE31=$G$2),$F$3,IF(AND(BC31=$A$6,BD31=$B$6,BE31=$C$6),$B$7,IF(AND(BC31=$E$6,BD31=$F$6,BE31=$G$6),$F$7,IF(AND(BC31=$A$9,BD31=$B$9,BE31=$C$9),$B$10,IF(AND(BC31=$E$9,BD31=$F$9,BE31=$G$9),$F$10,IF(AND(BC31=$A$12,BD31=$B$12,BE31=$C$12),$B$13,IF(AND(BC31=$E$12,BD31=$F$12,BE31=$G$12),$F$13,"ERROR"))))))))</f>
        <v>-1</v>
      </c>
      <c r="BE32">
        <f>IF(AND(BD31=$A$2,BE31=$B$2,BF31=$C$2),$B$3,IF(AND(BD31=$E$2,BE31=$F$2,BF31=$G$2),$F$3,IF(AND(BD31=$A$6,BE31=$B$6,BF31=$C$6),$B$7,IF(AND(BD31=$E$6,BE31=$F$6,BF31=$G$6),$F$7,IF(AND(BD31=$A$9,BE31=$B$9,BF31=$C$9),$B$10,IF(AND(BD31=$E$9,BE31=$F$9,BF31=$G$9),$F$10,IF(AND(BD31=$A$12,BE31=$B$12,BF31=$C$12),$B$13,IF(AND(BD31=$E$12,BE31=$F$12,BF31=$G$12),$F$13,"ERROR"))))))))</f>
        <v>1</v>
      </c>
      <c r="BF32">
        <f>IF(AND(BE31=$A$2,BF31=$B$2,BG31=$C$2),$B$3,IF(AND(BE31=$E$2,BF31=$F$2,BG31=$G$2),$F$3,IF(AND(BE31=$A$6,BF31=$B$6,BG31=$C$6),$B$7,IF(AND(BE31=$E$6,BF31=$F$6,BG31=$G$6),$F$7,IF(AND(BE31=$A$9,BF31=$B$9,BG31=$C$9),$B$10,IF(AND(BE31=$E$9,BF31=$F$9,BG31=$G$9),$F$10,IF(AND(BE31=$A$12,BF31=$B$12,BG31=$C$12),$B$13,IF(AND(BE31=$E$12,BF31=$F$12,BG31=$G$12),$F$13,"ERROR"))))))))</f>
        <v>-1</v>
      </c>
      <c r="BG32">
        <f>IF(AND(BF31=$A$2,BG31=$B$2,BH31=$C$2),$B$3,IF(AND(BF31=$E$2,BG31=$F$2,BH31=$G$2),$F$3,IF(AND(BF31=$A$6,BG31=$B$6,BH31=$C$6),$B$7,IF(AND(BF31=$E$6,BG31=$F$6,BH31=$G$6),$F$7,IF(AND(BF31=$A$9,BG31=$B$9,BH31=$C$9),$B$10,IF(AND(BF31=$E$9,BG31=$F$9,BH31=$G$9),$F$10,IF(AND(BF31=$A$12,BG31=$B$12,BH31=$C$12),$B$13,IF(AND(BF31=$E$12,BG31=$F$12,BH31=$G$12),$F$13,"ERROR"))))))))</f>
        <v>-1</v>
      </c>
      <c r="BH32">
        <f>IF(AND(BG31=$A$2,BH31=$B$2,BI31=$C$2),$B$3,IF(AND(BG31=$E$2,BH31=$F$2,BI31=$G$2),$F$3,IF(AND(BG31=$A$6,BH31=$B$6,BI31=$C$6),$B$7,IF(AND(BG31=$E$6,BH31=$F$6,BI31=$G$6),$F$7,IF(AND(BG31=$A$9,BH31=$B$9,BI31=$C$9),$B$10,IF(AND(BG31=$E$9,BH31=$F$9,BI31=$G$9),$F$10,IF(AND(BG31=$A$12,BH31=$B$12,BI31=$C$12),$B$13,IF(AND(BG31=$E$12,BH31=$F$12,BI31=$G$12),$F$13,"ERROR"))))))))</f>
        <v>-1</v>
      </c>
      <c r="BI32">
        <f>IF(AND(BH31=$A$2,BI31=$B$2,BJ31=$C$2),$B$3,IF(AND(BH31=$E$2,BI31=$F$2,BJ31=$G$2),$F$3,IF(AND(BH31=$A$6,BI31=$B$6,BJ31=$C$6),$B$7,IF(AND(BH31=$E$6,BI31=$F$6,BJ31=$G$6),$F$7,IF(AND(BH31=$A$9,BI31=$B$9,BJ31=$C$9),$B$10,IF(AND(BH31=$E$9,BI31=$F$9,BJ31=$G$9),$F$10,IF(AND(BH31=$A$12,BI31=$B$12,BJ31=$C$12),$B$13,IF(AND(BH31=$E$12,BI31=$F$12,BJ31=$G$12),$F$13,"ERROR"))))))))</f>
        <v>1</v>
      </c>
      <c r="BJ32" s="1">
        <v>-1</v>
      </c>
      <c r="BK32" s="1">
        <v>-1</v>
      </c>
    </row>
    <row r="33" spans="48:66" x14ac:dyDescent="0.25">
      <c r="AX33" s="1">
        <v>-1</v>
      </c>
      <c r="AY33" s="1">
        <v>-1</v>
      </c>
      <c r="AZ33">
        <f>IF(AND(AY32=$A$2,AZ32=$B$2,BA32=$C$2),$B$3,IF(AND(AY32=$E$2,AZ32=$F$2,BA32=$G$2),$F$3,IF(AND(AY32=$A$6,AZ32=$B$6,BA32=$C$6),$B$7,IF(AND(AY32=$E$6,AZ32=$F$6,BA32=$G$6),$F$7,IF(AND(AY32=$A$9,AZ32=$B$9,BA32=$C$9),$B$10,IF(AND(AY32=$E$9,AZ32=$F$9,BA32=$G$9),$F$10,IF(AND(AY32=$A$12,AZ32=$B$12,BA32=$C$12),$B$13,IF(AND(AY32=$E$12,AZ32=$F$12,BA32=$G$12),$F$13,"ERROR"))))))))</f>
        <v>1</v>
      </c>
      <c r="BA33">
        <f>IF(AND(AZ32=$A$2,BA32=$B$2,BB32=$C$2),$B$3,IF(AND(AZ32=$E$2,BA32=$F$2,BB32=$G$2),$F$3,IF(AND(AZ32=$A$6,BA32=$B$6,BB32=$C$6),$B$7,IF(AND(AZ32=$E$6,BA32=$F$6,BB32=$G$6),$F$7,IF(AND(AZ32=$A$9,BA32=$B$9,BB32=$C$9),$B$10,IF(AND(AZ32=$E$9,BA32=$F$9,BB32=$G$9),$F$10,IF(AND(AZ32=$A$12,BA32=$B$12,BB32=$C$12),$B$13,IF(AND(AZ32=$E$12,BA32=$F$12,BB32=$G$12),$F$13,"ERROR"))))))))</f>
        <v>1</v>
      </c>
      <c r="BB33">
        <f>IF(AND(BA32=$A$2,BB32=$B$2,BC32=$C$2),$B$3,IF(AND(BA32=$E$2,BB32=$F$2,BC32=$G$2),$F$3,IF(AND(BA32=$A$6,BB32=$B$6,BC32=$C$6),$B$7,IF(AND(BA32=$E$6,BB32=$F$6,BC32=$G$6),$F$7,IF(AND(BA32=$A$9,BB32=$B$9,BC32=$C$9),$B$10,IF(AND(BA32=$E$9,BB32=$F$9,BC32=$G$9),$F$10,IF(AND(BA32=$A$12,BB32=$B$12,BC32=$C$12),$B$13,IF(AND(BA32=$E$12,BB32=$F$12,BC32=$G$12),$F$13,"ERROR"))))))))</f>
        <v>-1</v>
      </c>
      <c r="BC33">
        <f>IF(AND(BB32=$A$2,BC32=$B$2,BD32=$C$2),$B$3,IF(AND(BB32=$E$2,BC32=$F$2,BD32=$G$2),$F$3,IF(AND(BB32=$A$6,BC32=$B$6,BD32=$C$6),$B$7,IF(AND(BB32=$E$6,BC32=$F$6,BD32=$G$6),$F$7,IF(AND(BB32=$A$9,BC32=$B$9,BD32=$C$9),$B$10,IF(AND(BB32=$E$9,BC32=$F$9,BD32=$G$9),$F$10,IF(AND(BB32=$A$12,BC32=$B$12,BD32=$C$12),$B$13,IF(AND(BB32=$E$12,BC32=$F$12,BD32=$G$12),$F$13,"ERROR"))))))))</f>
        <v>1</v>
      </c>
      <c r="BD33">
        <f>IF(AND(BC32=$A$2,BD32=$B$2,BE32=$C$2),$B$3,IF(AND(BC32=$E$2,BD32=$F$2,BE32=$G$2),$F$3,IF(AND(BC32=$A$6,BD32=$B$6,BE32=$C$6),$B$7,IF(AND(BC32=$E$6,BD32=$F$6,BE32=$G$6),$F$7,IF(AND(BC32=$A$9,BD32=$B$9,BE32=$C$9),$B$10,IF(AND(BC32=$E$9,BD32=$F$9,BE32=$G$9),$F$10,IF(AND(BC32=$A$12,BD32=$B$12,BE32=$C$12),$B$13,IF(AND(BC32=$E$12,BD32=$F$12,BE32=$G$12),$F$13,"ERROR"))))))))</f>
        <v>1</v>
      </c>
      <c r="BE33">
        <f>IF(AND(BD32=$A$2,BE32=$B$2,BF32=$C$2),$B$3,IF(AND(BD32=$E$2,BE32=$F$2,BF32=$G$2),$F$3,IF(AND(BD32=$A$6,BE32=$B$6,BF32=$C$6),$B$7,IF(AND(BD32=$E$6,BE32=$F$6,BF32=$G$6),$F$7,IF(AND(BD32=$A$9,BE32=$B$9,BF32=$C$9),$B$10,IF(AND(BD32=$E$9,BE32=$F$9,BF32=$G$9),$F$10,IF(AND(BD32=$A$12,BE32=$B$12,BF32=$C$12),$B$13,IF(AND(BD32=$E$12,BE32=$F$12,BF32=$G$12),$F$13,"ERROR"))))))))</f>
        <v>1</v>
      </c>
      <c r="BF33">
        <f>IF(AND(BE32=$A$2,BF32=$B$2,BG32=$C$2),$B$3,IF(AND(BE32=$E$2,BF32=$F$2,BG32=$G$2),$F$3,IF(AND(BE32=$A$6,BF32=$B$6,BG32=$C$6),$B$7,IF(AND(BE32=$E$6,BF32=$F$6,BG32=$G$6),$F$7,IF(AND(BE32=$A$9,BF32=$B$9,BG32=$C$9),$B$10,IF(AND(BE32=$E$9,BF32=$F$9,BG32=$G$9),$F$10,IF(AND(BE32=$A$12,BF32=$B$12,BG32=$C$12),$B$13,IF(AND(BE32=$E$12,BF32=$F$12,BG32=$G$12),$F$13,"ERROR"))))))))</f>
        <v>1</v>
      </c>
      <c r="BG33">
        <f>IF(AND(BF32=$A$2,BG32=$B$2,BH32=$C$2),$B$3,IF(AND(BF32=$E$2,BG32=$F$2,BH32=$G$2),$F$3,IF(AND(BF32=$A$6,BG32=$B$6,BH32=$C$6),$B$7,IF(AND(BF32=$E$6,BG32=$F$6,BH32=$G$6),$F$7,IF(AND(BF32=$A$9,BG32=$B$9,BH32=$C$9),$B$10,IF(AND(BF32=$E$9,BG32=$F$9,BH32=$G$9),$F$10,IF(AND(BF32=$A$12,BG32=$B$12,BH32=$C$12),$B$13,IF(AND(BF32=$E$12,BG32=$F$12,BH32=$G$12),$F$13,"ERROR"))))))))</f>
        <v>-1</v>
      </c>
      <c r="BH33">
        <f>IF(AND(BG32=$A$2,BH32=$B$2,BI32=$C$2),$B$3,IF(AND(BG32=$E$2,BH32=$F$2,BI32=$G$2),$F$3,IF(AND(BG32=$A$6,BH32=$B$6,BI32=$C$6),$B$7,IF(AND(BG32=$E$6,BH32=$F$6,BI32=$G$6),$F$7,IF(AND(BG32=$A$9,BH32=$B$9,BI32=$C$9),$B$10,IF(AND(BG32=$E$9,BH32=$F$9,BI32=$G$9),$F$10,IF(AND(BG32=$A$12,BH32=$B$12,BI32=$C$12),$B$13,IF(AND(BG32=$E$12,BH32=$F$12,BI32=$G$12),$F$13,"ERROR"))))))))</f>
        <v>1</v>
      </c>
      <c r="BI33">
        <f>IF(AND(BH32=$A$2,BI32=$B$2,BJ32=$C$2),$B$3,IF(AND(BH32=$E$2,BI32=$F$2,BJ32=$G$2),$F$3,IF(AND(BH32=$A$6,BI32=$B$6,BJ32=$C$6),$B$7,IF(AND(BH32=$E$6,BI32=$F$6,BJ32=$G$6),$F$7,IF(AND(BH32=$A$9,BI32=$B$9,BJ32=$C$9),$B$10,IF(AND(BH32=$E$9,BI32=$F$9,BJ32=$G$9),$F$10,IF(AND(BH32=$A$12,BI32=$B$12,BJ32=$C$12),$B$13,IF(AND(BH32=$E$12,BI32=$F$12,BJ32=$G$12),$F$13,"ERROR"))))))))</f>
        <v>1</v>
      </c>
      <c r="BJ33">
        <f>IF(AND(BI32=$A$2,BJ32=$B$2,BK32=$C$2),$B$3,IF(AND(BI32=$E$2,BJ32=$F$2,BK32=$G$2),$F$3,IF(AND(BI32=$A$6,BJ32=$B$6,BK32=$C$6),$B$7,IF(AND(BI32=$E$6,BJ32=$F$6,BK32=$G$6),$F$7,IF(AND(BI32=$A$9,BJ32=$B$9,BK32=$C$9),$B$10,IF(AND(BI32=$E$9,BJ32=$F$9,BK32=$G$9),$F$10,IF(AND(BI32=$A$12,BJ32=$B$12,BK32=$C$12),$B$13,IF(AND(BI32=$E$12,BJ32=$F$12,BK32=$G$12),$F$13,"ERROR"))))))))</f>
        <v>1</v>
      </c>
      <c r="BK33" s="1">
        <v>-1</v>
      </c>
      <c r="BL33" s="1">
        <v>-1</v>
      </c>
    </row>
    <row r="34" spans="48:66" x14ac:dyDescent="0.25">
      <c r="AW34" s="1">
        <v>-1</v>
      </c>
      <c r="AX34" s="1">
        <v>-1</v>
      </c>
      <c r="AY34">
        <f>IF(AND(AX33=$A$2,AY33=$B$2,AZ33=$C$2),$B$3,IF(AND(AX33=$E$2,AY33=$F$2,AZ33=$G$2),$F$3,IF(AND(AX33=$A$6,AY33=$B$6,AZ33=$C$6),$B$7,IF(AND(AX33=$E$6,AY33=$F$6,AZ33=$G$6),$F$7,IF(AND(AX33=$A$9,AY33=$B$9,AZ33=$C$9),$B$10,IF(AND(AX33=$E$9,AY33=$F$9,AZ33=$G$9),$F$10,IF(AND(AX33=$A$12,AY33=$B$12,AZ33=$C$12),$B$13,IF(AND(AX33=$E$12,AY33=$F$12,AZ33=$G$12),$F$13,"ERROR"))))))))</f>
        <v>1</v>
      </c>
      <c r="AZ34">
        <f>IF(AND(AY33=$A$2,AZ33=$B$2,BA33=$C$2),$B$3,IF(AND(AY33=$E$2,AZ33=$F$2,BA33=$G$2),$F$3,IF(AND(AY33=$A$6,AZ33=$B$6,BA33=$C$6),$B$7,IF(AND(AY33=$E$6,AZ33=$F$6,BA33=$G$6),$F$7,IF(AND(AY33=$A$9,AZ33=$B$9,BA33=$C$9),$B$10,IF(AND(AY33=$E$9,AZ33=$F$9,BA33=$G$9),$F$10,IF(AND(AY33=$A$12,AZ33=$B$12,BA33=$C$12),$B$13,IF(AND(AY33=$E$12,AZ33=$F$12,BA33=$G$12),$F$13,"ERROR"))))))))</f>
        <v>1</v>
      </c>
      <c r="BA34">
        <f>IF(AND(AZ33=$A$2,BA33=$B$2,BB33=$C$2),$B$3,IF(AND(AZ33=$E$2,BA33=$F$2,BB33=$G$2),$F$3,IF(AND(AZ33=$A$6,BA33=$B$6,BB33=$C$6),$B$7,IF(AND(AZ33=$E$6,BA33=$F$6,BB33=$G$6),$F$7,IF(AND(AZ33=$A$9,BA33=$B$9,BB33=$C$9),$B$10,IF(AND(AZ33=$E$9,BA33=$F$9,BB33=$G$9),$F$10,IF(AND(AZ33=$A$12,BA33=$B$12,BB33=$C$12),$B$13,IF(AND(AZ33=$E$12,BA33=$F$12,BB33=$G$12),$F$13,"ERROR"))))))))</f>
        <v>-1</v>
      </c>
      <c r="BB34">
        <f>IF(AND(BA33=$A$2,BB33=$B$2,BC33=$C$2),$B$3,IF(AND(BA33=$E$2,BB33=$F$2,BC33=$G$2),$F$3,IF(AND(BA33=$A$6,BB33=$B$6,BC33=$C$6),$B$7,IF(AND(BA33=$E$6,BB33=$F$6,BC33=$G$6),$F$7,IF(AND(BA33=$A$9,BB33=$B$9,BC33=$C$9),$B$10,IF(AND(BA33=$E$9,BB33=$F$9,BC33=$G$9),$F$10,IF(AND(BA33=$A$12,BB33=$B$12,BC33=$C$12),$B$13,IF(AND(BA33=$E$12,BB33=$F$12,BC33=$G$12),$F$13,"ERROR"))))))))</f>
        <v>-1</v>
      </c>
      <c r="BC34">
        <f>IF(AND(BB33=$A$2,BC33=$B$2,BD33=$C$2),$B$3,IF(AND(BB33=$E$2,BC33=$F$2,BD33=$G$2),$F$3,IF(AND(BB33=$A$6,BC33=$B$6,BD33=$C$6),$B$7,IF(AND(BB33=$E$6,BC33=$F$6,BD33=$G$6),$F$7,IF(AND(BB33=$A$9,BC33=$B$9,BD33=$C$9),$B$10,IF(AND(BB33=$E$9,BC33=$F$9,BD33=$G$9),$F$10,IF(AND(BB33=$A$12,BC33=$B$12,BD33=$C$12),$B$13,IF(AND(BB33=$E$12,BC33=$F$12,BD33=$G$12),$F$13,"ERROR"))))))))</f>
        <v>1</v>
      </c>
      <c r="BD34">
        <f>IF(AND(BC33=$A$2,BD33=$B$2,BE33=$C$2),$B$3,IF(AND(BC33=$E$2,BD33=$F$2,BE33=$G$2),$F$3,IF(AND(BC33=$A$6,BD33=$B$6,BE33=$C$6),$B$7,IF(AND(BC33=$E$6,BD33=$F$6,BE33=$G$6),$F$7,IF(AND(BC33=$A$9,BD33=$B$9,BE33=$C$9),$B$10,IF(AND(BC33=$E$9,BD33=$F$9,BE33=$G$9),$F$10,IF(AND(BC33=$A$12,BD33=$B$12,BE33=$C$12),$B$13,IF(AND(BC33=$E$12,BD33=$F$12,BE33=$G$12),$F$13,"ERROR"))))))))</f>
        <v>-1</v>
      </c>
      <c r="BE34">
        <f>IF(AND(BD33=$A$2,BE33=$B$2,BF33=$C$2),$B$3,IF(AND(BD33=$E$2,BE33=$F$2,BF33=$G$2),$F$3,IF(AND(BD33=$A$6,BE33=$B$6,BF33=$C$6),$B$7,IF(AND(BD33=$E$6,BE33=$F$6,BF33=$G$6),$F$7,IF(AND(BD33=$A$9,BE33=$B$9,BF33=$C$9),$B$10,IF(AND(BD33=$E$9,BE33=$F$9,BF33=$G$9),$F$10,IF(AND(BD33=$A$12,BE33=$B$12,BF33=$C$12),$B$13,IF(AND(BD33=$E$12,BE33=$F$12,BF33=$G$12),$F$13,"ERROR"))))))))</f>
        <v>-1</v>
      </c>
      <c r="BF34">
        <f>IF(AND(BE33=$A$2,BF33=$B$2,BG33=$C$2),$B$3,IF(AND(BE33=$E$2,BF33=$F$2,BG33=$G$2),$F$3,IF(AND(BE33=$A$6,BF33=$B$6,BG33=$C$6),$B$7,IF(AND(BE33=$E$6,BF33=$F$6,BG33=$G$6),$F$7,IF(AND(BE33=$A$9,BF33=$B$9,BG33=$C$9),$B$10,IF(AND(BE33=$E$9,BF33=$F$9,BG33=$G$9),$F$10,IF(AND(BE33=$A$12,BF33=$B$12,BG33=$C$12),$B$13,IF(AND(BE33=$E$12,BF33=$F$12,BG33=$G$12),$F$13,"ERROR"))))))))</f>
        <v>-1</v>
      </c>
      <c r="BG34">
        <f>IF(AND(BF33=$A$2,BG33=$B$2,BH33=$C$2),$B$3,IF(AND(BF33=$E$2,BG33=$F$2,BH33=$G$2),$F$3,IF(AND(BF33=$A$6,BG33=$B$6,BH33=$C$6),$B$7,IF(AND(BF33=$E$6,BG33=$F$6,BH33=$G$6),$F$7,IF(AND(BF33=$A$9,BG33=$B$9,BH33=$C$9),$B$10,IF(AND(BF33=$E$9,BG33=$F$9,BH33=$G$9),$F$10,IF(AND(BF33=$A$12,BG33=$B$12,BH33=$C$12),$B$13,IF(AND(BF33=$E$12,BG33=$F$12,BH33=$G$12),$F$13,"ERROR"))))))))</f>
        <v>-1</v>
      </c>
      <c r="BH34">
        <f>IF(AND(BG33=$A$2,BH33=$B$2,BI33=$C$2),$B$3,IF(AND(BG33=$E$2,BH33=$F$2,BI33=$G$2),$F$3,IF(AND(BG33=$A$6,BH33=$B$6,BI33=$C$6),$B$7,IF(AND(BG33=$E$6,BH33=$F$6,BI33=$G$6),$F$7,IF(AND(BG33=$A$9,BH33=$B$9,BI33=$C$9),$B$10,IF(AND(BG33=$E$9,BH33=$F$9,BI33=$G$9),$F$10,IF(AND(BG33=$A$12,BH33=$B$12,BI33=$C$12),$B$13,IF(AND(BG33=$E$12,BH33=$F$12,BI33=$G$12),$F$13,"ERROR"))))))))</f>
        <v>1</v>
      </c>
      <c r="BI34">
        <f>IF(AND(BH33=$A$2,BI33=$B$2,BJ33=$C$2),$B$3,IF(AND(BH33=$E$2,BI33=$F$2,BJ33=$G$2),$F$3,IF(AND(BH33=$A$6,BI33=$B$6,BJ33=$C$6),$B$7,IF(AND(BH33=$E$6,BI33=$F$6,BJ33=$G$6),$F$7,IF(AND(BH33=$A$9,BI33=$B$9,BJ33=$C$9),$B$10,IF(AND(BH33=$E$9,BI33=$F$9,BJ33=$G$9),$F$10,IF(AND(BH33=$A$12,BI33=$B$12,BJ33=$C$12),$B$13,IF(AND(BH33=$E$12,BI33=$F$12,BJ33=$G$12),$F$13,"ERROR"))))))))</f>
        <v>-1</v>
      </c>
      <c r="BJ34">
        <f>IF(AND(BI33=$A$2,BJ33=$B$2,BK33=$C$2),$B$3,IF(AND(BI33=$E$2,BJ33=$F$2,BK33=$G$2),$F$3,IF(AND(BI33=$A$6,BJ33=$B$6,BK33=$C$6),$B$7,IF(AND(BI33=$E$6,BJ33=$F$6,BK33=$G$6),$F$7,IF(AND(BI33=$A$9,BJ33=$B$9,BK33=$C$9),$B$10,IF(AND(BI33=$E$9,BJ33=$F$9,BK33=$G$9),$F$10,IF(AND(BI33=$A$12,BJ33=$B$12,BK33=$C$12),$B$13,IF(AND(BI33=$E$12,BJ33=$F$12,BK33=$G$12),$F$13,"ERROR"))))))))</f>
        <v>-1</v>
      </c>
      <c r="BK34">
        <f>IF(AND(BJ33=$A$2,BK33=$B$2,BL33=$C$2),$B$3,IF(AND(BJ33=$E$2,BK33=$F$2,BL33=$G$2),$F$3,IF(AND(BJ33=$A$6,BK33=$B$6,BL33=$C$6),$B$7,IF(AND(BJ33=$E$6,BK33=$F$6,BL33=$G$6),$F$7,IF(AND(BJ33=$A$9,BK33=$B$9,BL33=$C$9),$B$10,IF(AND(BJ33=$E$9,BK33=$F$9,BL33=$G$9),$F$10,IF(AND(BJ33=$A$12,BK33=$B$12,BL33=$C$12),$B$13,IF(AND(BJ33=$E$12,BK33=$F$12,BL33=$G$12),$F$13,"ERROR"))))))))</f>
        <v>1</v>
      </c>
      <c r="BL34" s="1">
        <v>-1</v>
      </c>
      <c r="BM34" s="1">
        <v>-1</v>
      </c>
    </row>
    <row r="35" spans="48:66" x14ac:dyDescent="0.25">
      <c r="AV35" s="1">
        <v>-1</v>
      </c>
      <c r="AW35" s="1">
        <v>-1</v>
      </c>
      <c r="AX35">
        <f>IF(AND(AW34=$A$2,AX34=$B$2,AY34=$C$2),$B$3,IF(AND(AW34=$E$2,AX34=$F$2,AY34=$G$2),$F$3,IF(AND(AW34=$A$6,AX34=$B$6,AY34=$C$6),$B$7,IF(AND(AW34=$E$6,AX34=$F$6,AY34=$G$6),$F$7,IF(AND(AW34=$A$9,AX34=$B$9,AY34=$C$9),$B$10,IF(AND(AW34=$E$9,AX34=$F$9,AY34=$G$9),$F$10,IF(AND(AW34=$A$12,AX34=$B$12,AY34=$C$12),$B$13,IF(AND(AW34=$E$12,AX34=$F$12,AY34=$G$12),$F$13,"ERROR"))))))))</f>
        <v>1</v>
      </c>
      <c r="AY35">
        <f>IF(AND(AX34=$A$2,AY34=$B$2,AZ34=$C$2),$B$3,IF(AND(AX34=$E$2,AY34=$F$2,AZ34=$G$2),$F$3,IF(AND(AX34=$A$6,AY34=$B$6,AZ34=$C$6),$B$7,IF(AND(AX34=$E$6,AY34=$F$6,AZ34=$G$6),$F$7,IF(AND(AX34=$A$9,AY34=$B$9,AZ34=$C$9),$B$10,IF(AND(AX34=$E$9,AY34=$F$9,AZ34=$G$9),$F$10,IF(AND(AX34=$A$12,AY34=$B$12,AZ34=$C$12),$B$13,IF(AND(AX34=$E$12,AY34=$F$12,AZ34=$G$12),$F$13,"ERROR"))))))))</f>
        <v>1</v>
      </c>
      <c r="AZ35">
        <f>IF(AND(AY34=$A$2,AZ34=$B$2,BA34=$C$2),$B$3,IF(AND(AY34=$E$2,AZ34=$F$2,BA34=$G$2),$F$3,IF(AND(AY34=$A$6,AZ34=$B$6,BA34=$C$6),$B$7,IF(AND(AY34=$E$6,AZ34=$F$6,BA34=$G$6),$F$7,IF(AND(AY34=$A$9,AZ34=$B$9,BA34=$C$9),$B$10,IF(AND(AY34=$E$9,AZ34=$F$9,BA34=$G$9),$F$10,IF(AND(AY34=$A$12,AZ34=$B$12,BA34=$C$12),$B$13,IF(AND(AY34=$E$12,AZ34=$F$12,BA34=$G$12),$F$13,"ERROR"))))))))</f>
        <v>-1</v>
      </c>
      <c r="BA35">
        <f>IF(AND(AZ34=$A$2,BA34=$B$2,BB34=$C$2),$B$3,IF(AND(AZ34=$E$2,BA34=$F$2,BB34=$G$2),$F$3,IF(AND(AZ34=$A$6,BA34=$B$6,BB34=$C$6),$B$7,IF(AND(AZ34=$E$6,BA34=$F$6,BB34=$G$6),$F$7,IF(AND(AZ34=$A$9,BA34=$B$9,BB34=$C$9),$B$10,IF(AND(AZ34=$E$9,BA34=$F$9,BB34=$G$9),$F$10,IF(AND(AZ34=$A$12,BA34=$B$12,BB34=$C$12),$B$13,IF(AND(AZ34=$E$12,BA34=$F$12,BB34=$G$12),$F$13,"ERROR"))))))))</f>
        <v>1</v>
      </c>
      <c r="BB35">
        <f>IF(AND(BA34=$A$2,BB34=$B$2,BC34=$C$2),$B$3,IF(AND(BA34=$E$2,BB34=$F$2,BC34=$G$2),$F$3,IF(AND(BA34=$A$6,BB34=$B$6,BC34=$C$6),$B$7,IF(AND(BA34=$E$6,BB34=$F$6,BC34=$G$6),$F$7,IF(AND(BA34=$A$9,BB34=$B$9,BC34=$C$9),$B$10,IF(AND(BA34=$E$9,BB34=$F$9,BC34=$G$9),$F$10,IF(AND(BA34=$A$12,BB34=$B$12,BC34=$C$12),$B$13,IF(AND(BA34=$E$12,BB34=$F$12,BC34=$G$12),$F$13,"ERROR"))))))))</f>
        <v>1</v>
      </c>
      <c r="BC35">
        <f>IF(AND(BB34=$A$2,BC34=$B$2,BD34=$C$2),$B$3,IF(AND(BB34=$E$2,BC34=$F$2,BD34=$G$2),$F$3,IF(AND(BB34=$A$6,BC34=$B$6,BD34=$C$6),$B$7,IF(AND(BB34=$E$6,BC34=$F$6,BD34=$G$6),$F$7,IF(AND(BB34=$A$9,BC34=$B$9,BD34=$C$9),$B$10,IF(AND(BB34=$E$9,BC34=$F$9,BD34=$G$9),$F$10,IF(AND(BB34=$A$12,BC34=$B$12,BD34=$C$12),$B$13,IF(AND(BB34=$E$12,BC34=$F$12,BD34=$G$12),$F$13,"ERROR"))))))))</f>
        <v>1</v>
      </c>
      <c r="BD35">
        <f>IF(AND(BC34=$A$2,BD34=$B$2,BE34=$C$2),$B$3,IF(AND(BC34=$E$2,BD34=$F$2,BE34=$G$2),$F$3,IF(AND(BC34=$A$6,BD34=$B$6,BE34=$C$6),$B$7,IF(AND(BC34=$E$6,BD34=$F$6,BE34=$G$6),$F$7,IF(AND(BC34=$A$9,BD34=$B$9,BE34=$C$9),$B$10,IF(AND(BC34=$E$9,BD34=$F$9,BE34=$G$9),$F$10,IF(AND(BC34=$A$12,BD34=$B$12,BE34=$C$12),$B$13,IF(AND(BC34=$E$12,BD34=$F$12,BE34=$G$12),$F$13,"ERROR"))))))))</f>
        <v>1</v>
      </c>
      <c r="BE35">
        <f>IF(AND(BD34=$A$2,BE34=$B$2,BF34=$C$2),$B$3,IF(AND(BD34=$E$2,BE34=$F$2,BF34=$G$2),$F$3,IF(AND(BD34=$A$6,BE34=$B$6,BF34=$C$6),$B$7,IF(AND(BD34=$E$6,BE34=$F$6,BF34=$G$6),$F$7,IF(AND(BD34=$A$9,BE34=$B$9,BF34=$C$9),$B$10,IF(AND(BD34=$E$9,BE34=$F$9,BF34=$G$9),$F$10,IF(AND(BD34=$A$12,BE34=$B$12,BF34=$C$12),$B$13,IF(AND(BD34=$E$12,BE34=$F$12,BF34=$G$12),$F$13,"ERROR"))))))))</f>
        <v>-1</v>
      </c>
      <c r="BF35">
        <f>IF(AND(BE34=$A$2,BF34=$B$2,BG34=$C$2),$B$3,IF(AND(BE34=$E$2,BF34=$F$2,BG34=$G$2),$F$3,IF(AND(BE34=$A$6,BF34=$B$6,BG34=$C$6),$B$7,IF(AND(BE34=$E$6,BF34=$F$6,BG34=$G$6),$F$7,IF(AND(BE34=$A$9,BF34=$B$9,BG34=$C$9),$B$10,IF(AND(BE34=$E$9,BF34=$F$9,BG34=$G$9),$F$10,IF(AND(BE34=$A$12,BF34=$B$12,BG34=$C$12),$B$13,IF(AND(BE34=$E$12,BF34=$F$12,BG34=$G$12),$F$13,"ERROR"))))))))</f>
        <v>-1</v>
      </c>
      <c r="BG35">
        <f>IF(AND(BF34=$A$2,BG34=$B$2,BH34=$C$2),$B$3,IF(AND(BF34=$E$2,BG34=$F$2,BH34=$G$2),$F$3,IF(AND(BF34=$A$6,BG34=$B$6,BH34=$C$6),$B$7,IF(AND(BF34=$E$6,BG34=$F$6,BH34=$G$6),$F$7,IF(AND(BF34=$A$9,BG34=$B$9,BH34=$C$9),$B$10,IF(AND(BF34=$E$9,BG34=$F$9,BH34=$G$9),$F$10,IF(AND(BF34=$A$12,BG34=$B$12,BH34=$C$12),$B$13,IF(AND(BF34=$E$12,BG34=$F$12,BH34=$G$12),$F$13,"ERROR"))))))))</f>
        <v>1</v>
      </c>
      <c r="BH35">
        <f>IF(AND(BG34=$A$2,BH34=$B$2,BI34=$C$2),$B$3,IF(AND(BG34=$E$2,BH34=$F$2,BI34=$G$2),$F$3,IF(AND(BG34=$A$6,BH34=$B$6,BI34=$C$6),$B$7,IF(AND(BG34=$E$6,BH34=$F$6,BI34=$G$6),$F$7,IF(AND(BG34=$A$9,BH34=$B$9,BI34=$C$9),$B$10,IF(AND(BG34=$E$9,BH34=$F$9,BI34=$G$9),$F$10,IF(AND(BG34=$A$12,BH34=$B$12,BI34=$C$12),$B$13,IF(AND(BG34=$E$12,BH34=$F$12,BI34=$G$12),$F$13,"ERROR"))))))))</f>
        <v>1</v>
      </c>
      <c r="BI35">
        <f>IF(AND(BH34=$A$2,BI34=$B$2,BJ34=$C$2),$B$3,IF(AND(BH34=$E$2,BI34=$F$2,BJ34=$G$2),$F$3,IF(AND(BH34=$A$6,BI34=$B$6,BJ34=$C$6),$B$7,IF(AND(BH34=$E$6,BI34=$F$6,BJ34=$G$6),$F$7,IF(AND(BH34=$A$9,BI34=$B$9,BJ34=$C$9),$B$10,IF(AND(BH34=$E$9,BI34=$F$9,BJ34=$G$9),$F$10,IF(AND(BH34=$A$12,BI34=$B$12,BJ34=$C$12),$B$13,IF(AND(BH34=$E$12,BI34=$F$12,BJ34=$G$12),$F$13,"ERROR"))))))))</f>
        <v>1</v>
      </c>
      <c r="BJ35">
        <f>IF(AND(BI34=$A$2,BJ34=$B$2,BK34=$C$2),$B$3,IF(AND(BI34=$E$2,BJ34=$F$2,BK34=$G$2),$F$3,IF(AND(BI34=$A$6,BJ34=$B$6,BK34=$C$6),$B$7,IF(AND(BI34=$E$6,BJ34=$F$6,BK34=$G$6),$F$7,IF(AND(BI34=$A$9,BJ34=$B$9,BK34=$C$9),$B$10,IF(AND(BI34=$E$9,BJ34=$F$9,BK34=$G$9),$F$10,IF(AND(BI34=$A$12,BJ34=$B$12,BK34=$C$12),$B$13,IF(AND(BI34=$E$12,BJ34=$F$12,BK34=$G$12),$F$13,"ERROR"))))))))</f>
        <v>1</v>
      </c>
      <c r="BK35">
        <f>IF(AND(BJ34=$A$2,BK34=$B$2,BL34=$C$2),$B$3,IF(AND(BJ34=$E$2,BK34=$F$2,BL34=$G$2),$F$3,IF(AND(BJ34=$A$6,BK34=$B$6,BL34=$C$6),$B$7,IF(AND(BJ34=$E$6,BK34=$F$6,BL34=$G$6),$F$7,IF(AND(BJ34=$A$9,BK34=$B$9,BL34=$C$9),$B$10,IF(AND(BJ34=$E$9,BK34=$F$9,BL34=$G$9),$F$10,IF(AND(BJ34=$A$12,BK34=$B$12,BL34=$C$12),$B$13,IF(AND(BJ34=$E$12,BK34=$F$12,BL34=$G$12),$F$13,"ERROR"))))))))</f>
        <v>1</v>
      </c>
      <c r="BL35">
        <f>IF(AND(BK34=$A$2,BL34=$B$2,BM34=$C$2),$B$3,IF(AND(BK34=$E$2,BL34=$F$2,BM34=$G$2),$F$3,IF(AND(BK34=$A$6,BL34=$B$6,BM34=$C$6),$B$7,IF(AND(BK34=$E$6,BL34=$F$6,BM34=$G$6),$F$7,IF(AND(BK34=$A$9,BL34=$B$9,BM34=$C$9),$B$10,IF(AND(BK34=$E$9,BL34=$F$9,BM34=$G$9),$F$10,IF(AND(BK34=$A$12,BL34=$B$12,BM34=$C$12),$B$13,IF(AND(BK34=$E$12,BL34=$F$12,BM34=$G$12),$F$13,"ERROR"))))))))</f>
        <v>1</v>
      </c>
      <c r="BM35" s="1">
        <v>-1</v>
      </c>
      <c r="BN35" s="1">
        <v>-1</v>
      </c>
    </row>
    <row r="36" spans="48:66" x14ac:dyDescent="0.25">
      <c r="AV36" s="1">
        <v>-1</v>
      </c>
      <c r="AW36" s="1">
        <v>-1</v>
      </c>
      <c r="AX36">
        <f>IF(AND(AW35=$A$2,AX35=$B$2,AY35=$C$2),$B$3,IF(AND(AW35=$E$2,AX35=$F$2,AY35=$G$2),$F$3,IF(AND(AW35=$A$6,AX35=$B$6,AY35=$C$6),$B$7,IF(AND(AW35=$E$6,AX35=$F$6,AY35=$G$6),$F$7,IF(AND(AW35=$A$9,AX35=$B$9,AY35=$C$9),$B$10,IF(AND(AW35=$E$9,AX35=$F$9,AY35=$G$9),$F$10,IF(AND(AW35=$A$12,AX35=$B$12,AY35=$C$12),$B$13,IF(AND(AW35=$E$12,AX35=$F$12,AY35=$G$12),$F$13,"ERROR"))))))))</f>
        <v>1</v>
      </c>
      <c r="AY36">
        <f>IF(AND(AX35=$A$2,AY35=$B$2,AZ35=$C$2),$B$3,IF(AND(AX35=$E$2,AY35=$F$2,AZ35=$G$2),$F$3,IF(AND(AX35=$A$6,AY35=$B$6,AZ35=$C$6),$B$7,IF(AND(AX35=$E$6,AY35=$F$6,AZ35=$G$6),$F$7,IF(AND(AX35=$A$9,AY35=$B$9,AZ35=$C$9),$B$10,IF(AND(AX35=$E$9,AY35=$F$9,AZ35=$G$9),$F$10,IF(AND(AX35=$A$12,AY35=$B$12,AZ35=$C$12),$B$13,IF(AND(AX35=$E$12,AY35=$F$12,AZ35=$G$12),$F$13,"ERROR"))))))))</f>
        <v>-1</v>
      </c>
      <c r="AZ36">
        <f>IF(AND(AY35=$A$2,AZ35=$B$2,BA35=$C$2),$B$3,IF(AND(AY35=$E$2,AZ35=$F$2,BA35=$G$2),$F$3,IF(AND(AY35=$A$6,AZ35=$B$6,BA35=$C$6),$B$7,IF(AND(AY35=$E$6,AZ35=$F$6,BA35=$G$6),$F$7,IF(AND(AY35=$A$9,AZ35=$B$9,BA35=$C$9),$B$10,IF(AND(AY35=$E$9,AZ35=$F$9,BA35=$G$9),$F$10,IF(AND(AY35=$A$12,AZ35=$B$12,BA35=$C$12),$B$13,IF(AND(AY35=$E$12,AZ35=$F$12,BA35=$G$12),$F$13,"ERROR"))))))))</f>
        <v>-1</v>
      </c>
      <c r="BA36">
        <f>IF(AND(AZ35=$A$2,BA35=$B$2,BB35=$C$2),$B$3,IF(AND(AZ35=$E$2,BA35=$F$2,BB35=$G$2),$F$3,IF(AND(AZ35=$A$6,BA35=$B$6,BB35=$C$6),$B$7,IF(AND(AZ35=$E$6,BA35=$F$6,BB35=$G$6),$F$7,IF(AND(AZ35=$A$9,BA35=$B$9,BB35=$C$9),$B$10,IF(AND(AZ35=$E$9,BA35=$F$9,BB35=$G$9),$F$10,IF(AND(AZ35=$A$12,BA35=$B$12,BB35=$C$12),$B$13,IF(AND(AZ35=$E$12,BA35=$F$12,BB35=$G$12),$F$13,"ERROR"))))))))</f>
        <v>1</v>
      </c>
      <c r="BB36">
        <f>IF(AND(BA35=$A$2,BB35=$B$2,BC35=$C$2),$B$3,IF(AND(BA35=$E$2,BB35=$F$2,BC35=$G$2),$F$3,IF(AND(BA35=$A$6,BB35=$B$6,BC35=$C$6),$B$7,IF(AND(BA35=$E$6,BB35=$F$6,BC35=$G$6),$F$7,IF(AND(BA35=$A$9,BB35=$B$9,BC35=$C$9),$B$10,IF(AND(BA35=$E$9,BB35=$F$9,BC35=$G$9),$F$10,IF(AND(BA35=$A$12,BB35=$B$12,BC35=$C$12),$B$13,IF(AND(BA35=$E$12,BB35=$F$12,BC35=$G$12),$F$13,"ERROR"))))))))</f>
        <v>-1</v>
      </c>
      <c r="BC36">
        <f>IF(AND(BB35=$A$2,BC35=$B$2,BD35=$C$2),$B$3,IF(AND(BB35=$E$2,BC35=$F$2,BD35=$G$2),$F$3,IF(AND(BB35=$A$6,BC35=$B$6,BD35=$C$6),$B$7,IF(AND(BB35=$E$6,BC35=$F$6,BD35=$G$6),$F$7,IF(AND(BB35=$A$9,BC35=$B$9,BD35=$C$9),$B$10,IF(AND(BB35=$E$9,BC35=$F$9,BD35=$G$9),$F$10,IF(AND(BB35=$A$12,BC35=$B$12,BD35=$C$12),$B$13,IF(AND(BB35=$E$12,BC35=$F$12,BD35=$G$12),$F$13,"ERROR"))))))))</f>
        <v>-1</v>
      </c>
      <c r="BD36">
        <f>IF(AND(BC35=$A$2,BD35=$B$2,BE35=$C$2),$B$3,IF(AND(BC35=$E$2,BD35=$F$2,BE35=$G$2),$F$3,IF(AND(BC35=$A$6,BD35=$B$6,BE35=$C$6),$B$7,IF(AND(BC35=$E$6,BD35=$F$6,BE35=$G$6),$F$7,IF(AND(BC35=$A$9,BD35=$B$9,BE35=$C$9),$B$10,IF(AND(BC35=$E$9,BD35=$F$9,BE35=$G$9),$F$10,IF(AND(BC35=$A$12,BD35=$B$12,BE35=$C$12),$B$13,IF(AND(BC35=$E$12,BD35=$F$12,BE35=$G$12),$F$13,"ERROR"))))))))</f>
        <v>-1</v>
      </c>
      <c r="BE36">
        <f>IF(AND(BD35=$A$2,BE35=$B$2,BF35=$C$2),$B$3,IF(AND(BD35=$E$2,BE35=$F$2,BF35=$G$2),$F$3,IF(AND(BD35=$A$6,BE35=$B$6,BF35=$C$6),$B$7,IF(AND(BD35=$E$6,BE35=$F$6,BF35=$G$6),$F$7,IF(AND(BD35=$A$9,BE35=$B$9,BF35=$C$9),$B$10,IF(AND(BD35=$E$9,BE35=$F$9,BF35=$G$9),$F$10,IF(AND(BD35=$A$12,BE35=$B$12,BF35=$C$12),$B$13,IF(AND(BD35=$E$12,BE35=$F$12,BF35=$G$12),$F$13,"ERROR"))))))))</f>
        <v>1</v>
      </c>
      <c r="BF36">
        <f>IF(AND(BE35=$A$2,BF35=$B$2,BG35=$C$2),$B$3,IF(AND(BE35=$E$2,BF35=$F$2,BG35=$G$2),$F$3,IF(AND(BE35=$A$6,BF35=$B$6,BG35=$C$6),$B$7,IF(AND(BE35=$E$6,BF35=$F$6,BG35=$G$6),$F$7,IF(AND(BE35=$A$9,BF35=$B$9,BG35=$C$9),$B$10,IF(AND(BE35=$E$9,BF35=$F$9,BG35=$G$9),$F$10,IF(AND(BE35=$A$12,BF35=$B$12,BG35=$C$12),$B$13,IF(AND(BE35=$E$12,BF35=$F$12,BG35=$G$12),$F$13,"ERROR"))))))))</f>
        <v>1</v>
      </c>
      <c r="BG36">
        <f>IF(AND(BF35=$A$2,BG35=$B$2,BH35=$C$2),$B$3,IF(AND(BF35=$E$2,BG35=$F$2,BH35=$G$2),$F$3,IF(AND(BF35=$A$6,BG35=$B$6,BH35=$C$6),$B$7,IF(AND(BF35=$E$6,BG35=$F$6,BH35=$G$6),$F$7,IF(AND(BF35=$A$9,BG35=$B$9,BH35=$C$9),$B$10,IF(AND(BF35=$E$9,BG35=$F$9,BH35=$G$9),$F$10,IF(AND(BF35=$A$12,BG35=$B$12,BH35=$C$12),$B$13,IF(AND(BF35=$E$12,BG35=$F$12,BH35=$G$12),$F$13,"ERROR"))))))))</f>
        <v>1</v>
      </c>
      <c r="BH36">
        <f>IF(AND(BG35=$A$2,BH35=$B$2,BI35=$C$2),$B$3,IF(AND(BG35=$E$2,BH35=$F$2,BI35=$G$2),$F$3,IF(AND(BG35=$A$6,BH35=$B$6,BI35=$C$6),$B$7,IF(AND(BG35=$E$6,BH35=$F$6,BI35=$G$6),$F$7,IF(AND(BG35=$A$9,BH35=$B$9,BI35=$C$9),$B$10,IF(AND(BG35=$E$9,BH35=$F$9,BI35=$G$9),$F$10,IF(AND(BG35=$A$12,BH35=$B$12,BI35=$C$12),$B$13,IF(AND(BG35=$E$12,BH35=$F$12,BI35=$G$12),$F$13,"ERROR"))))))))</f>
        <v>-1</v>
      </c>
      <c r="BI36">
        <f>IF(AND(BH35=$A$2,BI35=$B$2,BJ35=$C$2),$B$3,IF(AND(BH35=$E$2,BI35=$F$2,BJ35=$G$2),$F$3,IF(AND(BH35=$A$6,BI35=$B$6,BJ35=$C$6),$B$7,IF(AND(BH35=$E$6,BI35=$F$6,BJ35=$G$6),$F$7,IF(AND(BH35=$A$9,BI35=$B$9,BJ35=$C$9),$B$10,IF(AND(BH35=$E$9,BI35=$F$9,BJ35=$G$9),$F$10,IF(AND(BH35=$A$12,BI35=$B$12,BJ35=$C$12),$B$13,IF(AND(BH35=$E$12,BI35=$F$12,BJ35=$G$12),$F$13,"ERROR"))))))))</f>
        <v>-1</v>
      </c>
      <c r="BJ36">
        <f>IF(AND(BI35=$A$2,BJ35=$B$2,BK35=$C$2),$B$3,IF(AND(BI35=$E$2,BJ35=$F$2,BK35=$G$2),$F$3,IF(AND(BI35=$A$6,BJ35=$B$6,BK35=$C$6),$B$7,IF(AND(BI35=$E$6,BJ35=$F$6,BK35=$G$6),$F$7,IF(AND(BI35=$A$9,BJ35=$B$9,BK35=$C$9),$B$10,IF(AND(BI35=$E$9,BJ35=$F$9,BK35=$G$9),$F$10,IF(AND(BI35=$A$12,BJ35=$B$12,BK35=$C$12),$B$13,IF(AND(BI35=$E$12,BJ35=$F$12,BK35=$G$12),$F$13,"ERROR"))))))))</f>
        <v>-1</v>
      </c>
      <c r="BK36">
        <f>IF(AND(BJ35=$A$2,BK35=$B$2,BL35=$C$2),$B$3,IF(AND(BJ35=$E$2,BK35=$F$2,BL35=$G$2),$F$3,IF(AND(BJ35=$A$6,BK35=$B$6,BL35=$C$6),$B$7,IF(AND(BJ35=$E$6,BK35=$F$6,BL35=$G$6),$F$7,IF(AND(BJ35=$A$9,BK35=$B$9,BL35=$C$9),$B$10,IF(AND(BJ35=$E$9,BK35=$F$9,BL35=$G$9),$F$10,IF(AND(BJ35=$A$12,BK35=$B$12,BL35=$C$12),$B$13,IF(AND(BJ35=$E$12,BK35=$F$12,BL35=$G$12),$F$13,"ERROR"))))))))</f>
        <v>-1</v>
      </c>
      <c r="BL36" s="2">
        <f>IF(AND(BK35=$A$2,BL35=$B$2,BM35=$C$2),$B$3,IF(AND(BK35=$E$2,BL35=$F$2,BM35=$G$2),$F$3,IF(AND(BK35=$A$6,BL35=$B$6,BM35=$C$6),$B$7,IF(AND(BK35=$E$6,BL35=$F$6,BM35=$G$6),$F$7,IF(AND(BK35=$A$9,BL35=$B$9,BM35=$C$9),$B$10,IF(AND(BK35=$E$9,BL35=$F$9,BM35=$G$9),$F$10,IF(AND(BK35=$A$12,BL35=$B$12,BM35=$C$12),$B$13,IF(AND(BK35=$E$12,BL35=$F$12,BM35=$G$12),$F$13,"ERROR"))))))))</f>
        <v>-1</v>
      </c>
      <c r="BM36" s="1">
        <v>-1</v>
      </c>
      <c r="BN36" s="1">
        <v>-1</v>
      </c>
    </row>
    <row r="37" spans="48:66" x14ac:dyDescent="0.25">
      <c r="AW37" s="1">
        <v>-1</v>
      </c>
      <c r="AX37" s="1">
        <v>-1</v>
      </c>
      <c r="AY37">
        <f>IF(AND(AX36=$A$2,AY36=$B$2,AZ36=$C$2),$B$3,IF(AND(AX36=$E$2,AY36=$F$2,AZ36=$G$2),$F$3,IF(AND(AX36=$A$6,AY36=$B$6,AZ36=$C$6),$B$7,IF(AND(AX36=$E$6,AY36=$F$6,AZ36=$G$6),$F$7,IF(AND(AX36=$A$9,AY36=$B$9,AZ36=$C$9),$B$10,IF(AND(AX36=$E$9,AY36=$F$9,AZ36=$G$9),$F$10,IF(AND(AX36=$A$12,AY36=$B$12,AZ36=$C$12),$B$13,IF(AND(AX36=$E$12,AY36=$F$12,AZ36=$G$12),$F$13,"ERROR"))))))))</f>
        <v>1</v>
      </c>
      <c r="AZ37">
        <f>IF(AND(AY36=$A$2,AZ36=$B$2,BA36=$C$2),$B$3,IF(AND(AY36=$E$2,AZ36=$F$2,BA36=$G$2),$F$3,IF(AND(AY36=$A$6,AZ36=$B$6,BA36=$C$6),$B$7,IF(AND(AY36=$E$6,AZ36=$F$6,BA36=$G$6),$F$7,IF(AND(AY36=$A$9,AZ36=$B$9,BA36=$C$9),$B$10,IF(AND(AY36=$E$9,AZ36=$F$9,BA36=$G$9),$F$10,IF(AND(AY36=$A$12,AZ36=$B$12,BA36=$C$12),$B$13,IF(AND(AY36=$E$12,AZ36=$F$12,BA36=$G$12),$F$13,"ERROR"))))))))</f>
        <v>1</v>
      </c>
      <c r="BA37">
        <f>IF(AND(AZ36=$A$2,BA36=$B$2,BB36=$C$2),$B$3,IF(AND(AZ36=$E$2,BA36=$F$2,BB36=$G$2),$F$3,IF(AND(AZ36=$A$6,BA36=$B$6,BB36=$C$6),$B$7,IF(AND(AZ36=$E$6,BA36=$F$6,BB36=$G$6),$F$7,IF(AND(AZ36=$A$9,BA36=$B$9,BB36=$C$9),$B$10,IF(AND(AZ36=$E$9,BA36=$F$9,BB36=$G$9),$F$10,IF(AND(AZ36=$A$12,BA36=$B$12,BB36=$C$12),$B$13,IF(AND(AZ36=$E$12,BA36=$F$12,BB36=$G$12),$F$13,"ERROR"))))))))</f>
        <v>1</v>
      </c>
      <c r="BB37">
        <f>IF(AND(BA36=$A$2,BB36=$B$2,BC36=$C$2),$B$3,IF(AND(BA36=$E$2,BB36=$F$2,BC36=$G$2),$F$3,IF(AND(BA36=$A$6,BB36=$B$6,BC36=$C$6),$B$7,IF(AND(BA36=$E$6,BB36=$F$6,BC36=$G$6),$F$7,IF(AND(BA36=$A$9,BB36=$B$9,BC36=$C$9),$B$10,IF(AND(BA36=$E$9,BB36=$F$9,BC36=$G$9),$F$10,IF(AND(BA36=$A$12,BB36=$B$12,BC36=$C$12),$B$13,IF(AND(BA36=$E$12,BB36=$F$12,BC36=$G$12),$F$13,"ERROR"))))))))</f>
        <v>1</v>
      </c>
      <c r="BC37">
        <f>IF(AND(BB36=$A$2,BC36=$B$2,BD36=$C$2),$B$3,IF(AND(BB36=$E$2,BC36=$F$2,BD36=$G$2),$F$3,IF(AND(BB36=$A$6,BC36=$B$6,BD36=$C$6),$B$7,IF(AND(BB36=$E$6,BC36=$F$6,BD36=$G$6),$F$7,IF(AND(BB36=$A$9,BC36=$B$9,BD36=$C$9),$B$10,IF(AND(BB36=$E$9,BC36=$F$9,BD36=$G$9),$F$10,IF(AND(BB36=$A$12,BC36=$B$12,BD36=$C$12),$B$13,IF(AND(BB36=$E$12,BC36=$F$12,BD36=$G$12),$F$13,"ERROR"))))))))</f>
        <v>-1</v>
      </c>
      <c r="BD37">
        <f>IF(AND(BC36=$A$2,BD36=$B$2,BE36=$C$2),$B$3,IF(AND(BC36=$E$2,BD36=$F$2,BE36=$G$2),$F$3,IF(AND(BC36=$A$6,BD36=$B$6,BE36=$C$6),$B$7,IF(AND(BC36=$E$6,BD36=$F$6,BE36=$G$6),$F$7,IF(AND(BC36=$A$9,BD36=$B$9,BE36=$C$9),$B$10,IF(AND(BC36=$E$9,BD36=$F$9,BE36=$G$9),$F$10,IF(AND(BC36=$A$12,BD36=$B$12,BE36=$C$12),$B$13,IF(AND(BC36=$E$12,BD36=$F$12,BE36=$G$12),$F$13,"ERROR"))))))))</f>
        <v>1</v>
      </c>
      <c r="BE37">
        <f>IF(AND(BD36=$A$2,BE36=$B$2,BF36=$C$2),$B$3,IF(AND(BD36=$E$2,BE36=$F$2,BF36=$G$2),$F$3,IF(AND(BD36=$A$6,BE36=$B$6,BF36=$C$6),$B$7,IF(AND(BD36=$E$6,BE36=$F$6,BF36=$G$6),$F$7,IF(AND(BD36=$A$9,BE36=$B$9,BF36=$C$9),$B$10,IF(AND(BD36=$E$9,BE36=$F$9,BF36=$G$9),$F$10,IF(AND(BD36=$A$12,BE36=$B$12,BF36=$C$12),$B$13,IF(AND(BD36=$E$12,BE36=$F$12,BF36=$G$12),$F$13,"ERROR"))))))))</f>
        <v>1</v>
      </c>
      <c r="BF37">
        <f>IF(AND(BE36=$A$2,BF36=$B$2,BG36=$C$2),$B$3,IF(AND(BE36=$E$2,BF36=$F$2,BG36=$G$2),$F$3,IF(AND(BE36=$A$6,BF36=$B$6,BG36=$C$6),$B$7,IF(AND(BE36=$E$6,BF36=$F$6,BG36=$G$6),$F$7,IF(AND(BE36=$A$9,BF36=$B$9,BG36=$C$9),$B$10,IF(AND(BE36=$E$9,BF36=$F$9,BG36=$G$9),$F$10,IF(AND(BE36=$A$12,BF36=$B$12,BG36=$C$12),$B$13,IF(AND(BE36=$E$12,BF36=$F$12,BG36=$G$12),$F$13,"ERROR"))))))))</f>
        <v>-1</v>
      </c>
      <c r="BG37">
        <f>IF(AND(BF36=$A$2,BG36=$B$2,BH36=$C$2),$B$3,IF(AND(BF36=$E$2,BG36=$F$2,BH36=$G$2),$F$3,IF(AND(BF36=$A$6,BG36=$B$6,BH36=$C$6),$B$7,IF(AND(BF36=$E$6,BG36=$F$6,BH36=$G$6),$F$7,IF(AND(BF36=$A$9,BG36=$B$9,BH36=$C$9),$B$10,IF(AND(BF36=$E$9,BG36=$F$9,BH36=$G$9),$F$10,IF(AND(BF36=$A$12,BG36=$B$12,BH36=$C$12),$B$13,IF(AND(BF36=$E$12,BG36=$F$12,BH36=$G$12),$F$13,"ERROR"))))))))</f>
        <v>-1</v>
      </c>
      <c r="BH37">
        <f>IF(AND(BG36=$A$2,BH36=$B$2,BI36=$C$2),$B$3,IF(AND(BG36=$E$2,BH36=$F$2,BI36=$G$2),$F$3,IF(AND(BG36=$A$6,BH36=$B$6,BI36=$C$6),$B$7,IF(AND(BG36=$E$6,BH36=$F$6,BI36=$G$6),$F$7,IF(AND(BG36=$A$9,BH36=$B$9,BI36=$C$9),$B$10,IF(AND(BG36=$E$9,BH36=$F$9,BI36=$G$9),$F$10,IF(AND(BG36=$A$12,BH36=$B$12,BI36=$C$12),$B$13,IF(AND(BG36=$E$12,BH36=$F$12,BI36=$G$12),$F$13,"ERROR"))))))))</f>
        <v>1</v>
      </c>
      <c r="BI37">
        <f>IF(AND(BH36=$A$2,BI36=$B$2,BJ36=$C$2),$B$3,IF(AND(BH36=$E$2,BI36=$F$2,BJ36=$G$2),$F$3,IF(AND(BH36=$A$6,BI36=$B$6,BJ36=$C$6),$B$7,IF(AND(BH36=$E$6,BI36=$F$6,BJ36=$G$6),$F$7,IF(AND(BH36=$A$9,BI36=$B$9,BJ36=$C$9),$B$10,IF(AND(BH36=$E$9,BI36=$F$9,BJ36=$G$9),$F$10,IF(AND(BH36=$A$12,BI36=$B$12,BJ36=$C$12),$B$13,IF(AND(BH36=$E$12,BI36=$F$12,BJ36=$G$12),$F$13,"ERROR"))))))))</f>
        <v>-1</v>
      </c>
      <c r="BJ37">
        <f>IF(AND(BI36=$A$2,BJ36=$B$2,BK36=$C$2),$B$3,IF(AND(BI36=$E$2,BJ36=$F$2,BK36=$G$2),$F$3,IF(AND(BI36=$A$6,BJ36=$B$6,BK36=$C$6),$B$7,IF(AND(BI36=$E$6,BJ36=$F$6,BK36=$G$6),$F$7,IF(AND(BI36=$A$9,BJ36=$B$9,BK36=$C$9),$B$10,IF(AND(BI36=$E$9,BJ36=$F$9,BK36=$G$9),$F$10,IF(AND(BI36=$A$12,BJ36=$B$12,BK36=$C$12),$B$13,IF(AND(BI36=$E$12,BJ36=$F$12,BK36=$G$12),$F$13,"ERROR"))))))))</f>
        <v>-1</v>
      </c>
      <c r="BK37">
        <f>IF(AND(BJ36=$A$2,BK36=$B$2,BL36=$C$2),$B$3,IF(AND(BJ36=$E$2,BK36=$F$2,BL36=$G$2),$F$3,IF(AND(BJ36=$A$6,BK36=$B$6,BL36=$C$6),$B$7,IF(AND(BJ36=$E$6,BK36=$F$6,BL36=$G$6),$F$7,IF(AND(BJ36=$A$9,BK36=$B$9,BL36=$C$9),$B$10,IF(AND(BJ36=$E$9,BK36=$F$9,BL36=$G$9),$F$10,IF(AND(BJ36=$A$12,BK36=$B$12,BL36=$C$12),$B$13,IF(AND(BJ36=$E$12,BK36=$F$12,BL36=$G$12),$F$13,"ERROR"))))))))</f>
        <v>-1</v>
      </c>
      <c r="BL37" s="1">
        <v>-1</v>
      </c>
      <c r="BM37" s="1">
        <v>-1</v>
      </c>
    </row>
    <row r="38" spans="48:66" x14ac:dyDescent="0.25">
      <c r="AX38" s="1">
        <v>-1</v>
      </c>
      <c r="AY38" s="1">
        <v>-1</v>
      </c>
      <c r="AZ38">
        <f>IF(AND(AY37=$A$2,AZ37=$B$2,BA37=$C$2),$B$3,IF(AND(AY37=$E$2,AZ37=$F$2,BA37=$G$2),$F$3,IF(AND(AY37=$A$6,AZ37=$B$6,BA37=$C$6),$B$7,IF(AND(AY37=$E$6,AZ37=$F$6,BA37=$G$6),$F$7,IF(AND(AY37=$A$9,AZ37=$B$9,BA37=$C$9),$B$10,IF(AND(AY37=$E$9,AZ37=$F$9,BA37=$G$9),$F$10,IF(AND(AY37=$A$12,AZ37=$B$12,BA37=$C$12),$B$13,IF(AND(AY37=$E$12,AZ37=$F$12,BA37=$G$12),$F$13,"ERROR"))))))))</f>
        <v>-1</v>
      </c>
      <c r="BA38">
        <f>IF(AND(AZ37=$A$2,BA37=$B$2,BB37=$C$2),$B$3,IF(AND(AZ37=$E$2,BA37=$F$2,BB37=$G$2),$F$3,IF(AND(AZ37=$A$6,BA37=$B$6,BB37=$C$6),$B$7,IF(AND(AZ37=$E$6,BA37=$F$6,BB37=$G$6),$F$7,IF(AND(AZ37=$A$9,BA37=$B$9,BB37=$C$9),$B$10,IF(AND(AZ37=$E$9,BA37=$F$9,BB37=$G$9),$F$10,IF(AND(AZ37=$A$12,BA37=$B$12,BB37=$C$12),$B$13,IF(AND(AZ37=$E$12,BA37=$F$12,BB37=$G$12),$F$13,"ERROR"))))))))</f>
        <v>-1</v>
      </c>
      <c r="BB38">
        <f>IF(AND(BA37=$A$2,BB37=$B$2,BC37=$C$2),$B$3,IF(AND(BA37=$E$2,BB37=$F$2,BC37=$G$2),$F$3,IF(AND(BA37=$A$6,BB37=$B$6,BC37=$C$6),$B$7,IF(AND(BA37=$E$6,BB37=$F$6,BC37=$G$6),$F$7,IF(AND(BA37=$A$9,BB37=$B$9,BC37=$C$9),$B$10,IF(AND(BA37=$E$9,BB37=$F$9,BC37=$G$9),$F$10,IF(AND(BA37=$A$12,BB37=$B$12,BC37=$C$12),$B$13,IF(AND(BA37=$E$12,BB37=$F$12,BC37=$G$12),$F$13,"ERROR"))))))))</f>
        <v>-1</v>
      </c>
      <c r="BC38">
        <f>IF(AND(BB37=$A$2,BC37=$B$2,BD37=$C$2),$B$3,IF(AND(BB37=$E$2,BC37=$F$2,BD37=$G$2),$F$3,IF(AND(BB37=$A$6,BC37=$B$6,BD37=$C$6),$B$7,IF(AND(BB37=$E$6,BC37=$F$6,BD37=$G$6),$F$7,IF(AND(BB37=$A$9,BC37=$B$9,BD37=$C$9),$B$10,IF(AND(BB37=$E$9,BC37=$F$9,BD37=$G$9),$F$10,IF(AND(BB37=$A$12,BC37=$B$12,BD37=$C$12),$B$13,IF(AND(BB37=$E$12,BC37=$F$12,BD37=$G$12),$F$13,"ERROR"))))))))</f>
        <v>-1</v>
      </c>
      <c r="BD38">
        <f>IF(AND(BC37=$A$2,BD37=$B$2,BE37=$C$2),$B$3,IF(AND(BC37=$E$2,BD37=$F$2,BE37=$G$2),$F$3,IF(AND(BC37=$A$6,BD37=$B$6,BE37=$C$6),$B$7,IF(AND(BC37=$E$6,BD37=$F$6,BE37=$G$6),$F$7,IF(AND(BC37=$A$9,BD37=$B$9,BE37=$C$9),$B$10,IF(AND(BC37=$E$9,BD37=$F$9,BE37=$G$9),$F$10,IF(AND(BC37=$A$12,BD37=$B$12,BE37=$C$12),$B$13,IF(AND(BC37=$E$12,BD37=$F$12,BE37=$G$12),$F$13,"ERROR"))))))))</f>
        <v>1</v>
      </c>
      <c r="BE38">
        <f>IF(AND(BD37=$A$2,BE37=$B$2,BF37=$C$2),$B$3,IF(AND(BD37=$E$2,BE37=$F$2,BF37=$G$2),$F$3,IF(AND(BD37=$A$6,BE37=$B$6,BF37=$C$6),$B$7,IF(AND(BD37=$E$6,BE37=$F$6,BF37=$G$6),$F$7,IF(AND(BD37=$A$9,BE37=$B$9,BF37=$C$9),$B$10,IF(AND(BD37=$E$9,BE37=$F$9,BF37=$G$9),$F$10,IF(AND(BD37=$A$12,BE37=$B$12,BF37=$C$12),$B$13,IF(AND(BD37=$E$12,BE37=$F$12,BF37=$G$12),$F$13,"ERROR"))))))))</f>
        <v>-1</v>
      </c>
      <c r="BF38">
        <f>IF(AND(BE37=$A$2,BF37=$B$2,BG37=$C$2),$B$3,IF(AND(BE37=$E$2,BF37=$F$2,BG37=$G$2),$F$3,IF(AND(BE37=$A$6,BF37=$B$6,BG37=$C$6),$B$7,IF(AND(BE37=$E$6,BF37=$F$6,BG37=$G$6),$F$7,IF(AND(BE37=$A$9,BF37=$B$9,BG37=$C$9),$B$10,IF(AND(BE37=$E$9,BF37=$F$9,BG37=$G$9),$F$10,IF(AND(BE37=$A$12,BF37=$B$12,BG37=$C$12),$B$13,IF(AND(BE37=$E$12,BF37=$F$12,BG37=$G$12),$F$13,"ERROR"))))))))</f>
        <v>1</v>
      </c>
      <c r="BG38">
        <f>IF(AND(BF37=$A$2,BG37=$B$2,BH37=$C$2),$B$3,IF(AND(BF37=$E$2,BG37=$F$2,BH37=$G$2),$F$3,IF(AND(BF37=$A$6,BG37=$B$6,BH37=$C$6),$B$7,IF(AND(BF37=$E$6,BG37=$F$6,BH37=$G$6),$F$7,IF(AND(BF37=$A$9,BG37=$B$9,BH37=$C$9),$B$10,IF(AND(BF37=$E$9,BG37=$F$9,BH37=$G$9),$F$10,IF(AND(BF37=$A$12,BG37=$B$12,BH37=$C$12),$B$13,IF(AND(BF37=$E$12,BG37=$F$12,BH37=$G$12),$F$13,"ERROR"))))))))</f>
        <v>1</v>
      </c>
      <c r="BH38">
        <f>IF(AND(BG37=$A$2,BH37=$B$2,BI37=$C$2),$B$3,IF(AND(BG37=$E$2,BH37=$F$2,BI37=$G$2),$F$3,IF(AND(BG37=$A$6,BH37=$B$6,BI37=$C$6),$B$7,IF(AND(BG37=$E$6,BH37=$F$6,BI37=$G$6),$F$7,IF(AND(BG37=$A$9,BH37=$B$9,BI37=$C$9),$B$10,IF(AND(BG37=$E$9,BH37=$F$9,BI37=$G$9),$F$10,IF(AND(BG37=$A$12,BH37=$B$12,BI37=$C$12),$B$13,IF(AND(BG37=$E$12,BH37=$F$12,BI37=$G$12),$F$13,"ERROR"))))))))</f>
        <v>1</v>
      </c>
      <c r="BI38">
        <f>IF(AND(BH37=$A$2,BI37=$B$2,BJ37=$C$2),$B$3,IF(AND(BH37=$E$2,BI37=$F$2,BJ37=$G$2),$F$3,IF(AND(BH37=$A$6,BI37=$B$6,BJ37=$C$6),$B$7,IF(AND(BH37=$E$6,BI37=$F$6,BJ37=$G$6),$F$7,IF(AND(BH37=$A$9,BI37=$B$9,BJ37=$C$9),$B$10,IF(AND(BH37=$E$9,BI37=$F$9,BJ37=$G$9),$F$10,IF(AND(BH37=$A$12,BI37=$B$12,BJ37=$C$12),$B$13,IF(AND(BH37=$E$12,BI37=$F$12,BJ37=$G$12),$F$13,"ERROR"))))))))</f>
        <v>1</v>
      </c>
      <c r="BJ38">
        <f>IF(AND(BI37=$A$2,BJ37=$B$2,BK37=$C$2),$B$3,IF(AND(BI37=$E$2,BJ37=$F$2,BK37=$G$2),$F$3,IF(AND(BI37=$A$6,BJ37=$B$6,BK37=$C$6),$B$7,IF(AND(BI37=$E$6,BJ37=$F$6,BK37=$G$6),$F$7,IF(AND(BI37=$A$9,BJ37=$B$9,BK37=$C$9),$B$10,IF(AND(BI37=$E$9,BJ37=$F$9,BK37=$G$9),$F$10,IF(AND(BI37=$A$12,BJ37=$B$12,BK37=$C$12),$B$13,IF(AND(BI37=$E$12,BJ37=$F$12,BK37=$G$12),$F$13,"ERROR"))))))))</f>
        <v>-1</v>
      </c>
      <c r="BK38" s="1">
        <v>-1</v>
      </c>
      <c r="BL38" s="1">
        <v>-1</v>
      </c>
    </row>
    <row r="39" spans="48:66" x14ac:dyDescent="0.25">
      <c r="AY39" s="1">
        <v>-1</v>
      </c>
      <c r="AZ39" s="1">
        <v>-1</v>
      </c>
      <c r="BA39">
        <f>IF(AND(AZ38=$A$2,BA38=$B$2,BB38=$C$2),$B$3,IF(AND(AZ38=$E$2,BA38=$F$2,BB38=$G$2),$F$3,IF(AND(AZ38=$A$6,BA38=$B$6,BB38=$C$6),$B$7,IF(AND(AZ38=$E$6,BA38=$F$6,BB38=$G$6),$F$7,IF(AND(AZ38=$A$9,BA38=$B$9,BB38=$C$9),$B$10,IF(AND(AZ38=$E$9,BA38=$F$9,BB38=$G$9),$F$10,IF(AND(AZ38=$A$12,BA38=$B$12,BB38=$C$12),$B$13,IF(AND(AZ38=$E$12,BA38=$F$12,BB38=$G$12),$F$13,"ERROR"))))))))</f>
        <v>-1</v>
      </c>
      <c r="BB39">
        <f>IF(AND(BA38=$A$2,BB38=$B$2,BC38=$C$2),$B$3,IF(AND(BA38=$E$2,BB38=$F$2,BC38=$G$2),$F$3,IF(AND(BA38=$A$6,BB38=$B$6,BC38=$C$6),$B$7,IF(AND(BA38=$E$6,BB38=$F$6,BC38=$G$6),$F$7,IF(AND(BA38=$A$9,BB38=$B$9,BC38=$C$9),$B$10,IF(AND(BA38=$E$9,BB38=$F$9,BC38=$G$9),$F$10,IF(AND(BA38=$A$12,BB38=$B$12,BC38=$C$12),$B$13,IF(AND(BA38=$E$12,BB38=$F$12,BC38=$G$12),$F$13,"ERROR"))))))))</f>
        <v>-1</v>
      </c>
      <c r="BC39">
        <f>IF(AND(BB38=$A$2,BC38=$B$2,BD38=$C$2),$B$3,IF(AND(BB38=$E$2,BC38=$F$2,BD38=$G$2),$F$3,IF(AND(BB38=$A$6,BC38=$B$6,BD38=$C$6),$B$7,IF(AND(BB38=$E$6,BC38=$F$6,BD38=$G$6),$F$7,IF(AND(BB38=$A$9,BC38=$B$9,BD38=$C$9),$B$10,IF(AND(BB38=$E$9,BC38=$F$9,BD38=$G$9),$F$10,IF(AND(BB38=$A$12,BC38=$B$12,BD38=$C$12),$B$13,IF(AND(BB38=$E$12,BC38=$F$12,BD38=$G$12),$F$13,"ERROR"))))))))</f>
        <v>1</v>
      </c>
      <c r="BD39">
        <f>IF(AND(BC38=$A$2,BD38=$B$2,BE38=$C$2),$B$3,IF(AND(BC38=$E$2,BD38=$F$2,BE38=$G$2),$F$3,IF(AND(BC38=$A$6,BD38=$B$6,BE38=$C$6),$B$7,IF(AND(BC38=$E$6,BD38=$F$6,BE38=$G$6),$F$7,IF(AND(BC38=$A$9,BD38=$B$9,BE38=$C$9),$B$10,IF(AND(BC38=$E$9,BD38=$F$9,BE38=$G$9),$F$10,IF(AND(BC38=$A$12,BD38=$B$12,BE38=$C$12),$B$13,IF(AND(BC38=$E$12,BD38=$F$12,BE38=$G$12),$F$13,"ERROR"))))))))</f>
        <v>1</v>
      </c>
      <c r="BE39">
        <f>IF(AND(BD38=$A$2,BE38=$B$2,BF38=$C$2),$B$3,IF(AND(BD38=$E$2,BE38=$F$2,BF38=$G$2),$F$3,IF(AND(BD38=$A$6,BE38=$B$6,BF38=$C$6),$B$7,IF(AND(BD38=$E$6,BE38=$F$6,BF38=$G$6),$F$7,IF(AND(BD38=$A$9,BE38=$B$9,BF38=$C$9),$B$10,IF(AND(BD38=$E$9,BE38=$F$9,BF38=$G$9),$F$10,IF(AND(BD38=$A$12,BE38=$B$12,BF38=$C$12),$B$13,IF(AND(BD38=$E$12,BE38=$F$12,BF38=$G$12),$F$13,"ERROR"))))))))</f>
        <v>-1</v>
      </c>
      <c r="BF39">
        <f>IF(AND(BE38=$A$2,BF38=$B$2,BG38=$C$2),$B$3,IF(AND(BE38=$E$2,BF38=$F$2,BG38=$G$2),$F$3,IF(AND(BE38=$A$6,BF38=$B$6,BG38=$C$6),$B$7,IF(AND(BE38=$E$6,BF38=$F$6,BG38=$G$6),$F$7,IF(AND(BE38=$A$9,BF38=$B$9,BG38=$C$9),$B$10,IF(AND(BE38=$E$9,BF38=$F$9,BG38=$G$9),$F$10,IF(AND(BE38=$A$12,BF38=$B$12,BG38=$C$12),$B$13,IF(AND(BE38=$E$12,BF38=$F$12,BG38=$G$12),$F$13,"ERROR"))))))))</f>
        <v>1</v>
      </c>
      <c r="BG39">
        <f>IF(AND(BF38=$A$2,BG38=$B$2,BH38=$C$2),$B$3,IF(AND(BF38=$E$2,BG38=$F$2,BH38=$G$2),$F$3,IF(AND(BF38=$A$6,BG38=$B$6,BH38=$C$6),$B$7,IF(AND(BF38=$E$6,BG38=$F$6,BH38=$G$6),$F$7,IF(AND(BF38=$A$9,BG38=$B$9,BH38=$C$9),$B$10,IF(AND(BF38=$E$9,BG38=$F$9,BH38=$G$9),$F$10,IF(AND(BF38=$A$12,BG38=$B$12,BH38=$C$12),$B$13,IF(AND(BF38=$E$12,BG38=$F$12,BH38=$G$12),$F$13,"ERROR"))))))))</f>
        <v>-1</v>
      </c>
      <c r="BH39">
        <f>IF(AND(BG38=$A$2,BH38=$B$2,BI38=$C$2),$B$3,IF(AND(BG38=$E$2,BH38=$F$2,BI38=$G$2),$F$3,IF(AND(BG38=$A$6,BH38=$B$6,BI38=$C$6),$B$7,IF(AND(BG38=$E$6,BH38=$F$6,BI38=$G$6),$F$7,IF(AND(BG38=$A$9,BH38=$B$9,BI38=$C$9),$B$10,IF(AND(BG38=$E$9,BH38=$F$9,BI38=$G$9),$F$10,IF(AND(BG38=$A$12,BH38=$B$12,BI38=$C$12),$B$13,IF(AND(BG38=$E$12,BH38=$F$12,BI38=$G$12),$F$13,"ERROR"))))))))</f>
        <v>-1</v>
      </c>
      <c r="BI39">
        <f>IF(AND(BH38=$A$2,BI38=$B$2,BJ38=$C$2),$B$3,IF(AND(BH38=$E$2,BI38=$F$2,BJ38=$G$2),$F$3,IF(AND(BH38=$A$6,BI38=$B$6,BJ38=$C$6),$B$7,IF(AND(BH38=$E$6,BI38=$F$6,BJ38=$G$6),$F$7,IF(AND(BH38=$A$9,BI38=$B$9,BJ38=$C$9),$B$10,IF(AND(BH38=$E$9,BI38=$F$9,BJ38=$G$9),$F$10,IF(AND(BH38=$A$12,BI38=$B$12,BJ38=$C$12),$B$13,IF(AND(BH38=$E$12,BI38=$F$12,BJ38=$G$12),$F$13,"ERROR"))))))))</f>
        <v>-1</v>
      </c>
      <c r="BJ39" s="1">
        <v>-1</v>
      </c>
      <c r="BK39" s="1">
        <v>-1</v>
      </c>
    </row>
    <row r="40" spans="48:66" x14ac:dyDescent="0.25">
      <c r="AZ40" s="1">
        <v>-1</v>
      </c>
      <c r="BA40" s="1">
        <v>-1</v>
      </c>
      <c r="BB40">
        <f>IF(AND(BA39=$A$2,BB39=$B$2,BC39=$C$2),$B$3,IF(AND(BA39=$E$2,BB39=$F$2,BC39=$G$2),$F$3,IF(AND(BA39=$A$6,BB39=$B$6,BC39=$C$6),$B$7,IF(AND(BA39=$E$6,BB39=$F$6,BC39=$G$6),$F$7,IF(AND(BA39=$A$9,BB39=$B$9,BC39=$C$9),$B$10,IF(AND(BA39=$E$9,BB39=$F$9,BC39=$G$9),$F$10,IF(AND(BA39=$A$12,BB39=$B$12,BC39=$C$12),$B$13,IF(AND(BA39=$E$12,BB39=$F$12,BC39=$G$12),$F$13,"ERROR"))))))))</f>
        <v>1</v>
      </c>
      <c r="BC40">
        <f>IF(AND(BB39=$A$2,BC39=$B$2,BD39=$C$2),$B$3,IF(AND(BB39=$E$2,BC39=$F$2,BD39=$G$2),$F$3,IF(AND(BB39=$A$6,BC39=$B$6,BD39=$C$6),$B$7,IF(AND(BB39=$E$6,BC39=$F$6,BD39=$G$6),$F$7,IF(AND(BB39=$A$9,BC39=$B$9,BD39=$C$9),$B$10,IF(AND(BB39=$E$9,BC39=$F$9,BD39=$G$9),$F$10,IF(AND(BB39=$A$12,BC39=$B$12,BD39=$C$12),$B$13,IF(AND(BB39=$E$12,BC39=$F$12,BD39=$G$12),$F$13,"ERROR"))))))))</f>
        <v>1</v>
      </c>
      <c r="BD40">
        <f>IF(AND(BC39=$A$2,BD39=$B$2,BE39=$C$2),$B$3,IF(AND(BC39=$E$2,BD39=$F$2,BE39=$G$2),$F$3,IF(AND(BC39=$A$6,BD39=$B$6,BE39=$C$6),$B$7,IF(AND(BC39=$E$6,BD39=$F$6,BE39=$G$6),$F$7,IF(AND(BC39=$A$9,BD39=$B$9,BE39=$C$9),$B$10,IF(AND(BC39=$E$9,BD39=$F$9,BE39=$G$9),$F$10,IF(AND(BC39=$A$12,BD39=$B$12,BE39=$C$12),$B$13,IF(AND(BC39=$E$12,BD39=$F$12,BE39=$G$12),$F$13,"ERROR"))))))))</f>
        <v>-1</v>
      </c>
      <c r="BE40">
        <f>IF(AND(BD39=$A$2,BE39=$B$2,BF39=$C$2),$B$3,IF(AND(BD39=$E$2,BE39=$F$2,BF39=$G$2),$F$3,IF(AND(BD39=$A$6,BE39=$B$6,BF39=$C$6),$B$7,IF(AND(BD39=$E$6,BE39=$F$6,BF39=$G$6),$F$7,IF(AND(BD39=$A$9,BE39=$B$9,BF39=$C$9),$B$10,IF(AND(BD39=$E$9,BE39=$F$9,BF39=$G$9),$F$10,IF(AND(BD39=$A$12,BE39=$B$12,BF39=$C$12),$B$13,IF(AND(BD39=$E$12,BE39=$F$12,BF39=$G$12),$F$13,"ERROR"))))))))</f>
        <v>-1</v>
      </c>
      <c r="BF40">
        <f>IF(AND(BE39=$A$2,BF39=$B$2,BG39=$C$2),$B$3,IF(AND(BE39=$E$2,BF39=$F$2,BG39=$G$2),$F$3,IF(AND(BE39=$A$6,BF39=$B$6,BG39=$C$6),$B$7,IF(AND(BE39=$E$6,BF39=$F$6,BG39=$G$6),$F$7,IF(AND(BE39=$A$9,BF39=$B$9,BG39=$C$9),$B$10,IF(AND(BE39=$E$9,BF39=$F$9,BG39=$G$9),$F$10,IF(AND(BE39=$A$12,BF39=$B$12,BG39=$C$12),$B$13,IF(AND(BE39=$E$12,BF39=$F$12,BG39=$G$12),$F$13,"ERROR"))))))))</f>
        <v>1</v>
      </c>
      <c r="BG40">
        <f>IF(AND(BF39=$A$2,BG39=$B$2,BH39=$C$2),$B$3,IF(AND(BF39=$E$2,BG39=$F$2,BH39=$G$2),$F$3,IF(AND(BF39=$A$6,BG39=$B$6,BH39=$C$6),$B$7,IF(AND(BF39=$E$6,BG39=$F$6,BH39=$G$6),$F$7,IF(AND(BF39=$A$9,BG39=$B$9,BH39=$C$9),$B$10,IF(AND(BF39=$E$9,BG39=$F$9,BH39=$G$9),$F$10,IF(AND(BF39=$A$12,BG39=$B$12,BH39=$C$12),$B$13,IF(AND(BF39=$E$12,BG39=$F$12,BH39=$G$12),$F$13,"ERROR"))))))))</f>
        <v>1</v>
      </c>
      <c r="BH40">
        <f>IF(AND(BG39=$A$2,BH39=$B$2,BI39=$C$2),$B$3,IF(AND(BG39=$E$2,BH39=$F$2,BI39=$G$2),$F$3,IF(AND(BG39=$A$6,BH39=$B$6,BI39=$C$6),$B$7,IF(AND(BG39=$E$6,BH39=$F$6,BI39=$G$6),$F$7,IF(AND(BG39=$A$9,BH39=$B$9,BI39=$C$9),$B$10,IF(AND(BG39=$E$9,BH39=$F$9,BI39=$G$9),$F$10,IF(AND(BG39=$A$12,BH39=$B$12,BI39=$C$12),$B$13,IF(AND(BG39=$E$12,BH39=$F$12,BI39=$G$12),$F$13,"ERROR"))))))))</f>
        <v>-1</v>
      </c>
      <c r="BI40" s="1">
        <v>-1</v>
      </c>
      <c r="BJ40" s="1">
        <v>-1</v>
      </c>
    </row>
    <row r="41" spans="48:66" x14ac:dyDescent="0.25">
      <c r="BA41" s="1">
        <v>-1</v>
      </c>
      <c r="BB41" s="1">
        <v>-1</v>
      </c>
      <c r="BC41">
        <f>IF(AND(BB40=$A$2,BC40=$B$2,BD40=$C$2),$B$3,IF(AND(BB40=$E$2,BC40=$F$2,BD40=$G$2),$F$3,IF(AND(BB40=$A$6,BC40=$B$6,BD40=$C$6),$B$7,IF(AND(BB40=$E$6,BC40=$F$6,BD40=$G$6),$F$7,IF(AND(BB40=$A$9,BC40=$B$9,BD40=$C$9),$B$10,IF(AND(BB40=$E$9,BC40=$F$9,BD40=$G$9),$F$10,IF(AND(BB40=$A$12,BC40=$B$12,BD40=$C$12),$B$13,IF(AND(BB40=$E$12,BC40=$F$12,BD40=$G$12),$F$13,"ERROR"))))))))</f>
        <v>-1</v>
      </c>
      <c r="BD41">
        <f>IF(AND(BC40=$A$2,BD40=$B$2,BE40=$C$2),$B$3,IF(AND(BC40=$E$2,BD40=$F$2,BE40=$G$2),$F$3,IF(AND(BC40=$A$6,BD40=$B$6,BE40=$C$6),$B$7,IF(AND(BC40=$E$6,BD40=$F$6,BE40=$G$6),$F$7,IF(AND(BC40=$A$9,BD40=$B$9,BE40=$C$9),$B$10,IF(AND(BC40=$E$9,BD40=$F$9,BE40=$G$9),$F$10,IF(AND(BC40=$A$12,BD40=$B$12,BE40=$C$12),$B$13,IF(AND(BC40=$E$12,BD40=$F$12,BE40=$G$12),$F$13,"ERROR"))))))))</f>
        <v>1</v>
      </c>
      <c r="BE41">
        <f>IF(AND(BD40=$A$2,BE40=$B$2,BF40=$C$2),$B$3,IF(AND(BD40=$E$2,BE40=$F$2,BF40=$G$2),$F$3,IF(AND(BD40=$A$6,BE40=$B$6,BF40=$C$6),$B$7,IF(AND(BD40=$E$6,BE40=$F$6,BF40=$G$6),$F$7,IF(AND(BD40=$A$9,BE40=$B$9,BF40=$C$9),$B$10,IF(AND(BD40=$E$9,BE40=$F$9,BF40=$G$9),$F$10,IF(AND(BD40=$A$12,BE40=$B$12,BF40=$C$12),$B$13,IF(AND(BD40=$E$12,BE40=$F$12,BF40=$G$12),$F$13,"ERROR"))))))))</f>
        <v>1</v>
      </c>
      <c r="BF41">
        <f>IF(AND(BE40=$A$2,BF40=$B$2,BG40=$C$2),$B$3,IF(AND(BE40=$E$2,BF40=$F$2,BG40=$G$2),$F$3,IF(AND(BE40=$A$6,BF40=$B$6,BG40=$C$6),$B$7,IF(AND(BE40=$E$6,BF40=$F$6,BG40=$G$6),$F$7,IF(AND(BE40=$A$9,BF40=$B$9,BG40=$C$9),$B$10,IF(AND(BE40=$E$9,BF40=$F$9,BG40=$G$9),$F$10,IF(AND(BE40=$A$12,BF40=$B$12,BG40=$C$12),$B$13,IF(AND(BE40=$E$12,BF40=$F$12,BG40=$G$12),$F$13,"ERROR"))))))))</f>
        <v>1</v>
      </c>
      <c r="BG41">
        <f>IF(AND(BF40=$A$2,BG40=$B$2,BH40=$C$2),$B$3,IF(AND(BF40=$E$2,BG40=$F$2,BH40=$G$2),$F$3,IF(AND(BF40=$A$6,BG40=$B$6,BH40=$C$6),$B$7,IF(AND(BF40=$E$6,BG40=$F$6,BH40=$G$6),$F$7,IF(AND(BF40=$A$9,BG40=$B$9,BH40=$C$9),$B$10,IF(AND(BF40=$E$9,BG40=$F$9,BH40=$G$9),$F$10,IF(AND(BF40=$A$12,BG40=$B$12,BH40=$C$12),$B$13,IF(AND(BF40=$E$12,BG40=$F$12,BH40=$G$12),$F$13,"ERROR"))))))))</f>
        <v>-1</v>
      </c>
      <c r="BH41" s="1">
        <v>-1</v>
      </c>
      <c r="BI41" s="1">
        <v>-1</v>
      </c>
    </row>
    <row r="42" spans="48:66" x14ac:dyDescent="0.25">
      <c r="BB42" s="1">
        <v>-1</v>
      </c>
      <c r="BC42" s="1">
        <v>-1</v>
      </c>
      <c r="BD42">
        <f>IF(AND(BC41=$A$2,BD41=$B$2,BE41=$C$2),$B$3,IF(AND(BC41=$E$2,BD41=$F$2,BE41=$G$2),$F$3,IF(AND(BC41=$A$6,BD41=$B$6,BE41=$C$6),$B$7,IF(AND(BC41=$E$6,BD41=$F$6,BE41=$G$6),$F$7,IF(AND(BC41=$A$9,BD41=$B$9,BE41=$C$9),$B$10,IF(AND(BC41=$E$9,BD41=$F$9,BE41=$G$9),$F$10,IF(AND(BC41=$A$12,BD41=$B$12,BE41=$C$12),$B$13,IF(AND(BC41=$E$12,BD41=$F$12,BE41=$G$12),$F$13,"ERROR"))))))))</f>
        <v>1</v>
      </c>
      <c r="BE42">
        <f>IF(AND(BD41=$A$2,BE41=$B$2,BF41=$C$2),$B$3,IF(AND(BD41=$E$2,BE41=$F$2,BF41=$G$2),$F$3,IF(AND(BD41=$A$6,BE41=$B$6,BF41=$C$6),$B$7,IF(AND(BD41=$E$6,BE41=$F$6,BF41=$G$6),$F$7,IF(AND(BD41=$A$9,BE41=$B$9,BF41=$C$9),$B$10,IF(AND(BD41=$E$9,BE41=$F$9,BF41=$G$9),$F$10,IF(AND(BD41=$A$12,BE41=$B$12,BF41=$C$12),$B$13,IF(AND(BD41=$E$12,BE41=$F$12,BF41=$G$12),$F$13,"ERROR"))))))))</f>
        <v>-1</v>
      </c>
      <c r="BF42">
        <f>IF(AND(BE41=$A$2,BF41=$B$2,BG41=$C$2),$B$3,IF(AND(BE41=$E$2,BF41=$F$2,BG41=$G$2),$F$3,IF(AND(BE41=$A$6,BF41=$B$6,BG41=$C$6),$B$7,IF(AND(BE41=$E$6,BF41=$F$6,BG41=$G$6),$F$7,IF(AND(BE41=$A$9,BF41=$B$9,BG41=$C$9),$B$10,IF(AND(BE41=$E$9,BF41=$F$9,BG41=$G$9),$F$10,IF(AND(BE41=$A$12,BF41=$B$12,BG41=$C$12),$B$13,IF(AND(BE41=$E$12,BF41=$F$12,BG41=$G$12),$F$13,"ERROR"))))))))</f>
        <v>-1</v>
      </c>
      <c r="BG42" s="1">
        <v>-1</v>
      </c>
      <c r="BH42" s="1">
        <v>-1</v>
      </c>
    </row>
    <row r="43" spans="48:66" x14ac:dyDescent="0.25">
      <c r="BC43" s="1">
        <v>-1</v>
      </c>
      <c r="BD43" s="1">
        <v>-1</v>
      </c>
      <c r="BE43">
        <f>IF(AND(BD42=$A$2,BE42=$B$2,BF42=$C$2),$B$3,IF(AND(BD42=$E$2,BE42=$F$2,BF42=$G$2),$F$3,IF(AND(BD42=$A$6,BE42=$B$6,BF42=$C$6),$B$7,IF(AND(BD42=$E$6,BE42=$F$6,BF42=$G$6),$F$7,IF(AND(BD42=$A$9,BE42=$B$9,BF42=$C$9),$B$10,IF(AND(BD42=$E$9,BE42=$F$9,BF42=$G$9),$F$10,IF(AND(BD42=$A$12,BE42=$B$12,BF42=$C$12),$B$13,IF(AND(BD42=$E$12,BE42=$F$12,BF42=$G$12),$F$13,"ERROR"))))))))</f>
        <v>1</v>
      </c>
      <c r="BF43" s="1">
        <v>-1</v>
      </c>
      <c r="BG43" s="1">
        <v>-1</v>
      </c>
    </row>
    <row r="44" spans="48:66" x14ac:dyDescent="0.25">
      <c r="BD44" s="1">
        <v>-1</v>
      </c>
      <c r="BE44" s="1">
        <v>-1</v>
      </c>
      <c r="BF44" s="1">
        <v>-1</v>
      </c>
    </row>
    <row r="49" spans="35:66" x14ac:dyDescent="0.25">
      <c r="BD49" s="1">
        <v>-1</v>
      </c>
      <c r="BE49" s="1">
        <v>-1</v>
      </c>
      <c r="BF49" s="1">
        <v>-1</v>
      </c>
    </row>
    <row r="50" spans="35:66" x14ac:dyDescent="0.25">
      <c r="BC50" s="1">
        <v>-1</v>
      </c>
      <c r="BD50" s="1">
        <v>-1</v>
      </c>
      <c r="BE50">
        <v>1</v>
      </c>
      <c r="BF50" s="1">
        <v>-1</v>
      </c>
      <c r="BG50" s="1">
        <v>-1</v>
      </c>
    </row>
    <row r="51" spans="35:66" x14ac:dyDescent="0.25">
      <c r="AI51">
        <v>1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BB51" s="1">
        <v>-1</v>
      </c>
      <c r="BC51" s="1">
        <v>-1</v>
      </c>
      <c r="BD51">
        <v>1</v>
      </c>
      <c r="BF51">
        <v>1</v>
      </c>
      <c r="BG51" s="1">
        <v>-1</v>
      </c>
      <c r="BH51" s="1">
        <v>-1</v>
      </c>
    </row>
    <row r="52" spans="35:66" x14ac:dyDescent="0.25">
      <c r="AI52">
        <v>1</v>
      </c>
      <c r="BA52" s="1">
        <v>-1</v>
      </c>
      <c r="BB52" s="1">
        <v>-1</v>
      </c>
      <c r="BC52">
        <v>1</v>
      </c>
      <c r="BE52">
        <v>-1</v>
      </c>
      <c r="BF52">
        <v>-1</v>
      </c>
      <c r="BG52">
        <v>1</v>
      </c>
      <c r="BH52" s="1">
        <v>-1</v>
      </c>
      <c r="BI52" s="1">
        <v>-1</v>
      </c>
    </row>
    <row r="53" spans="35:66" x14ac:dyDescent="0.25">
      <c r="AI53">
        <v>1</v>
      </c>
      <c r="AZ53" s="1">
        <v>-1</v>
      </c>
      <c r="BA53" s="1">
        <v>-1</v>
      </c>
      <c r="BB53">
        <v>1</v>
      </c>
      <c r="BD53">
        <v>-1</v>
      </c>
      <c r="BE53">
        <v>1</v>
      </c>
      <c r="BF53">
        <v>1</v>
      </c>
      <c r="BG53">
        <v>1</v>
      </c>
      <c r="BH53">
        <v>1</v>
      </c>
      <c r="BI53" s="1">
        <v>-1</v>
      </c>
      <c r="BJ53" s="1">
        <v>-1</v>
      </c>
    </row>
    <row r="54" spans="35:66" x14ac:dyDescent="0.25">
      <c r="AI54">
        <v>1</v>
      </c>
      <c r="AY54" s="1">
        <v>-1</v>
      </c>
      <c r="AZ54" s="1">
        <v>-1</v>
      </c>
      <c r="BA54">
        <v>1</v>
      </c>
      <c r="BC54">
        <v>-1</v>
      </c>
      <c r="BD54">
        <v>-1</v>
      </c>
      <c r="BE54">
        <v>1</v>
      </c>
      <c r="BF54">
        <v>-1</v>
      </c>
      <c r="BG54">
        <v>-1</v>
      </c>
      <c r="BH54">
        <v>-1</v>
      </c>
      <c r="BI54">
        <v>1</v>
      </c>
      <c r="BJ54" s="1">
        <v>-1</v>
      </c>
      <c r="BK54" s="1">
        <v>-1</v>
      </c>
    </row>
    <row r="55" spans="35:66" x14ac:dyDescent="0.25">
      <c r="AI55">
        <v>1</v>
      </c>
      <c r="AX55" s="1">
        <v>-1</v>
      </c>
      <c r="AY55" s="1">
        <v>-1</v>
      </c>
      <c r="AZ55">
        <v>1</v>
      </c>
      <c r="BB55">
        <v>-1</v>
      </c>
      <c r="BC55">
        <v>1</v>
      </c>
      <c r="BD55">
        <v>1</v>
      </c>
      <c r="BE55">
        <v>1</v>
      </c>
      <c r="BF55">
        <v>1</v>
      </c>
      <c r="BG55">
        <v>-1</v>
      </c>
      <c r="BH55">
        <v>1</v>
      </c>
      <c r="BI55">
        <v>1</v>
      </c>
      <c r="BJ55">
        <v>1</v>
      </c>
      <c r="BK55" s="1">
        <v>-1</v>
      </c>
      <c r="BL55" s="1">
        <v>-1</v>
      </c>
    </row>
    <row r="56" spans="35:66" x14ac:dyDescent="0.25">
      <c r="AI56">
        <v>1</v>
      </c>
      <c r="AW56" s="1">
        <v>-1</v>
      </c>
      <c r="AX56" s="1">
        <v>-1</v>
      </c>
      <c r="AY56">
        <v>1</v>
      </c>
      <c r="BA56">
        <v>-1</v>
      </c>
      <c r="BB56">
        <v>-1</v>
      </c>
      <c r="BC56">
        <v>1</v>
      </c>
      <c r="BD56">
        <v>-1</v>
      </c>
      <c r="BE56">
        <v>-1</v>
      </c>
      <c r="BF56">
        <v>-1</v>
      </c>
      <c r="BG56">
        <v>-1</v>
      </c>
      <c r="BH56">
        <v>1</v>
      </c>
      <c r="BI56">
        <v>-1</v>
      </c>
      <c r="BJ56">
        <v>-1</v>
      </c>
      <c r="BK56">
        <v>1</v>
      </c>
      <c r="BL56" s="1">
        <v>-1</v>
      </c>
      <c r="BM56" s="1">
        <v>-1</v>
      </c>
    </row>
    <row r="57" spans="35:66" x14ac:dyDescent="0.25">
      <c r="AI57">
        <v>1</v>
      </c>
      <c r="AJ57">
        <v>1</v>
      </c>
      <c r="AM57">
        <v>1</v>
      </c>
      <c r="AO57">
        <v>1</v>
      </c>
      <c r="AP57">
        <v>1</v>
      </c>
      <c r="AV57" s="1">
        <v>-1</v>
      </c>
      <c r="AW57" s="1">
        <v>-1</v>
      </c>
      <c r="AX57">
        <v>1</v>
      </c>
      <c r="AZ57">
        <v>-1</v>
      </c>
      <c r="BA57">
        <v>1</v>
      </c>
      <c r="BB57">
        <v>1</v>
      </c>
      <c r="BC57">
        <v>1</v>
      </c>
      <c r="BD57">
        <v>1</v>
      </c>
      <c r="BE57">
        <v>-1</v>
      </c>
      <c r="BF57">
        <v>-1</v>
      </c>
      <c r="BG57">
        <v>1</v>
      </c>
      <c r="BH57">
        <v>1</v>
      </c>
      <c r="BI57">
        <v>1</v>
      </c>
      <c r="BJ57">
        <v>1</v>
      </c>
      <c r="BK57">
        <v>1</v>
      </c>
      <c r="BL57">
        <v>1</v>
      </c>
      <c r="BM57" s="1">
        <v>-1</v>
      </c>
      <c r="BN57" s="1">
        <v>-1</v>
      </c>
    </row>
    <row r="58" spans="35:66" x14ac:dyDescent="0.25">
      <c r="AV58" s="1">
        <v>-1</v>
      </c>
      <c r="AW58" s="1">
        <v>-1</v>
      </c>
      <c r="AX58">
        <v>1</v>
      </c>
      <c r="AY58">
        <v>-1</v>
      </c>
      <c r="AZ58">
        <v>-1</v>
      </c>
      <c r="BA58">
        <v>1</v>
      </c>
      <c r="BB58">
        <v>-1</v>
      </c>
      <c r="BC58">
        <v>-1</v>
      </c>
      <c r="BD58">
        <v>-1</v>
      </c>
      <c r="BE58">
        <v>1</v>
      </c>
      <c r="BF58">
        <v>1</v>
      </c>
      <c r="BG58">
        <v>1</v>
      </c>
      <c r="BH58">
        <v>-1</v>
      </c>
      <c r="BI58">
        <v>-1</v>
      </c>
      <c r="BJ58">
        <v>-1</v>
      </c>
      <c r="BK58">
        <v>-1</v>
      </c>
      <c r="BL58" s="2">
        <v>-1</v>
      </c>
      <c r="BM58" s="1">
        <v>-1</v>
      </c>
      <c r="BN58" s="1">
        <v>-1</v>
      </c>
    </row>
    <row r="59" spans="35:66" x14ac:dyDescent="0.25">
      <c r="AW59" s="1">
        <v>-1</v>
      </c>
      <c r="AX59" s="1">
        <v>-1</v>
      </c>
      <c r="AZ59">
        <v>1</v>
      </c>
      <c r="BA59">
        <v>1</v>
      </c>
      <c r="BB59">
        <v>1</v>
      </c>
      <c r="BC59">
        <v>-1</v>
      </c>
      <c r="BD59">
        <v>1</v>
      </c>
      <c r="BE59">
        <v>1</v>
      </c>
      <c r="BF59">
        <v>-1</v>
      </c>
      <c r="BG59">
        <v>-1</v>
      </c>
      <c r="BH59">
        <v>1</v>
      </c>
      <c r="BI59">
        <v>-1</v>
      </c>
      <c r="BJ59">
        <v>-1</v>
      </c>
      <c r="BK59">
        <v>-1</v>
      </c>
      <c r="BL59" s="1">
        <v>-1</v>
      </c>
      <c r="BM59" s="1">
        <v>-1</v>
      </c>
    </row>
    <row r="60" spans="35:66" x14ac:dyDescent="0.25">
      <c r="AX60" s="1">
        <v>-1</v>
      </c>
      <c r="AY60" s="1">
        <v>-1</v>
      </c>
      <c r="AZ60">
        <v>-1</v>
      </c>
      <c r="BA60">
        <v>-1</v>
      </c>
      <c r="BB60">
        <v>-1</v>
      </c>
      <c r="BC60">
        <v>-1</v>
      </c>
      <c r="BD60">
        <v>1</v>
      </c>
      <c r="BE60">
        <v>-1</v>
      </c>
      <c r="BF60">
        <v>1</v>
      </c>
      <c r="BG60">
        <v>1</v>
      </c>
      <c r="BH60">
        <v>1</v>
      </c>
      <c r="BI60">
        <v>1</v>
      </c>
      <c r="BJ60">
        <v>-1</v>
      </c>
      <c r="BK60" s="1">
        <v>-1</v>
      </c>
      <c r="BL60" s="1">
        <v>-1</v>
      </c>
    </row>
    <row r="61" spans="35:66" x14ac:dyDescent="0.25">
      <c r="AY61" s="1">
        <v>-1</v>
      </c>
      <c r="AZ61" s="1">
        <v>-1</v>
      </c>
      <c r="BA61">
        <v>-1</v>
      </c>
      <c r="BB61">
        <v>-1</v>
      </c>
      <c r="BC61">
        <v>1</v>
      </c>
      <c r="BD61">
        <v>1</v>
      </c>
      <c r="BE61">
        <v>-1</v>
      </c>
      <c r="BF61">
        <v>1</v>
      </c>
      <c r="BG61">
        <v>-1</v>
      </c>
      <c r="BH61">
        <v>-1</v>
      </c>
      <c r="BI61">
        <v>-1</v>
      </c>
      <c r="BJ61" s="1">
        <v>-1</v>
      </c>
      <c r="BK61" s="1">
        <v>-1</v>
      </c>
    </row>
    <row r="62" spans="35:66" x14ac:dyDescent="0.25">
      <c r="AZ62" s="1">
        <v>-1</v>
      </c>
      <c r="BA62" s="1">
        <v>-1</v>
      </c>
      <c r="BC62">
        <v>1</v>
      </c>
      <c r="BD62">
        <v>-1</v>
      </c>
      <c r="BE62">
        <v>-1</v>
      </c>
      <c r="BF62">
        <v>1</v>
      </c>
      <c r="BG62">
        <v>1</v>
      </c>
      <c r="BH62">
        <v>-1</v>
      </c>
      <c r="BI62" s="1">
        <v>-1</v>
      </c>
      <c r="BJ62" s="1">
        <v>-1</v>
      </c>
    </row>
    <row r="63" spans="35:66" x14ac:dyDescent="0.25">
      <c r="BA63" s="1">
        <v>-1</v>
      </c>
      <c r="BB63" s="1">
        <v>-1</v>
      </c>
      <c r="BC63">
        <v>-1</v>
      </c>
      <c r="BD63">
        <v>1</v>
      </c>
      <c r="BE63">
        <v>1</v>
      </c>
      <c r="BF63">
        <v>1</v>
      </c>
      <c r="BG63">
        <v>-1</v>
      </c>
      <c r="BH63" s="1">
        <v>-1</v>
      </c>
      <c r="BI63" s="1">
        <v>-1</v>
      </c>
    </row>
    <row r="64" spans="35:66" x14ac:dyDescent="0.25">
      <c r="BB64" s="1">
        <v>-1</v>
      </c>
      <c r="BC64" s="1">
        <v>-1</v>
      </c>
      <c r="BE64">
        <v>-1</v>
      </c>
      <c r="BF64">
        <v>-1</v>
      </c>
      <c r="BG64" s="1">
        <v>-1</v>
      </c>
      <c r="BH64" s="1">
        <v>-1</v>
      </c>
    </row>
    <row r="65" spans="41:66" x14ac:dyDescent="0.25">
      <c r="BC65" s="1">
        <v>-1</v>
      </c>
      <c r="BD65" s="1">
        <v>-1</v>
      </c>
      <c r="BF65" s="1">
        <v>-1</v>
      </c>
      <c r="BG65" s="1">
        <v>-1</v>
      </c>
    </row>
    <row r="66" spans="41:66" x14ac:dyDescent="0.25">
      <c r="BD66" s="1">
        <v>-1</v>
      </c>
      <c r="BE66" s="1">
        <v>-1</v>
      </c>
      <c r="BF66" s="1">
        <v>-1</v>
      </c>
    </row>
    <row r="69" spans="41:66" x14ac:dyDescent="0.25">
      <c r="AO69" s="1">
        <v>-1</v>
      </c>
      <c r="AP69" s="1">
        <v>-1</v>
      </c>
      <c r="AQ69" s="1">
        <v>-1</v>
      </c>
      <c r="AR69" s="1">
        <v>-1</v>
      </c>
      <c r="AS69" s="1">
        <v>-1</v>
      </c>
      <c r="AT69" s="1">
        <v>-1</v>
      </c>
      <c r="AU69" s="1">
        <v>-1</v>
      </c>
      <c r="AV69" s="1">
        <v>-1</v>
      </c>
      <c r="AW69" s="1">
        <v>-1</v>
      </c>
      <c r="AX69" s="1">
        <v>-1</v>
      </c>
      <c r="AY69" s="1">
        <v>-1</v>
      </c>
      <c r="AZ69" s="1">
        <v>-1</v>
      </c>
      <c r="BA69" s="1">
        <v>-1</v>
      </c>
      <c r="BB69" s="1">
        <v>-1</v>
      </c>
      <c r="BC69" s="1">
        <v>-1</v>
      </c>
      <c r="BD69" s="1">
        <v>-1</v>
      </c>
      <c r="BE69" s="1">
        <v>-1</v>
      </c>
      <c r="BF69" s="1">
        <v>-1</v>
      </c>
    </row>
    <row r="70" spans="41:66" x14ac:dyDescent="0.25">
      <c r="AP70">
        <v>-1</v>
      </c>
      <c r="AQ70">
        <v>1</v>
      </c>
      <c r="AR70">
        <v>1</v>
      </c>
      <c r="AS70">
        <v>1</v>
      </c>
      <c r="AT70">
        <v>1</v>
      </c>
      <c r="AU70">
        <v>-1</v>
      </c>
      <c r="AV70">
        <v>1</v>
      </c>
      <c r="AW70">
        <v>-1</v>
      </c>
      <c r="AX70">
        <v>-1</v>
      </c>
      <c r="AY70">
        <v>1</v>
      </c>
      <c r="AZ70">
        <v>-1</v>
      </c>
      <c r="BA70">
        <v>1</v>
      </c>
      <c r="BB70">
        <v>-1</v>
      </c>
      <c r="BC70">
        <v>1</v>
      </c>
      <c r="BD70" s="1">
        <v>-1</v>
      </c>
      <c r="BE70" s="4">
        <v>1</v>
      </c>
      <c r="BF70" s="1">
        <v>-1</v>
      </c>
      <c r="BG70" s="1">
        <v>-1</v>
      </c>
    </row>
    <row r="71" spans="41:66" x14ac:dyDescent="0.25">
      <c r="AQ71">
        <v>-1</v>
      </c>
      <c r="AR71">
        <v>1</v>
      </c>
      <c r="AS71">
        <v>-1</v>
      </c>
      <c r="AT71">
        <v>1</v>
      </c>
      <c r="AU71">
        <v>-1</v>
      </c>
      <c r="AV71">
        <v>1</v>
      </c>
      <c r="AW71">
        <v>1</v>
      </c>
      <c r="AX71">
        <v>-1</v>
      </c>
      <c r="AY71">
        <v>-1</v>
      </c>
      <c r="AZ71">
        <v>-1</v>
      </c>
      <c r="BA71">
        <v>1</v>
      </c>
      <c r="BB71">
        <v>1</v>
      </c>
      <c r="BC71" s="1">
        <v>-1</v>
      </c>
      <c r="BD71">
        <v>1</v>
      </c>
      <c r="BE71" s="4">
        <v>1</v>
      </c>
      <c r="BG71" s="1">
        <v>-1</v>
      </c>
      <c r="BH71" s="1">
        <v>-1</v>
      </c>
      <c r="BN71" t="s">
        <v>0</v>
      </c>
    </row>
    <row r="72" spans="41:66" x14ac:dyDescent="0.25">
      <c r="AR72">
        <v>-1</v>
      </c>
      <c r="AS72">
        <v>-1</v>
      </c>
      <c r="AT72">
        <v>1</v>
      </c>
      <c r="AU72">
        <v>1</v>
      </c>
      <c r="AV72">
        <v>-1</v>
      </c>
      <c r="AW72">
        <v>1</v>
      </c>
      <c r="AX72">
        <v>1</v>
      </c>
      <c r="AY72">
        <v>1</v>
      </c>
      <c r="AZ72">
        <v>-1</v>
      </c>
      <c r="BA72">
        <v>1</v>
      </c>
      <c r="BB72" s="1">
        <v>-1</v>
      </c>
      <c r="BC72">
        <v>1</v>
      </c>
      <c r="BD72">
        <v>1</v>
      </c>
      <c r="BE72" s="4">
        <v>-1</v>
      </c>
      <c r="BH72" s="1">
        <v>-1</v>
      </c>
      <c r="BI72" s="1">
        <v>-1</v>
      </c>
    </row>
    <row r="73" spans="41:66" x14ac:dyDescent="0.25">
      <c r="AS73">
        <v>-1</v>
      </c>
      <c r="AT73">
        <v>1</v>
      </c>
      <c r="AU73">
        <v>-1</v>
      </c>
      <c r="AV73">
        <v>-1</v>
      </c>
      <c r="AW73">
        <v>1</v>
      </c>
      <c r="AX73">
        <v>-1</v>
      </c>
      <c r="AY73">
        <v>1</v>
      </c>
      <c r="AZ73">
        <v>1</v>
      </c>
      <c r="BA73" s="1">
        <v>-1</v>
      </c>
      <c r="BB73">
        <v>1</v>
      </c>
      <c r="BC73">
        <v>1</v>
      </c>
      <c r="BD73">
        <v>-1</v>
      </c>
      <c r="BE73" s="4">
        <v>1</v>
      </c>
      <c r="BI73" s="1">
        <v>-1</v>
      </c>
      <c r="BJ73" s="1">
        <v>-1</v>
      </c>
    </row>
    <row r="74" spans="41:66" x14ac:dyDescent="0.25">
      <c r="AT74">
        <v>-1</v>
      </c>
      <c r="AU74">
        <v>-1</v>
      </c>
      <c r="AV74">
        <v>-1</v>
      </c>
      <c r="AW74">
        <v>1</v>
      </c>
      <c r="AX74">
        <v>-1</v>
      </c>
      <c r="AY74">
        <v>1</v>
      </c>
      <c r="AZ74" s="1">
        <v>-1</v>
      </c>
      <c r="BA74">
        <v>1</v>
      </c>
      <c r="BB74">
        <v>1</v>
      </c>
      <c r="BC74">
        <v>-1</v>
      </c>
      <c r="BD74">
        <v>-1</v>
      </c>
      <c r="BE74" s="4">
        <v>1</v>
      </c>
      <c r="BJ74" s="1">
        <v>-1</v>
      </c>
      <c r="BK74" s="1">
        <v>-1</v>
      </c>
    </row>
    <row r="75" spans="41:66" x14ac:dyDescent="0.25">
      <c r="AU75">
        <v>-1</v>
      </c>
      <c r="AV75">
        <v>-1</v>
      </c>
      <c r="AW75">
        <v>1</v>
      </c>
      <c r="AX75">
        <v>1</v>
      </c>
      <c r="AY75" s="1">
        <v>-1</v>
      </c>
      <c r="AZ75">
        <v>1</v>
      </c>
      <c r="BA75">
        <v>1</v>
      </c>
      <c r="BB75">
        <v>-1</v>
      </c>
      <c r="BC75">
        <v>1</v>
      </c>
      <c r="BD75">
        <v>1</v>
      </c>
      <c r="BE75" s="4">
        <v>1</v>
      </c>
      <c r="BK75" s="1">
        <v>-1</v>
      </c>
      <c r="BL75" s="1">
        <v>-1</v>
      </c>
    </row>
    <row r="76" spans="41:66" x14ac:dyDescent="0.25">
      <c r="AV76" s="3">
        <v>-1</v>
      </c>
      <c r="AW76">
        <v>1</v>
      </c>
      <c r="AX76" s="1">
        <v>-1</v>
      </c>
      <c r="AY76">
        <v>1</v>
      </c>
      <c r="AZ76">
        <v>1</v>
      </c>
      <c r="BA76">
        <v>-1</v>
      </c>
      <c r="BB76">
        <v>-1</v>
      </c>
      <c r="BC76">
        <v>1</v>
      </c>
      <c r="BD76">
        <v>-1</v>
      </c>
      <c r="BE76" s="4">
        <v>-1</v>
      </c>
      <c r="BL76" s="1">
        <v>-1</v>
      </c>
      <c r="BM76" s="1">
        <v>-1</v>
      </c>
    </row>
    <row r="77" spans="41:66" x14ac:dyDescent="0.25">
      <c r="AV77" s="1">
        <v>-1</v>
      </c>
      <c r="AW77" s="1">
        <v>-1</v>
      </c>
      <c r="AX77">
        <v>1</v>
      </c>
      <c r="AY77">
        <v>1</v>
      </c>
      <c r="AZ77">
        <v>-1</v>
      </c>
      <c r="BA77">
        <v>1</v>
      </c>
      <c r="BB77">
        <v>1</v>
      </c>
      <c r="BC77">
        <v>1</v>
      </c>
      <c r="BD77">
        <v>1</v>
      </c>
      <c r="BE77" s="4">
        <v>-1</v>
      </c>
      <c r="BM77" s="1">
        <v>-1</v>
      </c>
      <c r="BN77" s="1">
        <v>-1</v>
      </c>
    </row>
    <row r="78" spans="41:66" x14ac:dyDescent="0.25">
      <c r="AV78" s="1">
        <v>-1</v>
      </c>
      <c r="AW78" s="1">
        <v>-1</v>
      </c>
      <c r="AX78">
        <v>1</v>
      </c>
      <c r="AY78">
        <v>-1</v>
      </c>
      <c r="AZ78">
        <v>-1</v>
      </c>
      <c r="BA78">
        <v>1</v>
      </c>
      <c r="BB78">
        <v>-1</v>
      </c>
      <c r="BC78">
        <v>-1</v>
      </c>
      <c r="BD78">
        <v>-1</v>
      </c>
      <c r="BE78" s="4">
        <v>1</v>
      </c>
      <c r="BM78" s="1">
        <v>-1</v>
      </c>
      <c r="BN78" s="1">
        <v>-1</v>
      </c>
    </row>
    <row r="79" spans="41:66" x14ac:dyDescent="0.25">
      <c r="AW79" s="1">
        <v>-1</v>
      </c>
      <c r="AX79" s="1">
        <v>-1</v>
      </c>
      <c r="AY79">
        <v>1</v>
      </c>
      <c r="AZ79">
        <v>1</v>
      </c>
      <c r="BA79">
        <v>1</v>
      </c>
      <c r="BB79">
        <v>1</v>
      </c>
      <c r="BC79">
        <v>-1</v>
      </c>
      <c r="BD79">
        <v>1</v>
      </c>
      <c r="BE79" s="4">
        <v>1</v>
      </c>
      <c r="BL79" s="1">
        <v>-1</v>
      </c>
      <c r="BM79" s="1">
        <v>-1</v>
      </c>
    </row>
    <row r="80" spans="41:66" x14ac:dyDescent="0.25">
      <c r="AX80" s="1">
        <v>-1</v>
      </c>
      <c r="AY80" s="1">
        <v>-1</v>
      </c>
      <c r="AZ80">
        <v>-1</v>
      </c>
      <c r="BA80">
        <v>-1</v>
      </c>
      <c r="BB80">
        <v>-1</v>
      </c>
      <c r="BC80">
        <v>-1</v>
      </c>
      <c r="BD80">
        <v>1</v>
      </c>
      <c r="BE80" s="4">
        <v>-1</v>
      </c>
      <c r="BK80" s="1">
        <v>-1</v>
      </c>
      <c r="BL80" s="1">
        <v>-1</v>
      </c>
    </row>
    <row r="81" spans="41:66" x14ac:dyDescent="0.25">
      <c r="AY81" s="1">
        <v>-1</v>
      </c>
      <c r="AZ81" s="1">
        <v>-1</v>
      </c>
      <c r="BA81">
        <v>-1</v>
      </c>
      <c r="BB81">
        <v>-1</v>
      </c>
      <c r="BC81">
        <v>1</v>
      </c>
      <c r="BD81">
        <v>1</v>
      </c>
      <c r="BE81" s="4">
        <v>-1</v>
      </c>
      <c r="BJ81" s="1">
        <v>-1</v>
      </c>
      <c r="BK81" s="1">
        <v>-1</v>
      </c>
    </row>
    <row r="82" spans="41:66" x14ac:dyDescent="0.25">
      <c r="AZ82" s="1">
        <v>-1</v>
      </c>
      <c r="BA82" s="1">
        <v>-1</v>
      </c>
      <c r="BB82">
        <v>1</v>
      </c>
      <c r="BC82">
        <v>1</v>
      </c>
      <c r="BD82">
        <v>-1</v>
      </c>
      <c r="BE82" s="4">
        <v>-1</v>
      </c>
      <c r="BI82" s="1">
        <v>-1</v>
      </c>
      <c r="BJ82" s="1">
        <v>-1</v>
      </c>
    </row>
    <row r="83" spans="41:66" x14ac:dyDescent="0.25">
      <c r="BA83" s="1">
        <v>-1</v>
      </c>
      <c r="BB83" s="1">
        <v>-1</v>
      </c>
      <c r="BC83">
        <v>-1</v>
      </c>
      <c r="BD83">
        <v>1</v>
      </c>
      <c r="BE83" s="4">
        <v>1</v>
      </c>
      <c r="BH83" s="1">
        <v>-1</v>
      </c>
      <c r="BI83" s="1">
        <v>-1</v>
      </c>
    </row>
    <row r="84" spans="41:66" x14ac:dyDescent="0.25">
      <c r="BB84" s="1">
        <v>-1</v>
      </c>
      <c r="BC84" s="1">
        <v>-1</v>
      </c>
      <c r="BD84">
        <v>1</v>
      </c>
      <c r="BE84" s="4">
        <v>-1</v>
      </c>
      <c r="BG84" s="1">
        <v>-1</v>
      </c>
      <c r="BH84" s="1">
        <v>-1</v>
      </c>
    </row>
    <row r="85" spans="41:66" x14ac:dyDescent="0.25">
      <c r="BC85" s="1">
        <v>-1</v>
      </c>
      <c r="BD85" s="1">
        <v>-1</v>
      </c>
      <c r="BE85" s="4">
        <v>1</v>
      </c>
      <c r="BF85" s="1">
        <v>-1</v>
      </c>
      <c r="BG85" s="1">
        <v>-1</v>
      </c>
    </row>
    <row r="86" spans="41:66" x14ac:dyDescent="0.25">
      <c r="BD86" s="1">
        <v>-1</v>
      </c>
      <c r="BE86" s="1">
        <v>-1</v>
      </c>
      <c r="BF86" s="1">
        <v>-1</v>
      </c>
    </row>
    <row r="89" spans="41:66" x14ac:dyDescent="0.25">
      <c r="AO89" s="1">
        <v>-1</v>
      </c>
      <c r="AP89" s="1">
        <v>-1</v>
      </c>
      <c r="AQ89" s="1">
        <v>-1</v>
      </c>
      <c r="AR89" s="1">
        <v>-1</v>
      </c>
      <c r="AS89" s="1">
        <v>-1</v>
      </c>
      <c r="AT89" s="1">
        <v>-1</v>
      </c>
      <c r="AU89" s="1">
        <v>-1</v>
      </c>
      <c r="AV89" s="1">
        <v>-1</v>
      </c>
      <c r="AW89" s="1">
        <v>-1</v>
      </c>
      <c r="AX89" s="1">
        <v>-1</v>
      </c>
      <c r="AY89" s="1">
        <v>-1</v>
      </c>
      <c r="AZ89" s="1">
        <v>-1</v>
      </c>
      <c r="BA89" s="1">
        <v>-1</v>
      </c>
      <c r="BB89" s="1">
        <v>-1</v>
      </c>
      <c r="BC89" s="1">
        <v>-1</v>
      </c>
      <c r="BD89" s="1">
        <v>-1</v>
      </c>
      <c r="BE89" s="1">
        <v>-1</v>
      </c>
      <c r="BF89" s="1">
        <v>-1</v>
      </c>
    </row>
    <row r="90" spans="41:66" x14ac:dyDescent="0.25">
      <c r="AQ90">
        <v>-1</v>
      </c>
      <c r="AR90">
        <v>1</v>
      </c>
      <c r="AS90">
        <v>1</v>
      </c>
      <c r="AT90">
        <v>1</v>
      </c>
      <c r="AU90">
        <v>1</v>
      </c>
      <c r="AV90">
        <v>-1</v>
      </c>
      <c r="AW90">
        <v>1</v>
      </c>
      <c r="AX90">
        <v>-1</v>
      </c>
      <c r="AY90">
        <v>-1</v>
      </c>
      <c r="AZ90">
        <v>1</v>
      </c>
      <c r="BA90">
        <v>-1</v>
      </c>
      <c r="BB90">
        <v>1</v>
      </c>
      <c r="BC90">
        <v>-1</v>
      </c>
      <c r="BD90">
        <v>1</v>
      </c>
      <c r="BE90" s="4">
        <v>1</v>
      </c>
      <c r="BF90" s="1">
        <v>-1</v>
      </c>
      <c r="BG90" s="1">
        <v>-1</v>
      </c>
    </row>
    <row r="91" spans="41:66" x14ac:dyDescent="0.25">
      <c r="AR91">
        <v>-1</v>
      </c>
      <c r="AS91">
        <v>1</v>
      </c>
      <c r="AT91">
        <v>-1</v>
      </c>
      <c r="AU91">
        <v>1</v>
      </c>
      <c r="AV91">
        <v>-1</v>
      </c>
      <c r="AW91">
        <v>1</v>
      </c>
      <c r="AX91">
        <v>1</v>
      </c>
      <c r="AY91">
        <v>-1</v>
      </c>
      <c r="AZ91">
        <v>-1</v>
      </c>
      <c r="BA91">
        <v>-1</v>
      </c>
      <c r="BB91">
        <v>1</v>
      </c>
      <c r="BC91">
        <v>1</v>
      </c>
      <c r="BD91">
        <v>1</v>
      </c>
      <c r="BE91" s="4">
        <v>1</v>
      </c>
      <c r="BG91" s="1">
        <v>-1</v>
      </c>
      <c r="BH91" s="1">
        <v>-1</v>
      </c>
      <c r="BN91" t="s">
        <v>0</v>
      </c>
    </row>
    <row r="92" spans="41:66" x14ac:dyDescent="0.25">
      <c r="AS92">
        <v>-1</v>
      </c>
      <c r="AT92">
        <v>-1</v>
      </c>
      <c r="AU92">
        <v>1</v>
      </c>
      <c r="AV92">
        <v>1</v>
      </c>
      <c r="AW92">
        <v>-1</v>
      </c>
      <c r="AX92">
        <v>1</v>
      </c>
      <c r="AY92">
        <v>1</v>
      </c>
      <c r="AZ92">
        <v>1</v>
      </c>
      <c r="BA92">
        <v>-1</v>
      </c>
      <c r="BB92">
        <v>1</v>
      </c>
      <c r="BC92">
        <v>1</v>
      </c>
      <c r="BD92">
        <v>1</v>
      </c>
      <c r="BE92" s="4">
        <v>-1</v>
      </c>
      <c r="BH92" s="1">
        <v>-1</v>
      </c>
      <c r="BI92" s="1">
        <v>-1</v>
      </c>
    </row>
    <row r="93" spans="41:66" x14ac:dyDescent="0.25">
      <c r="AT93">
        <v>-1</v>
      </c>
      <c r="AU93">
        <v>1</v>
      </c>
      <c r="AV93">
        <v>-1</v>
      </c>
      <c r="AW93">
        <v>-1</v>
      </c>
      <c r="AX93">
        <v>1</v>
      </c>
      <c r="AY93">
        <v>-1</v>
      </c>
      <c r="AZ93">
        <v>1</v>
      </c>
      <c r="BA93">
        <v>1</v>
      </c>
      <c r="BB93">
        <v>1</v>
      </c>
      <c r="BC93">
        <v>1</v>
      </c>
      <c r="BD93">
        <v>-1</v>
      </c>
      <c r="BE93" s="4">
        <v>1</v>
      </c>
      <c r="BI93" s="1">
        <v>-1</v>
      </c>
      <c r="BJ93" s="1">
        <v>-1</v>
      </c>
    </row>
    <row r="94" spans="41:66" x14ac:dyDescent="0.25">
      <c r="AU94">
        <v>-1</v>
      </c>
      <c r="AV94">
        <v>-1</v>
      </c>
      <c r="AW94">
        <v>-1</v>
      </c>
      <c r="AX94">
        <v>1</v>
      </c>
      <c r="AY94">
        <v>-1</v>
      </c>
      <c r="AZ94">
        <v>1</v>
      </c>
      <c r="BA94">
        <v>1</v>
      </c>
      <c r="BB94">
        <v>1</v>
      </c>
      <c r="BC94">
        <v>-1</v>
      </c>
      <c r="BD94">
        <v>-1</v>
      </c>
      <c r="BE94" s="4">
        <v>1</v>
      </c>
      <c r="BJ94" s="1">
        <v>-1</v>
      </c>
      <c r="BK94" s="1">
        <v>-1</v>
      </c>
    </row>
    <row r="95" spans="41:66" x14ac:dyDescent="0.25">
      <c r="AV95">
        <v>-1</v>
      </c>
      <c r="AW95">
        <v>-1</v>
      </c>
      <c r="AX95">
        <v>1</v>
      </c>
      <c r="AY95">
        <v>1</v>
      </c>
      <c r="AZ95">
        <v>1</v>
      </c>
      <c r="BA95">
        <v>1</v>
      </c>
      <c r="BB95">
        <v>-1</v>
      </c>
      <c r="BC95">
        <v>1</v>
      </c>
      <c r="BD95">
        <v>1</v>
      </c>
      <c r="BE95" s="4">
        <v>1</v>
      </c>
      <c r="BK95" s="1">
        <v>-1</v>
      </c>
      <c r="BL95" s="1">
        <v>-1</v>
      </c>
    </row>
    <row r="96" spans="41:66" x14ac:dyDescent="0.25">
      <c r="AW96" s="3">
        <v>-1</v>
      </c>
      <c r="AX96">
        <v>1</v>
      </c>
      <c r="AY96">
        <v>1</v>
      </c>
      <c r="AZ96">
        <v>1</v>
      </c>
      <c r="BA96">
        <v>-1</v>
      </c>
      <c r="BB96">
        <v>-1</v>
      </c>
      <c r="BC96">
        <v>1</v>
      </c>
      <c r="BD96">
        <v>-1</v>
      </c>
      <c r="BE96" s="4">
        <v>-1</v>
      </c>
      <c r="BL96" s="1">
        <v>-1</v>
      </c>
      <c r="BM96" s="1">
        <v>-1</v>
      </c>
    </row>
    <row r="97" spans="48:66" x14ac:dyDescent="0.25">
      <c r="AV97" s="1">
        <v>-1</v>
      </c>
      <c r="AW97" s="1">
        <v>-1</v>
      </c>
      <c r="AX97">
        <v>1</v>
      </c>
      <c r="AY97">
        <v>1</v>
      </c>
      <c r="AZ97">
        <v>-1</v>
      </c>
      <c r="BA97">
        <v>1</v>
      </c>
      <c r="BB97">
        <v>1</v>
      </c>
      <c r="BC97">
        <v>1</v>
      </c>
      <c r="BD97">
        <v>1</v>
      </c>
      <c r="BE97" s="4">
        <v>-1</v>
      </c>
      <c r="BM97" s="1">
        <v>-1</v>
      </c>
      <c r="BN97" s="1">
        <v>-1</v>
      </c>
    </row>
    <row r="98" spans="48:66" x14ac:dyDescent="0.25">
      <c r="AV98" s="1">
        <v>-1</v>
      </c>
      <c r="AW98" s="1">
        <v>-1</v>
      </c>
      <c r="AX98">
        <v>1</v>
      </c>
      <c r="AY98">
        <v>-1</v>
      </c>
      <c r="AZ98">
        <v>-1</v>
      </c>
      <c r="BA98">
        <v>1</v>
      </c>
      <c r="BB98">
        <v>-1</v>
      </c>
      <c r="BC98">
        <v>-1</v>
      </c>
      <c r="BD98">
        <v>-1</v>
      </c>
      <c r="BE98" s="4">
        <v>1</v>
      </c>
      <c r="BM98" s="1">
        <v>-1</v>
      </c>
      <c r="BN98" s="1">
        <v>-1</v>
      </c>
    </row>
    <row r="99" spans="48:66" x14ac:dyDescent="0.25">
      <c r="AW99" s="1">
        <v>-1</v>
      </c>
      <c r="AX99" s="1">
        <v>-1</v>
      </c>
      <c r="AY99">
        <v>1</v>
      </c>
      <c r="AZ99">
        <v>1</v>
      </c>
      <c r="BA99">
        <v>1</v>
      </c>
      <c r="BB99">
        <v>1</v>
      </c>
      <c r="BC99">
        <v>-1</v>
      </c>
      <c r="BD99">
        <v>1</v>
      </c>
      <c r="BE99" s="4">
        <v>1</v>
      </c>
      <c r="BL99" s="1">
        <v>-1</v>
      </c>
      <c r="BM99" s="1">
        <v>-1</v>
      </c>
    </row>
    <row r="100" spans="48:66" x14ac:dyDescent="0.25">
      <c r="AX100" s="1">
        <v>-1</v>
      </c>
      <c r="AY100" s="1">
        <v>-1</v>
      </c>
      <c r="AZ100">
        <v>-1</v>
      </c>
      <c r="BA100">
        <v>-1</v>
      </c>
      <c r="BB100">
        <v>-1</v>
      </c>
      <c r="BC100">
        <v>-1</v>
      </c>
      <c r="BD100">
        <v>1</v>
      </c>
      <c r="BE100" s="4">
        <v>-1</v>
      </c>
      <c r="BK100" s="1">
        <v>-1</v>
      </c>
      <c r="BL100" s="1">
        <v>-1</v>
      </c>
    </row>
    <row r="101" spans="48:66" x14ac:dyDescent="0.25">
      <c r="AY101" s="1">
        <v>-1</v>
      </c>
      <c r="AZ101" s="1">
        <v>-1</v>
      </c>
      <c r="BA101">
        <v>-1</v>
      </c>
      <c r="BB101">
        <v>-1</v>
      </c>
      <c r="BC101">
        <v>1</v>
      </c>
      <c r="BD101">
        <v>1</v>
      </c>
      <c r="BE101" s="4">
        <v>-1</v>
      </c>
      <c r="BJ101" s="1">
        <v>-1</v>
      </c>
      <c r="BK101" s="1">
        <v>-1</v>
      </c>
    </row>
    <row r="102" spans="48:66" x14ac:dyDescent="0.25">
      <c r="AZ102" s="1">
        <v>-1</v>
      </c>
      <c r="BA102" s="1">
        <v>-1</v>
      </c>
      <c r="BB102">
        <v>1</v>
      </c>
      <c r="BC102">
        <v>1</v>
      </c>
      <c r="BD102">
        <v>-1</v>
      </c>
      <c r="BE102" s="4">
        <v>-1</v>
      </c>
      <c r="BI102" s="1">
        <v>-1</v>
      </c>
      <c r="BJ102" s="1">
        <v>-1</v>
      </c>
    </row>
    <row r="103" spans="48:66" x14ac:dyDescent="0.25">
      <c r="BA103" s="1">
        <v>-1</v>
      </c>
      <c r="BB103" s="1">
        <v>-1</v>
      </c>
      <c r="BC103">
        <v>-1</v>
      </c>
      <c r="BD103">
        <v>1</v>
      </c>
      <c r="BE103" s="4">
        <v>1</v>
      </c>
      <c r="BH103" s="1">
        <v>-1</v>
      </c>
      <c r="BI103" s="1">
        <v>-1</v>
      </c>
    </row>
    <row r="104" spans="48:66" x14ac:dyDescent="0.25">
      <c r="BB104" s="1">
        <v>-1</v>
      </c>
      <c r="BC104" s="1">
        <v>-1</v>
      </c>
      <c r="BD104">
        <v>1</v>
      </c>
      <c r="BE104" s="4">
        <v>-1</v>
      </c>
      <c r="BG104" s="1">
        <v>-1</v>
      </c>
      <c r="BH104" s="1">
        <v>-1</v>
      </c>
    </row>
    <row r="105" spans="48:66" x14ac:dyDescent="0.25">
      <c r="BC105" s="1">
        <v>-1</v>
      </c>
      <c r="BD105" s="1">
        <v>-1</v>
      </c>
      <c r="BE105" s="4">
        <v>1</v>
      </c>
      <c r="BF105" s="1">
        <v>-1</v>
      </c>
      <c r="BG105" s="1">
        <v>-1</v>
      </c>
    </row>
    <row r="106" spans="48:66" x14ac:dyDescent="0.25">
      <c r="BD106" s="1">
        <v>-1</v>
      </c>
      <c r="BE106" s="1">
        <v>-1</v>
      </c>
      <c r="BF106" s="1">
        <v>-1</v>
      </c>
    </row>
  </sheetData>
  <conditionalFormatting sqref="BE6 BD7:BF7 BC8:BG8 BB9:BH9 BA10:BI10 AZ11:BJ11 AY12:BK12 AX13:BL14 AV15 AU16:AW16 AT17:AX17 AS18:AY18 AR19:AZ19 AQ20:BA20 AP21:BA21 AO22:BC22 BI20:BS20 BJ19:BR19 BK18:BQ18 BL17:BP17 BM16:BO16 BN15 BG22:BU22 BE21 BD20:BF20 BC19:BG19 BB18:BH18 BA17:BI17 AZ16:BJ16 AY15:BK15 BI21:BT21 BD51 BF51 BC52 BE52:BG52 BB53 BD53:BH53 BA54 BC54:BI54 AZ55 BB55:BJ55 AY56 BA56:BK56 AX57 AZ57:BL57 AZ59:BK59 AJ57 BC62:BH62 AM57 BE64:BF64 AO57 AI51:AI57 AX58:BL58 AJ51:AP51">
    <cfRule type="cellIs" dxfId="5" priority="5" operator="equal">
      <formula>-1</formula>
    </cfRule>
    <cfRule type="cellIs" dxfId="4" priority="6" operator="equal">
      <formula>1</formula>
    </cfRule>
  </conditionalFormatting>
  <conditionalFormatting sqref="BE28 BD29:BF29 BC30:BG30 BB31:BH31 BA32:BI32 AZ33:BJ33 AY34:BK34 AX35:BL36 AV37 AV38:AW38 AV39:AX39 AV40:AY40 AV41:AZ41 AV42:BA42 AV43:BB43 AV44:BC44 BH43:BN43 BI42:BN42 BJ41:BN41 BK40:BN40 BL39:BN39 BM38:BN38 BN37 BG44:BN44 BE43 BD42:BF42 BC41:BG41 BB40:BH40 BA39:BI39 AZ38:BJ38 AY37:BK37">
    <cfRule type="cellIs" dxfId="3" priority="3" operator="equal">
      <formula>-1</formula>
    </cfRule>
    <cfRule type="cellIs" dxfId="2" priority="4" operator="equal">
      <formula>1</formula>
    </cfRule>
  </conditionalFormatting>
  <conditionalFormatting sqref="BE50 AV59 AV60:AW60 AV61:AX61 AV62:AY62 AV63:AZ63 AV64:BA64 AV65:BB65 AV66:BC66 BH65:BN65 BI64:BN64 BJ63:BN63 BK62:BN62 BL61:BN61 BM60:BN60 BN59 BG66:BN66 AP57 BC63:BG63 BA61:BI61 AZ60:BJ60">
    <cfRule type="cellIs" dxfId="1" priority="1" operator="equal">
      <formula>-1</formula>
    </cfRule>
    <cfRule type="cellIs" dxfId="0" priority="2" operator="equal">
      <formula>1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Davidson</dc:creator>
  <cp:lastModifiedBy>Bob Davidson</cp:lastModifiedBy>
  <dcterms:created xsi:type="dcterms:W3CDTF">2021-08-30T05:42:15Z</dcterms:created>
  <dcterms:modified xsi:type="dcterms:W3CDTF">2021-09-01T05:58:57Z</dcterms:modified>
</cp:coreProperties>
</file>