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da\Documents\3D MESH\Data\"/>
    </mc:Choice>
  </mc:AlternateContent>
  <xr:revisionPtr revIDLastSave="0" documentId="8_{EEAE6B9E-CCBD-4610-9E71-1939E86E3845}" xr6:coauthVersionLast="47" xr6:coauthVersionMax="47" xr10:uidLastSave="{00000000-0000-0000-0000-000000000000}"/>
  <bookViews>
    <workbookView xWindow="-120" yWindow="-120" windowWidth="20640" windowHeight="11160" activeTab="7" xr2:uid="{7BBFC705-DC99-4DB4-8D10-D64331B8C0E6}"/>
  </bookViews>
  <sheets>
    <sheet name="Sheet1" sheetId="1" r:id="rId1"/>
    <sheet name="Sheet1 (3)" sheetId="3" r:id="rId2"/>
    <sheet name="Sheet4" sheetId="4" r:id="rId3"/>
    <sheet name="Sheet1 (2)" sheetId="2" r:id="rId4"/>
    <sheet name="Sheet1 (4)" sheetId="5" r:id="rId5"/>
    <sheet name="Sheet6" sheetId="6" r:id="rId6"/>
    <sheet name="Sheet7" sheetId="7" r:id="rId7"/>
    <sheet name="Sheet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7" l="1"/>
  <c r="Z4" i="7"/>
  <c r="Z5" i="7"/>
  <c r="Z6" i="7"/>
  <c r="Z7" i="7"/>
  <c r="Z8" i="7"/>
  <c r="Z9" i="7"/>
  <c r="AC9" i="7" s="1"/>
  <c r="AD9" i="7" s="1"/>
  <c r="Z10" i="7"/>
  <c r="Z11" i="7"/>
  <c r="Z12" i="7"/>
  <c r="AC12" i="7" s="1"/>
  <c r="AD12" i="7" s="1"/>
  <c r="Z13" i="7"/>
  <c r="AC13" i="7" s="1"/>
  <c r="AD13" i="7" s="1"/>
  <c r="Z14" i="7"/>
  <c r="AC14" i="7" s="1"/>
  <c r="AD14" i="7" s="1"/>
  <c r="Z15" i="7"/>
  <c r="Z16" i="7"/>
  <c r="Z17" i="7"/>
  <c r="Z18" i="7"/>
  <c r="Z19" i="7"/>
  <c r="Z20" i="7"/>
  <c r="Z21" i="7"/>
  <c r="AC21" i="7" s="1"/>
  <c r="AD21" i="7" s="1"/>
  <c r="Z22" i="7"/>
  <c r="Z23" i="7"/>
  <c r="Z24" i="7"/>
  <c r="AC24" i="7" s="1"/>
  <c r="AD24" i="7" s="1"/>
  <c r="Z25" i="7"/>
  <c r="AC25" i="7" s="1"/>
  <c r="AD25" i="7" s="1"/>
  <c r="Z26" i="7"/>
  <c r="AC26" i="7" s="1"/>
  <c r="AD26" i="7" s="1"/>
  <c r="Z27" i="7"/>
  <c r="AD8" i="7"/>
  <c r="AD20" i="7"/>
  <c r="AD2" i="7"/>
  <c r="AC2" i="7"/>
  <c r="AC3" i="7"/>
  <c r="AD3" i="7" s="1"/>
  <c r="AC4" i="7"/>
  <c r="AD4" i="7" s="1"/>
  <c r="AC5" i="7"/>
  <c r="AD5" i="7" s="1"/>
  <c r="AC6" i="7"/>
  <c r="AD6" i="7" s="1"/>
  <c r="AC7" i="7"/>
  <c r="AD7" i="7" s="1"/>
  <c r="AC8" i="7"/>
  <c r="AC10" i="7"/>
  <c r="AD10" i="7" s="1"/>
  <c r="AC11" i="7"/>
  <c r="AD11" i="7" s="1"/>
  <c r="AC15" i="7"/>
  <c r="AD15" i="7" s="1"/>
  <c r="AC16" i="7"/>
  <c r="AD16" i="7" s="1"/>
  <c r="AC17" i="7"/>
  <c r="AD17" i="7" s="1"/>
  <c r="AC18" i="7"/>
  <c r="AD18" i="7" s="1"/>
  <c r="AC19" i="7"/>
  <c r="AD19" i="7" s="1"/>
  <c r="AC20" i="7"/>
  <c r="AC22" i="7"/>
  <c r="AD22" i="7" s="1"/>
  <c r="AC23" i="7"/>
  <c r="AD23" i="7" s="1"/>
  <c r="AB3" i="7"/>
  <c r="AB4" i="7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" i="7"/>
  <c r="Z2" i="7"/>
  <c r="V3" i="7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" i="7"/>
  <c r="T3" i="7"/>
  <c r="W3" i="7" s="1"/>
  <c r="X3" i="7" s="1"/>
  <c r="T4" i="7"/>
  <c r="T5" i="7"/>
  <c r="W5" i="7" s="1"/>
  <c r="X5" i="7" s="1"/>
  <c r="T6" i="7"/>
  <c r="W6" i="7" s="1"/>
  <c r="X6" i="7" s="1"/>
  <c r="T7" i="7"/>
  <c r="W7" i="7" s="1"/>
  <c r="X7" i="7" s="1"/>
  <c r="T8" i="7"/>
  <c r="T9" i="7"/>
  <c r="W9" i="7" s="1"/>
  <c r="X9" i="7" s="1"/>
  <c r="T10" i="7"/>
  <c r="T11" i="7"/>
  <c r="T12" i="7"/>
  <c r="T13" i="7"/>
  <c r="T14" i="7"/>
  <c r="T15" i="7"/>
  <c r="W15" i="7" s="1"/>
  <c r="X15" i="7" s="1"/>
  <c r="T16" i="7"/>
  <c r="T17" i="7"/>
  <c r="W17" i="7" s="1"/>
  <c r="X17" i="7" s="1"/>
  <c r="T18" i="7"/>
  <c r="W18" i="7" s="1"/>
  <c r="X18" i="7" s="1"/>
  <c r="T19" i="7"/>
  <c r="W19" i="7" s="1"/>
  <c r="X19" i="7" s="1"/>
  <c r="T20" i="7"/>
  <c r="T21" i="7"/>
  <c r="W21" i="7" s="1"/>
  <c r="X21" i="7" s="1"/>
  <c r="T22" i="7"/>
  <c r="T23" i="7"/>
  <c r="T24" i="7"/>
  <c r="T25" i="7"/>
  <c r="T26" i="7"/>
  <c r="T27" i="7"/>
  <c r="W27" i="7" s="1"/>
  <c r="X27" i="7" s="1"/>
  <c r="T28" i="7"/>
  <c r="T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" i="7"/>
  <c r="N3" i="7"/>
  <c r="Q3" i="7" s="1"/>
  <c r="R3" i="7" s="1"/>
  <c r="N4" i="7"/>
  <c r="N5" i="7"/>
  <c r="N6" i="7"/>
  <c r="Q6" i="7" s="1"/>
  <c r="R6" i="7" s="1"/>
  <c r="N7" i="7"/>
  <c r="N8" i="7"/>
  <c r="N9" i="7"/>
  <c r="N10" i="7"/>
  <c r="N11" i="7"/>
  <c r="N12" i="7"/>
  <c r="N13" i="7"/>
  <c r="N14" i="7"/>
  <c r="N15" i="7"/>
  <c r="Q15" i="7" s="1"/>
  <c r="R15" i="7" s="1"/>
  <c r="N16" i="7"/>
  <c r="N17" i="7"/>
  <c r="N18" i="7"/>
  <c r="Q18" i="7" s="1"/>
  <c r="R18" i="7" s="1"/>
  <c r="N19" i="7"/>
  <c r="N20" i="7"/>
  <c r="N21" i="7"/>
  <c r="N22" i="7"/>
  <c r="N23" i="7"/>
  <c r="N24" i="7"/>
  <c r="N25" i="7"/>
  <c r="N26" i="7"/>
  <c r="N27" i="7"/>
  <c r="Q27" i="7" s="1"/>
  <c r="R27" i="7" s="1"/>
  <c r="N28" i="7"/>
  <c r="N29" i="7"/>
  <c r="N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2" i="7"/>
  <c r="H3" i="7"/>
  <c r="H4" i="7"/>
  <c r="H5" i="7"/>
  <c r="H6" i="7"/>
  <c r="K6" i="7" s="1"/>
  <c r="L6" i="7" s="1"/>
  <c r="H7" i="7"/>
  <c r="H8" i="7"/>
  <c r="H9" i="7"/>
  <c r="H10" i="7"/>
  <c r="H11" i="7"/>
  <c r="H12" i="7"/>
  <c r="H13" i="7"/>
  <c r="H14" i="7"/>
  <c r="H15" i="7"/>
  <c r="H16" i="7"/>
  <c r="H17" i="7"/>
  <c r="H18" i="7"/>
  <c r="K18" i="7" s="1"/>
  <c r="L18" i="7" s="1"/>
  <c r="H19" i="7"/>
  <c r="H20" i="7"/>
  <c r="H21" i="7"/>
  <c r="H22" i="7"/>
  <c r="H23" i="7"/>
  <c r="H24" i="7"/>
  <c r="H25" i="7"/>
  <c r="H26" i="7"/>
  <c r="H27" i="7"/>
  <c r="H28" i="7"/>
  <c r="H29" i="7"/>
  <c r="H30" i="7"/>
  <c r="H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2" i="7"/>
  <c r="B3" i="7"/>
  <c r="B4" i="7"/>
  <c r="B5" i="7"/>
  <c r="B6" i="7"/>
  <c r="E6" i="7" s="1"/>
  <c r="F6" i="7" s="1"/>
  <c r="B7" i="7"/>
  <c r="B8" i="7"/>
  <c r="B9" i="7"/>
  <c r="B10" i="7"/>
  <c r="B11" i="7"/>
  <c r="B12" i="7"/>
  <c r="B13" i="7"/>
  <c r="B14" i="7"/>
  <c r="B15" i="7"/>
  <c r="B16" i="7"/>
  <c r="B17" i="7"/>
  <c r="B18" i="7"/>
  <c r="E18" i="7" s="1"/>
  <c r="F18" i="7" s="1"/>
  <c r="B19" i="7"/>
  <c r="B20" i="7"/>
  <c r="B21" i="7"/>
  <c r="B22" i="7"/>
  <c r="B23" i="7"/>
  <c r="B24" i="7"/>
  <c r="B25" i="7"/>
  <c r="B26" i="7"/>
  <c r="B27" i="7"/>
  <c r="B28" i="7"/>
  <c r="B29" i="7"/>
  <c r="B30" i="7"/>
  <c r="E30" i="7" s="1"/>
  <c r="F30" i="7" s="1"/>
  <c r="B31" i="7"/>
  <c r="B2" i="7"/>
  <c r="B31" i="5"/>
  <c r="D30" i="5"/>
  <c r="B30" i="5"/>
  <c r="F29" i="5"/>
  <c r="D29" i="5"/>
  <c r="B29" i="5"/>
  <c r="H28" i="5"/>
  <c r="F28" i="5"/>
  <c r="D28" i="5"/>
  <c r="B28" i="5"/>
  <c r="J27" i="5"/>
  <c r="H27" i="5"/>
  <c r="F27" i="5"/>
  <c r="D27" i="5"/>
  <c r="B27" i="5"/>
  <c r="L26" i="5"/>
  <c r="J26" i="5"/>
  <c r="H26" i="5"/>
  <c r="F26" i="5"/>
  <c r="D26" i="5"/>
  <c r="B26" i="5"/>
  <c r="N25" i="5"/>
  <c r="L25" i="5"/>
  <c r="J25" i="5"/>
  <c r="H25" i="5"/>
  <c r="F25" i="5"/>
  <c r="D25" i="5"/>
  <c r="B25" i="5"/>
  <c r="P24" i="5"/>
  <c r="N24" i="5"/>
  <c r="L24" i="5"/>
  <c r="J24" i="5"/>
  <c r="H24" i="5"/>
  <c r="F24" i="5"/>
  <c r="D24" i="5"/>
  <c r="B24" i="5"/>
  <c r="R23" i="5"/>
  <c r="P23" i="5"/>
  <c r="N23" i="5"/>
  <c r="L23" i="5"/>
  <c r="J23" i="5"/>
  <c r="H23" i="5"/>
  <c r="F23" i="5"/>
  <c r="D23" i="5"/>
  <c r="B23" i="5"/>
  <c r="T22" i="5"/>
  <c r="R22" i="5"/>
  <c r="P22" i="5"/>
  <c r="N22" i="5"/>
  <c r="L22" i="5"/>
  <c r="J22" i="5"/>
  <c r="H22" i="5"/>
  <c r="F22" i="5"/>
  <c r="D22" i="5"/>
  <c r="B22" i="5"/>
  <c r="T21" i="5"/>
  <c r="R21" i="5"/>
  <c r="P21" i="5"/>
  <c r="N21" i="5"/>
  <c r="L21" i="5"/>
  <c r="J21" i="5"/>
  <c r="H21" i="5"/>
  <c r="F21" i="5"/>
  <c r="D21" i="5"/>
  <c r="B21" i="5"/>
  <c r="T20" i="5"/>
  <c r="R20" i="5"/>
  <c r="P20" i="5"/>
  <c r="N20" i="5"/>
  <c r="L20" i="5"/>
  <c r="J20" i="5"/>
  <c r="H20" i="5"/>
  <c r="F20" i="5"/>
  <c r="D20" i="5"/>
  <c r="B20" i="5"/>
  <c r="T19" i="5"/>
  <c r="R19" i="5"/>
  <c r="P19" i="5"/>
  <c r="N19" i="5"/>
  <c r="L19" i="5"/>
  <c r="J19" i="5"/>
  <c r="H19" i="5"/>
  <c r="F19" i="5"/>
  <c r="D19" i="5"/>
  <c r="B19" i="5"/>
  <c r="T18" i="5"/>
  <c r="R18" i="5"/>
  <c r="P18" i="5"/>
  <c r="N18" i="5"/>
  <c r="L18" i="5"/>
  <c r="J18" i="5"/>
  <c r="H18" i="5"/>
  <c r="F18" i="5"/>
  <c r="D18" i="5"/>
  <c r="B18" i="5"/>
  <c r="T17" i="5"/>
  <c r="R17" i="5"/>
  <c r="P17" i="5"/>
  <c r="N17" i="5"/>
  <c r="L17" i="5"/>
  <c r="J17" i="5"/>
  <c r="H17" i="5"/>
  <c r="F17" i="5"/>
  <c r="D17" i="5"/>
  <c r="B17" i="5"/>
  <c r="T16" i="5"/>
  <c r="R16" i="5"/>
  <c r="P16" i="5"/>
  <c r="N16" i="5"/>
  <c r="L16" i="5"/>
  <c r="J16" i="5"/>
  <c r="H16" i="5"/>
  <c r="F16" i="5"/>
  <c r="D16" i="5"/>
  <c r="B16" i="5"/>
  <c r="T15" i="5"/>
  <c r="R15" i="5"/>
  <c r="P15" i="5"/>
  <c r="N15" i="5"/>
  <c r="L15" i="5"/>
  <c r="J15" i="5"/>
  <c r="H15" i="5"/>
  <c r="F15" i="5"/>
  <c r="D15" i="5"/>
  <c r="B15" i="5"/>
  <c r="T14" i="5"/>
  <c r="R14" i="5"/>
  <c r="P14" i="5"/>
  <c r="N14" i="5"/>
  <c r="L14" i="5"/>
  <c r="J14" i="5"/>
  <c r="H14" i="5"/>
  <c r="F14" i="5"/>
  <c r="D14" i="5"/>
  <c r="B14" i="5"/>
  <c r="T13" i="5"/>
  <c r="R13" i="5"/>
  <c r="P13" i="5"/>
  <c r="N13" i="5"/>
  <c r="L13" i="5"/>
  <c r="J13" i="5"/>
  <c r="H13" i="5"/>
  <c r="F13" i="5"/>
  <c r="D13" i="5"/>
  <c r="B13" i="5"/>
  <c r="T12" i="5"/>
  <c r="R12" i="5"/>
  <c r="P12" i="5"/>
  <c r="N12" i="5"/>
  <c r="L12" i="5"/>
  <c r="J12" i="5"/>
  <c r="H12" i="5"/>
  <c r="F12" i="5"/>
  <c r="D12" i="5"/>
  <c r="B12" i="5"/>
  <c r="T11" i="5"/>
  <c r="R11" i="5"/>
  <c r="P11" i="5"/>
  <c r="N11" i="5"/>
  <c r="L11" i="5"/>
  <c r="J11" i="5"/>
  <c r="H11" i="5"/>
  <c r="F11" i="5"/>
  <c r="D11" i="5"/>
  <c r="B11" i="5"/>
  <c r="T10" i="5"/>
  <c r="R10" i="5"/>
  <c r="P10" i="5"/>
  <c r="N10" i="5"/>
  <c r="L10" i="5"/>
  <c r="J10" i="5"/>
  <c r="H10" i="5"/>
  <c r="F10" i="5"/>
  <c r="D10" i="5"/>
  <c r="B10" i="5"/>
  <c r="T9" i="5"/>
  <c r="R9" i="5"/>
  <c r="P9" i="5"/>
  <c r="N9" i="5"/>
  <c r="L9" i="5"/>
  <c r="J9" i="5"/>
  <c r="H9" i="5"/>
  <c r="F9" i="5"/>
  <c r="D9" i="5"/>
  <c r="B9" i="5"/>
  <c r="T8" i="5"/>
  <c r="R8" i="5"/>
  <c r="P8" i="5"/>
  <c r="N8" i="5"/>
  <c r="L8" i="5"/>
  <c r="J8" i="5"/>
  <c r="H8" i="5"/>
  <c r="F8" i="5"/>
  <c r="D8" i="5"/>
  <c r="B8" i="5"/>
  <c r="T7" i="5"/>
  <c r="R7" i="5"/>
  <c r="P7" i="5"/>
  <c r="N7" i="5"/>
  <c r="L7" i="5"/>
  <c r="J7" i="5"/>
  <c r="H7" i="5"/>
  <c r="F7" i="5"/>
  <c r="D7" i="5"/>
  <c r="B7" i="5"/>
  <c r="T6" i="5"/>
  <c r="R6" i="5"/>
  <c r="P6" i="5"/>
  <c r="N6" i="5"/>
  <c r="L6" i="5"/>
  <c r="J6" i="5"/>
  <c r="H6" i="5"/>
  <c r="F6" i="5"/>
  <c r="D6" i="5"/>
  <c r="B6" i="5"/>
  <c r="T5" i="5"/>
  <c r="R5" i="5"/>
  <c r="P5" i="5"/>
  <c r="N5" i="5"/>
  <c r="L5" i="5"/>
  <c r="J5" i="5"/>
  <c r="H5" i="5"/>
  <c r="F5" i="5"/>
  <c r="D5" i="5"/>
  <c r="B5" i="5"/>
  <c r="T4" i="5"/>
  <c r="R4" i="5"/>
  <c r="P4" i="5"/>
  <c r="N4" i="5"/>
  <c r="L4" i="5"/>
  <c r="J4" i="5"/>
  <c r="H4" i="5"/>
  <c r="F4" i="5"/>
  <c r="D4" i="5"/>
  <c r="B4" i="5"/>
  <c r="T3" i="5"/>
  <c r="R3" i="5"/>
  <c r="P3" i="5"/>
  <c r="N3" i="5"/>
  <c r="L3" i="5"/>
  <c r="J3" i="5"/>
  <c r="H3" i="5"/>
  <c r="F3" i="5"/>
  <c r="D3" i="5"/>
  <c r="B3" i="5"/>
  <c r="T2" i="5"/>
  <c r="R2" i="5"/>
  <c r="P2" i="5"/>
  <c r="N2" i="5"/>
  <c r="L2" i="5"/>
  <c r="J2" i="5"/>
  <c r="H2" i="5"/>
  <c r="F2" i="5"/>
  <c r="D2" i="5"/>
  <c r="B2" i="5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2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" i="2"/>
  <c r="B2" i="2"/>
  <c r="E1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2" i="3"/>
  <c r="J3" i="3"/>
  <c r="M3" i="3" s="1"/>
  <c r="N3" i="3" s="1"/>
  <c r="J4" i="3"/>
  <c r="J5" i="3"/>
  <c r="J6" i="3"/>
  <c r="J7" i="3"/>
  <c r="J8" i="3"/>
  <c r="J9" i="3"/>
  <c r="J10" i="3"/>
  <c r="J11" i="3"/>
  <c r="J12" i="3"/>
  <c r="J13" i="3"/>
  <c r="J14" i="3"/>
  <c r="J15" i="3"/>
  <c r="M15" i="3" s="1"/>
  <c r="N15" i="3" s="1"/>
  <c r="J16" i="3"/>
  <c r="J17" i="3"/>
  <c r="J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2" i="3"/>
  <c r="D2" i="3" s="1"/>
  <c r="D3" i="3" s="1"/>
  <c r="D4" i="3" s="1"/>
  <c r="D5" i="3" s="1"/>
  <c r="E5" i="3" s="1"/>
  <c r="W28" i="7" l="1"/>
  <c r="X28" i="7" s="1"/>
  <c r="W16" i="7"/>
  <c r="X16" i="7" s="1"/>
  <c r="W4" i="7"/>
  <c r="X4" i="7" s="1"/>
  <c r="W26" i="7"/>
  <c r="X26" i="7" s="1"/>
  <c r="W14" i="7"/>
  <c r="X14" i="7" s="1"/>
  <c r="W23" i="7"/>
  <c r="X23" i="7" s="1"/>
  <c r="W11" i="7"/>
  <c r="X11" i="7" s="1"/>
  <c r="W25" i="7"/>
  <c r="X25" i="7" s="1"/>
  <c r="W13" i="7"/>
  <c r="X13" i="7" s="1"/>
  <c r="W24" i="7"/>
  <c r="X24" i="7" s="1"/>
  <c r="W12" i="7"/>
  <c r="X12" i="7" s="1"/>
  <c r="W10" i="7"/>
  <c r="X10" i="7" s="1"/>
  <c r="W22" i="7"/>
  <c r="X22" i="7" s="1"/>
  <c r="W2" i="7"/>
  <c r="X2" i="7" s="1"/>
  <c r="W20" i="7"/>
  <c r="X20" i="7" s="1"/>
  <c r="W8" i="7"/>
  <c r="X8" i="7" s="1"/>
  <c r="Q8" i="7"/>
  <c r="R8" i="7" s="1"/>
  <c r="Q2" i="7"/>
  <c r="R2" i="7" s="1"/>
  <c r="Q20" i="7"/>
  <c r="R20" i="7" s="1"/>
  <c r="Q19" i="7"/>
  <c r="R19" i="7" s="1"/>
  <c r="Q7" i="7"/>
  <c r="R7" i="7" s="1"/>
  <c r="Q5" i="7"/>
  <c r="R5" i="7" s="1"/>
  <c r="Q17" i="7"/>
  <c r="R17" i="7" s="1"/>
  <c r="Q21" i="7"/>
  <c r="R21" i="7" s="1"/>
  <c r="Q22" i="7"/>
  <c r="R22" i="7" s="1"/>
  <c r="Q10" i="7"/>
  <c r="R10" i="7" s="1"/>
  <c r="Q9" i="7"/>
  <c r="R9" i="7" s="1"/>
  <c r="K28" i="7"/>
  <c r="L28" i="7" s="1"/>
  <c r="Q28" i="7"/>
  <c r="R28" i="7" s="1"/>
  <c r="Q16" i="7"/>
  <c r="R16" i="7" s="1"/>
  <c r="Q4" i="7"/>
  <c r="R4" i="7" s="1"/>
  <c r="E16" i="7"/>
  <c r="F16" i="7" s="1"/>
  <c r="E27" i="7"/>
  <c r="F27" i="7" s="1"/>
  <c r="E3" i="7"/>
  <c r="F3" i="7" s="1"/>
  <c r="K3" i="7"/>
  <c r="L3" i="7" s="1"/>
  <c r="E28" i="7"/>
  <c r="F28" i="7" s="1"/>
  <c r="E15" i="7"/>
  <c r="F15" i="7" s="1"/>
  <c r="K27" i="7"/>
  <c r="L27" i="7" s="1"/>
  <c r="K15" i="7"/>
  <c r="L15" i="7" s="1"/>
  <c r="Q26" i="7"/>
  <c r="R26" i="7" s="1"/>
  <c r="Q14" i="7"/>
  <c r="R14" i="7" s="1"/>
  <c r="K25" i="7"/>
  <c r="L25" i="7" s="1"/>
  <c r="K13" i="7"/>
  <c r="L13" i="7" s="1"/>
  <c r="Q25" i="7"/>
  <c r="R25" i="7" s="1"/>
  <c r="Q13" i="7"/>
  <c r="R13" i="7" s="1"/>
  <c r="Q24" i="7"/>
  <c r="R24" i="7" s="1"/>
  <c r="Q12" i="7"/>
  <c r="R12" i="7" s="1"/>
  <c r="Q23" i="7"/>
  <c r="R23" i="7" s="1"/>
  <c r="Q11" i="7"/>
  <c r="R11" i="7" s="1"/>
  <c r="K16" i="7"/>
  <c r="L16" i="7" s="1"/>
  <c r="E26" i="7"/>
  <c r="F26" i="7" s="1"/>
  <c r="E14" i="7"/>
  <c r="F14" i="7" s="1"/>
  <c r="K26" i="7"/>
  <c r="L26" i="7" s="1"/>
  <c r="K14" i="7"/>
  <c r="L14" i="7" s="1"/>
  <c r="K2" i="7"/>
  <c r="L2" i="7" s="1"/>
  <c r="K20" i="7"/>
  <c r="L20" i="7" s="1"/>
  <c r="K19" i="7"/>
  <c r="L19" i="7" s="1"/>
  <c r="E29" i="7"/>
  <c r="F29" i="7" s="1"/>
  <c r="K29" i="7"/>
  <c r="L29" i="7" s="1"/>
  <c r="K17" i="7"/>
  <c r="L17" i="7" s="1"/>
  <c r="K5" i="7"/>
  <c r="L5" i="7" s="1"/>
  <c r="K4" i="7"/>
  <c r="L4" i="7" s="1"/>
  <c r="K10" i="7"/>
  <c r="L10" i="7" s="1"/>
  <c r="E12" i="7"/>
  <c r="F12" i="7" s="1"/>
  <c r="K24" i="7"/>
  <c r="L24" i="7" s="1"/>
  <c r="E23" i="7"/>
  <c r="F23" i="7" s="1"/>
  <c r="K23" i="7"/>
  <c r="L23" i="7" s="1"/>
  <c r="K11" i="7"/>
  <c r="L11" i="7" s="1"/>
  <c r="K22" i="7"/>
  <c r="L22" i="7" s="1"/>
  <c r="K21" i="7"/>
  <c r="L21" i="7" s="1"/>
  <c r="K9" i="7"/>
  <c r="L9" i="7" s="1"/>
  <c r="K12" i="7"/>
  <c r="L12" i="7" s="1"/>
  <c r="K8" i="7"/>
  <c r="L8" i="7" s="1"/>
  <c r="E24" i="7"/>
  <c r="F24" i="7" s="1"/>
  <c r="K7" i="7"/>
  <c r="L7" i="7" s="1"/>
  <c r="E25" i="7"/>
  <c r="F25" i="7" s="1"/>
  <c r="E11" i="7"/>
  <c r="F11" i="7" s="1"/>
  <c r="E20" i="7"/>
  <c r="F20" i="7" s="1"/>
  <c r="E8" i="7"/>
  <c r="F8" i="7" s="1"/>
  <c r="E19" i="7"/>
  <c r="F19" i="7" s="1"/>
  <c r="E7" i="7"/>
  <c r="F7" i="7" s="1"/>
  <c r="E4" i="7"/>
  <c r="F4" i="7" s="1"/>
  <c r="E2" i="7"/>
  <c r="F2" i="7" s="1"/>
  <c r="E17" i="7"/>
  <c r="F17" i="7" s="1"/>
  <c r="E5" i="7"/>
  <c r="F5" i="7" s="1"/>
  <c r="E13" i="7"/>
  <c r="F13" i="7" s="1"/>
  <c r="E22" i="7"/>
  <c r="F22" i="7" s="1"/>
  <c r="E10" i="7"/>
  <c r="F10" i="7" s="1"/>
  <c r="E21" i="7"/>
  <c r="F21" i="7" s="1"/>
  <c r="E9" i="7"/>
  <c r="F9" i="7" s="1"/>
  <c r="M10" i="3"/>
  <c r="N10" i="3" s="1"/>
  <c r="E2" i="3"/>
  <c r="E4" i="3"/>
  <c r="E3" i="3"/>
  <c r="M8" i="3"/>
  <c r="N8" i="3" s="1"/>
  <c r="M7" i="3"/>
  <c r="N7" i="3" s="1"/>
  <c r="D6" i="3"/>
  <c r="M2" i="3"/>
  <c r="N2" i="3" s="1"/>
  <c r="M6" i="3"/>
  <c r="N6" i="3" s="1"/>
  <c r="M16" i="3"/>
  <c r="N16" i="3" s="1"/>
  <c r="M4" i="3"/>
  <c r="N4" i="3" s="1"/>
  <c r="M13" i="3"/>
  <c r="N13" i="3" s="1"/>
  <c r="M14" i="3"/>
  <c r="N14" i="3" s="1"/>
  <c r="M12" i="3"/>
  <c r="N12" i="3" s="1"/>
  <c r="M11" i="3"/>
  <c r="N11" i="3" s="1"/>
  <c r="M17" i="3"/>
  <c r="N17" i="3" s="1"/>
  <c r="M5" i="3"/>
  <c r="N5" i="3" s="1"/>
  <c r="M9" i="3"/>
  <c r="N9" i="3" s="1"/>
  <c r="D7" i="3" l="1"/>
  <c r="E6" i="3"/>
  <c r="D8" i="3" l="1"/>
  <c r="E7" i="3"/>
  <c r="D9" i="3" l="1"/>
  <c r="E8" i="3"/>
  <c r="D10" i="3" l="1"/>
  <c r="E9" i="3"/>
  <c r="D11" i="3" l="1"/>
  <c r="E10" i="3"/>
  <c r="D12" i="3" l="1"/>
  <c r="E11" i="3"/>
  <c r="D13" i="3" l="1"/>
  <c r="E12" i="3"/>
  <c r="D14" i="3" l="1"/>
  <c r="E13" i="3"/>
  <c r="D15" i="3" l="1"/>
  <c r="E14" i="3"/>
  <c r="D16" i="3" l="1"/>
  <c r="E16" i="3" s="1"/>
  <c r="E15" i="3"/>
</calcChain>
</file>

<file path=xl/sharedStrings.xml><?xml version="1.0" encoding="utf-8"?>
<sst xmlns="http://schemas.openxmlformats.org/spreadsheetml/2006/main" count="80" uniqueCount="37">
  <si>
    <t>3.1415926535 8979323846 2643383279</t>
  </si>
  <si>
    <t>X</t>
  </si>
  <si>
    <t>Y</t>
  </si>
  <si>
    <t>X^2</t>
  </si>
  <si>
    <t>Y^2</t>
  </si>
  <si>
    <t>Z^2</t>
  </si>
  <si>
    <t>Z</t>
  </si>
  <si>
    <t>X1</t>
  </si>
  <si>
    <t>Y1</t>
  </si>
  <si>
    <t>Z1</t>
  </si>
  <si>
    <t>X2</t>
  </si>
  <si>
    <t>Y2</t>
  </si>
  <si>
    <t>X1^2</t>
  </si>
  <si>
    <t>Y1^2</t>
  </si>
  <si>
    <t>Z1^2</t>
  </si>
  <si>
    <t>X2^2</t>
  </si>
  <si>
    <t>Y2^2</t>
  </si>
  <si>
    <t>Z2^2</t>
  </si>
  <si>
    <t>Z2</t>
  </si>
  <si>
    <t>X3</t>
  </si>
  <si>
    <t>Y3</t>
  </si>
  <si>
    <t>X3^2</t>
  </si>
  <si>
    <t>Y3^2</t>
  </si>
  <si>
    <t>Z3^2</t>
  </si>
  <si>
    <t>Z3</t>
  </si>
  <si>
    <t>X4</t>
  </si>
  <si>
    <t>X4^2</t>
  </si>
  <si>
    <t>Y4</t>
  </si>
  <si>
    <t>Y4^2</t>
  </si>
  <si>
    <t>Z4^2</t>
  </si>
  <si>
    <t>Z4</t>
  </si>
  <si>
    <t>X5</t>
  </si>
  <si>
    <t>Y5</t>
  </si>
  <si>
    <t>X5^2</t>
  </si>
  <si>
    <t>Y5^2</t>
  </si>
  <si>
    <t>Z5^2</t>
  </si>
  <si>
    <t>Z5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</si>
</sst>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202124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96A52-1B9C-4070-9A58-D16322D09F2D}">
  <dimension ref="A1:D2"/>
  <sheetViews>
    <sheetView workbookViewId="0">
      <selection activeCell="A4" sqref="A4"/>
    </sheetView>
  </sheetViews>
  <sheetFormatPr defaultRowHeight="15" x14ac:dyDescent="0.25"/>
  <cols>
    <col min="1" max="1" width="44.140625" bestFit="1" customWidth="1"/>
    <col min="2" max="4" width="11" bestFit="1" customWidth="1"/>
  </cols>
  <sheetData>
    <row r="1" spans="1:4" ht="15.75" x14ac:dyDescent="0.25">
      <c r="A1" s="1" t="s">
        <v>0</v>
      </c>
      <c r="B1">
        <v>1415926535</v>
      </c>
      <c r="C1">
        <v>8979323846</v>
      </c>
      <c r="D1">
        <v>2643383279</v>
      </c>
    </row>
    <row r="2" spans="1:4" x14ac:dyDescent="0.25">
      <c r="A2">
        <v>3</v>
      </c>
      <c r="B2">
        <v>1415926535</v>
      </c>
      <c r="C2">
        <v>8979323846</v>
      </c>
      <c r="D2">
        <v>2643383279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8611-8F36-416D-9DA9-287CB7085E5F}">
  <dimension ref="A1:AF33"/>
  <sheetViews>
    <sheetView workbookViewId="0">
      <selection sqref="A1:B16"/>
    </sheetView>
  </sheetViews>
  <sheetFormatPr defaultRowHeight="15" x14ac:dyDescent="0.25"/>
  <cols>
    <col min="1" max="2" width="9.7109375" customWidth="1"/>
    <col min="11" max="11" width="11" bestFit="1" customWidth="1"/>
    <col min="18" max="18" width="11" bestFit="1" customWidth="1"/>
  </cols>
  <sheetData>
    <row r="1" spans="1:32" x14ac:dyDescent="0.25">
      <c r="A1">
        <v>3</v>
      </c>
      <c r="C1">
        <v>0</v>
      </c>
      <c r="D1">
        <v>3</v>
      </c>
      <c r="E1">
        <f>SQRT(D1)</f>
        <v>1.7320508075688772</v>
      </c>
      <c r="I1" t="s">
        <v>1</v>
      </c>
      <c r="J1" t="s">
        <v>3</v>
      </c>
      <c r="K1" t="s">
        <v>2</v>
      </c>
      <c r="L1" t="s">
        <v>4</v>
      </c>
      <c r="M1" t="s">
        <v>5</v>
      </c>
      <c r="N1" t="s">
        <v>6</v>
      </c>
      <c r="P1" t="s">
        <v>1</v>
      </c>
      <c r="Q1" t="s">
        <v>2</v>
      </c>
      <c r="R1" t="s">
        <v>6</v>
      </c>
      <c r="S1" t="s">
        <v>2</v>
      </c>
      <c r="T1" t="s">
        <v>1</v>
      </c>
      <c r="U1" t="s">
        <v>6</v>
      </c>
      <c r="W1" t="s">
        <v>1</v>
      </c>
      <c r="X1" t="s">
        <v>2</v>
      </c>
      <c r="Y1" t="s">
        <v>6</v>
      </c>
      <c r="Z1" t="s">
        <v>2</v>
      </c>
      <c r="AA1" t="s">
        <v>1</v>
      </c>
      <c r="AB1" t="s">
        <v>6</v>
      </c>
      <c r="AD1">
        <v>0</v>
      </c>
      <c r="AE1">
        <v>3</v>
      </c>
      <c r="AF1">
        <v>1.7320508075688772</v>
      </c>
    </row>
    <row r="2" spans="1:32" x14ac:dyDescent="0.25">
      <c r="A2">
        <v>1</v>
      </c>
      <c r="B2">
        <v>4</v>
      </c>
      <c r="C2">
        <f>A2/B2</f>
        <v>0.25</v>
      </c>
      <c r="D2">
        <f>D1+C2</f>
        <v>3.25</v>
      </c>
      <c r="E2">
        <f>SQRT(D2)</f>
        <v>1.8027756377319946</v>
      </c>
      <c r="I2">
        <v>0</v>
      </c>
      <c r="J2">
        <f>I2^2</f>
        <v>0</v>
      </c>
      <c r="K2">
        <v>3</v>
      </c>
      <c r="L2">
        <f>K2^2</f>
        <v>9</v>
      </c>
      <c r="M2">
        <f>J2+L2</f>
        <v>9</v>
      </c>
      <c r="N2">
        <f>SQRT(M2)</f>
        <v>3</v>
      </c>
      <c r="P2">
        <v>0</v>
      </c>
      <c r="Q2">
        <v>3</v>
      </c>
      <c r="R2">
        <v>3</v>
      </c>
      <c r="S2">
        <v>3</v>
      </c>
      <c r="T2">
        <v>0</v>
      </c>
      <c r="U2">
        <v>3</v>
      </c>
      <c r="W2">
        <v>0</v>
      </c>
      <c r="X2">
        <v>3</v>
      </c>
      <c r="Y2">
        <v>3</v>
      </c>
      <c r="AD2">
        <v>0.25</v>
      </c>
      <c r="AE2">
        <v>3.25</v>
      </c>
      <c r="AF2">
        <v>1.8027756377319946</v>
      </c>
    </row>
    <row r="3" spans="1:32" x14ac:dyDescent="0.25">
      <c r="A3">
        <v>1</v>
      </c>
      <c r="B3">
        <v>5</v>
      </c>
      <c r="C3">
        <f t="shared" ref="C3:C16" si="0">A3/B3</f>
        <v>0.2</v>
      </c>
      <c r="D3">
        <f>D2+C3</f>
        <v>3.45</v>
      </c>
      <c r="E3">
        <f t="shared" ref="E3:E16" si="1">SQRT(D3)</f>
        <v>1.857417562100671</v>
      </c>
      <c r="I3">
        <v>0.25</v>
      </c>
      <c r="J3">
        <f t="shared" ref="J3:J17" si="2">I3^2</f>
        <v>6.25E-2</v>
      </c>
      <c r="K3">
        <v>3.25</v>
      </c>
      <c r="L3">
        <f t="shared" ref="L3:L17" si="3">K3^2</f>
        <v>10.5625</v>
      </c>
      <c r="M3">
        <f t="shared" ref="M3:M17" si="4">J3+L3</f>
        <v>10.625</v>
      </c>
      <c r="N3">
        <f t="shared" ref="N3:N17" si="5">SQRT(M3)</f>
        <v>3.2596012026013246</v>
      </c>
      <c r="P3">
        <v>0.25</v>
      </c>
      <c r="Q3">
        <v>3.25</v>
      </c>
      <c r="R3">
        <v>3.2596012026013246</v>
      </c>
      <c r="S3">
        <v>3.25</v>
      </c>
      <c r="T3">
        <v>0.25</v>
      </c>
      <c r="U3">
        <v>3.2596012026013246</v>
      </c>
      <c r="W3">
        <v>0.25</v>
      </c>
      <c r="X3">
        <v>3.25</v>
      </c>
      <c r="Y3">
        <v>3.2596012026013246</v>
      </c>
      <c r="AD3">
        <v>0.2</v>
      </c>
      <c r="AE3">
        <v>3.45</v>
      </c>
      <c r="AF3">
        <v>1.857417562100671</v>
      </c>
    </row>
    <row r="4" spans="1:32" x14ac:dyDescent="0.25">
      <c r="A4">
        <v>9</v>
      </c>
      <c r="B4">
        <v>2</v>
      </c>
      <c r="C4">
        <f t="shared" si="0"/>
        <v>4.5</v>
      </c>
      <c r="D4">
        <f>D3+C4</f>
        <v>7.95</v>
      </c>
      <c r="E4">
        <f t="shared" si="1"/>
        <v>2.8195744359743369</v>
      </c>
      <c r="I4">
        <v>0.2</v>
      </c>
      <c r="J4">
        <f t="shared" si="2"/>
        <v>4.0000000000000008E-2</v>
      </c>
      <c r="K4">
        <v>3.45</v>
      </c>
      <c r="L4">
        <f t="shared" si="3"/>
        <v>11.902500000000002</v>
      </c>
      <c r="M4">
        <f t="shared" si="4"/>
        <v>11.942500000000001</v>
      </c>
      <c r="N4">
        <f t="shared" si="5"/>
        <v>3.4557922391254947</v>
      </c>
      <c r="P4">
        <v>0.2</v>
      </c>
      <c r="Q4">
        <v>3.45</v>
      </c>
      <c r="R4">
        <v>3.4557922391254947</v>
      </c>
      <c r="S4">
        <v>3.45</v>
      </c>
      <c r="T4">
        <v>0.2</v>
      </c>
      <c r="U4">
        <v>3.4557922391254947</v>
      </c>
      <c r="W4">
        <v>0.2</v>
      </c>
      <c r="X4">
        <v>3.45</v>
      </c>
      <c r="Y4">
        <v>3.4557922391254947</v>
      </c>
      <c r="AD4">
        <v>4.5</v>
      </c>
      <c r="AE4">
        <v>7.95</v>
      </c>
      <c r="AF4">
        <v>2.8195744359743369</v>
      </c>
    </row>
    <row r="5" spans="1:32" x14ac:dyDescent="0.25">
      <c r="A5">
        <v>6</v>
      </c>
      <c r="B5">
        <v>5</v>
      </c>
      <c r="C5">
        <f t="shared" si="0"/>
        <v>1.2</v>
      </c>
      <c r="D5">
        <f t="shared" ref="D5:D15" si="6">D4+C5</f>
        <v>9.15</v>
      </c>
      <c r="E5">
        <f t="shared" si="1"/>
        <v>3.0248966924508349</v>
      </c>
      <c r="I5">
        <v>4.5</v>
      </c>
      <c r="J5">
        <f t="shared" si="2"/>
        <v>20.25</v>
      </c>
      <c r="K5">
        <v>7.95</v>
      </c>
      <c r="L5">
        <f t="shared" si="3"/>
        <v>63.202500000000001</v>
      </c>
      <c r="M5">
        <f t="shared" si="4"/>
        <v>83.452500000000001</v>
      </c>
      <c r="N5">
        <f t="shared" si="5"/>
        <v>9.1352339871510679</v>
      </c>
      <c r="P5">
        <v>4.5</v>
      </c>
      <c r="Q5">
        <v>7.95</v>
      </c>
      <c r="R5">
        <v>9.1352339871510679</v>
      </c>
      <c r="S5">
        <v>7.95</v>
      </c>
      <c r="T5">
        <v>4.5</v>
      </c>
      <c r="U5">
        <v>9.1352339871510679</v>
      </c>
      <c r="W5">
        <v>4.5</v>
      </c>
      <c r="X5">
        <v>7.95</v>
      </c>
      <c r="Y5">
        <v>9.1352339871510679</v>
      </c>
      <c r="AD5">
        <v>1.2</v>
      </c>
      <c r="AE5">
        <v>9.15</v>
      </c>
      <c r="AF5">
        <v>3.0248966924508349</v>
      </c>
    </row>
    <row r="6" spans="1:32" x14ac:dyDescent="0.25">
      <c r="A6">
        <v>3</v>
      </c>
      <c r="B6">
        <v>5</v>
      </c>
      <c r="C6">
        <f t="shared" si="0"/>
        <v>0.6</v>
      </c>
      <c r="D6">
        <f t="shared" si="6"/>
        <v>9.75</v>
      </c>
      <c r="E6">
        <f t="shared" si="1"/>
        <v>3.1224989991991992</v>
      </c>
      <c r="I6">
        <v>1.2</v>
      </c>
      <c r="J6">
        <f t="shared" si="2"/>
        <v>1.44</v>
      </c>
      <c r="K6">
        <v>9.15</v>
      </c>
      <c r="L6">
        <f t="shared" si="3"/>
        <v>83.722500000000011</v>
      </c>
      <c r="M6">
        <f t="shared" si="4"/>
        <v>85.162500000000009</v>
      </c>
      <c r="N6">
        <f t="shared" si="5"/>
        <v>9.2283530491632142</v>
      </c>
      <c r="P6">
        <v>1.2</v>
      </c>
      <c r="Q6">
        <v>9.15</v>
      </c>
      <c r="R6">
        <v>9.2283530491632142</v>
      </c>
      <c r="S6">
        <v>9.15</v>
      </c>
      <c r="T6">
        <v>1.2</v>
      </c>
      <c r="U6">
        <v>9.2283530491632142</v>
      </c>
      <c r="W6">
        <v>1.2</v>
      </c>
      <c r="X6">
        <v>9.15</v>
      </c>
      <c r="Y6">
        <v>9.2283530491632142</v>
      </c>
      <c r="AD6">
        <v>0.6</v>
      </c>
      <c r="AE6">
        <v>9.75</v>
      </c>
      <c r="AF6">
        <v>3.1224989991991992</v>
      </c>
    </row>
    <row r="7" spans="1:32" x14ac:dyDescent="0.25">
      <c r="A7">
        <v>8</v>
      </c>
      <c r="B7">
        <v>9</v>
      </c>
      <c r="C7">
        <f t="shared" si="0"/>
        <v>0.88888888888888884</v>
      </c>
      <c r="D7">
        <f t="shared" si="6"/>
        <v>10.638888888888889</v>
      </c>
      <c r="E7">
        <f t="shared" si="1"/>
        <v>3.2617309651301545</v>
      </c>
      <c r="I7">
        <v>0.6</v>
      </c>
      <c r="J7">
        <f t="shared" si="2"/>
        <v>0.36</v>
      </c>
      <c r="K7">
        <v>9.75</v>
      </c>
      <c r="L7">
        <f t="shared" si="3"/>
        <v>95.0625</v>
      </c>
      <c r="M7">
        <f t="shared" si="4"/>
        <v>95.422499999999999</v>
      </c>
      <c r="N7">
        <f t="shared" si="5"/>
        <v>9.768444093098962</v>
      </c>
      <c r="P7">
        <v>0.6</v>
      </c>
      <c r="Q7">
        <v>9.75</v>
      </c>
      <c r="R7">
        <v>9.768444093098962</v>
      </c>
      <c r="S7">
        <v>9.75</v>
      </c>
      <c r="T7">
        <v>0.6</v>
      </c>
      <c r="U7">
        <v>9.768444093098962</v>
      </c>
      <c r="W7">
        <v>0.6</v>
      </c>
      <c r="X7">
        <v>9.75</v>
      </c>
      <c r="Y7">
        <v>9.768444093098962</v>
      </c>
      <c r="AD7">
        <v>0.88888888888888884</v>
      </c>
      <c r="AE7">
        <v>10.638888888888889</v>
      </c>
      <c r="AF7">
        <v>3.2617309651301545</v>
      </c>
    </row>
    <row r="8" spans="1:32" x14ac:dyDescent="0.25">
      <c r="A8">
        <v>7</v>
      </c>
      <c r="B8">
        <v>9</v>
      </c>
      <c r="C8">
        <f t="shared" si="0"/>
        <v>0.77777777777777779</v>
      </c>
      <c r="D8">
        <f t="shared" si="6"/>
        <v>11.416666666666668</v>
      </c>
      <c r="E8">
        <f t="shared" si="1"/>
        <v>3.3788558221188825</v>
      </c>
      <c r="I8">
        <v>0.88888888888888884</v>
      </c>
      <c r="J8">
        <f t="shared" si="2"/>
        <v>0.79012345679012341</v>
      </c>
      <c r="K8">
        <v>10.638888888888889</v>
      </c>
      <c r="L8">
        <f t="shared" si="3"/>
        <v>113.18595679012347</v>
      </c>
      <c r="M8">
        <f t="shared" si="4"/>
        <v>113.9760802469136</v>
      </c>
      <c r="N8">
        <f t="shared" si="5"/>
        <v>10.675958048199403</v>
      </c>
      <c r="P8">
        <v>0.88888888888888884</v>
      </c>
      <c r="Q8">
        <v>10.638888888888889</v>
      </c>
      <c r="R8">
        <v>10.675958048199403</v>
      </c>
      <c r="S8">
        <v>10.638888888888889</v>
      </c>
      <c r="T8">
        <v>0.88888888888888884</v>
      </c>
      <c r="U8">
        <v>10.675958048199403</v>
      </c>
      <c r="W8">
        <v>0.88888888888888884</v>
      </c>
      <c r="X8">
        <v>10.638888888888889</v>
      </c>
      <c r="Y8">
        <v>10.675958048199403</v>
      </c>
      <c r="AD8">
        <v>0.77777777777777779</v>
      </c>
      <c r="AE8">
        <v>11.416666666666668</v>
      </c>
      <c r="AF8">
        <v>3.3788558221188825</v>
      </c>
    </row>
    <row r="9" spans="1:32" x14ac:dyDescent="0.25">
      <c r="A9">
        <v>3</v>
      </c>
      <c r="B9">
        <v>2</v>
      </c>
      <c r="C9">
        <f t="shared" si="0"/>
        <v>1.5</v>
      </c>
      <c r="D9">
        <f t="shared" si="6"/>
        <v>12.916666666666668</v>
      </c>
      <c r="E9">
        <f t="shared" si="1"/>
        <v>3.5939764421413041</v>
      </c>
      <c r="I9">
        <v>0.77777777777777779</v>
      </c>
      <c r="J9">
        <f t="shared" si="2"/>
        <v>0.60493827160493829</v>
      </c>
      <c r="K9">
        <v>11.416666666666668</v>
      </c>
      <c r="L9">
        <f t="shared" si="3"/>
        <v>130.3402777777778</v>
      </c>
      <c r="M9">
        <f t="shared" si="4"/>
        <v>130.94521604938274</v>
      </c>
      <c r="N9">
        <f t="shared" si="5"/>
        <v>11.443129643999614</v>
      </c>
      <c r="P9">
        <v>0.77777777777777779</v>
      </c>
      <c r="Q9">
        <v>11.416666666666668</v>
      </c>
      <c r="R9">
        <v>11.443129643999614</v>
      </c>
      <c r="S9">
        <v>11.416666666666668</v>
      </c>
      <c r="T9">
        <v>0.77777777777777779</v>
      </c>
      <c r="U9">
        <v>11.443129643999614</v>
      </c>
      <c r="W9">
        <v>0.77777777777777779</v>
      </c>
      <c r="X9">
        <v>11.416666666666668</v>
      </c>
      <c r="Y9">
        <v>11.443129643999614</v>
      </c>
      <c r="AD9">
        <v>1.5</v>
      </c>
      <c r="AE9">
        <v>12.916666666666668</v>
      </c>
      <c r="AF9">
        <v>3.5939764421413041</v>
      </c>
    </row>
    <row r="10" spans="1:32" x14ac:dyDescent="0.25">
      <c r="A10">
        <v>3</v>
      </c>
      <c r="B10">
        <v>8</v>
      </c>
      <c r="C10">
        <f t="shared" si="0"/>
        <v>0.375</v>
      </c>
      <c r="D10">
        <f t="shared" si="6"/>
        <v>13.291666666666668</v>
      </c>
      <c r="E10">
        <f t="shared" si="1"/>
        <v>3.6457738090378933</v>
      </c>
      <c r="I10">
        <v>1.5</v>
      </c>
      <c r="J10">
        <f t="shared" si="2"/>
        <v>2.25</v>
      </c>
      <c r="K10">
        <v>12.916666666666668</v>
      </c>
      <c r="L10">
        <f t="shared" si="3"/>
        <v>166.8402777777778</v>
      </c>
      <c r="M10">
        <f t="shared" si="4"/>
        <v>169.0902777777778</v>
      </c>
      <c r="N10">
        <f t="shared" si="5"/>
        <v>13.003471758641144</v>
      </c>
      <c r="P10">
        <v>1.5</v>
      </c>
      <c r="Q10">
        <v>12.916666666666668</v>
      </c>
      <c r="R10">
        <v>13.003471758641144</v>
      </c>
      <c r="S10">
        <v>12.916666666666668</v>
      </c>
      <c r="T10">
        <v>1.5</v>
      </c>
      <c r="U10">
        <v>13.003471758641144</v>
      </c>
      <c r="W10">
        <v>1.5</v>
      </c>
      <c r="X10">
        <v>12.916666666666668</v>
      </c>
      <c r="Y10">
        <v>13.003471758641144</v>
      </c>
      <c r="AD10">
        <v>0.375</v>
      </c>
      <c r="AE10">
        <v>13.291666666666668</v>
      </c>
      <c r="AF10">
        <v>3.6457738090378933</v>
      </c>
    </row>
    <row r="11" spans="1:32" x14ac:dyDescent="0.25">
      <c r="A11">
        <v>4</v>
      </c>
      <c r="B11">
        <v>6</v>
      </c>
      <c r="C11">
        <f t="shared" si="0"/>
        <v>0.66666666666666663</v>
      </c>
      <c r="D11">
        <f t="shared" si="6"/>
        <v>13.958333333333334</v>
      </c>
      <c r="E11">
        <f t="shared" si="1"/>
        <v>3.7360852952433157</v>
      </c>
      <c r="I11">
        <v>0.375</v>
      </c>
      <c r="J11">
        <f t="shared" si="2"/>
        <v>0.140625</v>
      </c>
      <c r="K11">
        <v>13.291666666666668</v>
      </c>
      <c r="L11">
        <f t="shared" si="3"/>
        <v>176.6684027777778</v>
      </c>
      <c r="M11">
        <f t="shared" si="4"/>
        <v>176.8090277777778</v>
      </c>
      <c r="N11">
        <f t="shared" si="5"/>
        <v>13.296955583056514</v>
      </c>
      <c r="P11">
        <v>0.375</v>
      </c>
      <c r="Q11">
        <v>13.291666666666668</v>
      </c>
      <c r="R11">
        <v>13.296955583056514</v>
      </c>
      <c r="S11">
        <v>13.291666666666668</v>
      </c>
      <c r="T11">
        <v>0.375</v>
      </c>
      <c r="U11">
        <v>13.296955583056514</v>
      </c>
      <c r="W11">
        <v>0.375</v>
      </c>
      <c r="X11">
        <v>13.291666666666668</v>
      </c>
      <c r="Y11">
        <v>13.296955583056514</v>
      </c>
      <c r="AD11">
        <v>0.66666666666666663</v>
      </c>
      <c r="AE11">
        <v>13.958333333333334</v>
      </c>
      <c r="AF11">
        <v>3.7360852952433157</v>
      </c>
    </row>
    <row r="12" spans="1:32" x14ac:dyDescent="0.25">
      <c r="A12">
        <v>2</v>
      </c>
      <c r="B12">
        <v>6</v>
      </c>
      <c r="C12">
        <f t="shared" si="0"/>
        <v>0.33333333333333331</v>
      </c>
      <c r="D12">
        <f t="shared" si="6"/>
        <v>14.291666666666668</v>
      </c>
      <c r="E12">
        <f t="shared" si="1"/>
        <v>3.780432074071252</v>
      </c>
      <c r="I12">
        <v>0.66666666666666663</v>
      </c>
      <c r="J12">
        <f t="shared" si="2"/>
        <v>0.44444444444444442</v>
      </c>
      <c r="K12">
        <v>13.958333333333334</v>
      </c>
      <c r="L12">
        <f t="shared" si="3"/>
        <v>194.83506944444446</v>
      </c>
      <c r="M12">
        <f t="shared" si="4"/>
        <v>195.27951388888891</v>
      </c>
      <c r="N12">
        <f t="shared" si="5"/>
        <v>13.974244662552925</v>
      </c>
      <c r="P12">
        <v>0.66666666666666663</v>
      </c>
      <c r="Q12">
        <v>13.958333333333334</v>
      </c>
      <c r="R12">
        <v>13.974244662552925</v>
      </c>
      <c r="S12">
        <v>13.958333333333334</v>
      </c>
      <c r="T12">
        <v>0.66666666666666663</v>
      </c>
      <c r="U12">
        <v>13.974244662552925</v>
      </c>
      <c r="W12">
        <v>0.66666666666666663</v>
      </c>
      <c r="X12">
        <v>13.958333333333334</v>
      </c>
      <c r="Y12">
        <v>13.974244662552925</v>
      </c>
      <c r="AD12">
        <v>0.33333333333333331</v>
      </c>
      <c r="AE12">
        <v>14.291666666666668</v>
      </c>
      <c r="AF12">
        <v>3.780432074071252</v>
      </c>
    </row>
    <row r="13" spans="1:32" x14ac:dyDescent="0.25">
      <c r="A13">
        <v>4</v>
      </c>
      <c r="B13">
        <v>3</v>
      </c>
      <c r="C13">
        <f t="shared" si="0"/>
        <v>1.3333333333333333</v>
      </c>
      <c r="D13">
        <f t="shared" si="6"/>
        <v>15.625000000000002</v>
      </c>
      <c r="E13">
        <f t="shared" si="1"/>
        <v>3.9528470752104745</v>
      </c>
      <c r="I13">
        <v>0.33333333333333331</v>
      </c>
      <c r="J13">
        <f t="shared" si="2"/>
        <v>0.1111111111111111</v>
      </c>
      <c r="K13">
        <v>14.291666666666668</v>
      </c>
      <c r="L13">
        <f t="shared" si="3"/>
        <v>204.25173611111114</v>
      </c>
      <c r="M13">
        <f t="shared" si="4"/>
        <v>204.36284722222226</v>
      </c>
      <c r="N13">
        <f t="shared" si="5"/>
        <v>14.295553407343917</v>
      </c>
      <c r="P13">
        <v>0.33333333333333331</v>
      </c>
      <c r="Q13">
        <v>14.291666666666668</v>
      </c>
      <c r="R13">
        <v>14.295553407343917</v>
      </c>
      <c r="S13">
        <v>14.291666666666668</v>
      </c>
      <c r="T13">
        <v>0.33333333333333331</v>
      </c>
      <c r="U13">
        <v>14.295553407343917</v>
      </c>
      <c r="W13">
        <v>0.33333333333333331</v>
      </c>
      <c r="X13">
        <v>14.291666666666668</v>
      </c>
      <c r="Y13">
        <v>14.295553407343917</v>
      </c>
      <c r="AD13">
        <v>1.3333333333333333</v>
      </c>
      <c r="AE13">
        <v>15.625000000000002</v>
      </c>
      <c r="AF13">
        <v>3.9528470752104745</v>
      </c>
    </row>
    <row r="14" spans="1:32" x14ac:dyDescent="0.25">
      <c r="A14">
        <v>3</v>
      </c>
      <c r="B14">
        <v>8</v>
      </c>
      <c r="C14">
        <f t="shared" si="0"/>
        <v>0.375</v>
      </c>
      <c r="D14">
        <f t="shared" si="6"/>
        <v>16</v>
      </c>
      <c r="E14">
        <f t="shared" si="1"/>
        <v>4</v>
      </c>
      <c r="I14">
        <v>1.3333333333333333</v>
      </c>
      <c r="J14">
        <f t="shared" si="2"/>
        <v>1.7777777777777777</v>
      </c>
      <c r="K14">
        <v>15.625000000000002</v>
      </c>
      <c r="L14">
        <f t="shared" si="3"/>
        <v>244.14062500000006</v>
      </c>
      <c r="M14">
        <f t="shared" si="4"/>
        <v>245.91840277777783</v>
      </c>
      <c r="N14">
        <f t="shared" si="5"/>
        <v>15.681785701181413</v>
      </c>
      <c r="P14">
        <v>1.3333333333333333</v>
      </c>
      <c r="Q14">
        <v>15.625000000000002</v>
      </c>
      <c r="R14">
        <v>15.681785701181413</v>
      </c>
      <c r="S14">
        <v>15.625000000000002</v>
      </c>
      <c r="T14">
        <v>1.3333333333333333</v>
      </c>
      <c r="U14">
        <v>15.681785701181413</v>
      </c>
      <c r="W14">
        <v>1.3333333333333333</v>
      </c>
      <c r="X14">
        <v>15.625000000000002</v>
      </c>
      <c r="Y14">
        <v>15.681785701181413</v>
      </c>
      <c r="AD14">
        <v>0.375</v>
      </c>
      <c r="AE14">
        <v>16</v>
      </c>
      <c r="AF14">
        <v>4</v>
      </c>
    </row>
    <row r="15" spans="1:32" x14ac:dyDescent="0.25">
      <c r="A15">
        <v>3</v>
      </c>
      <c r="B15">
        <v>2</v>
      </c>
      <c r="C15">
        <f t="shared" si="0"/>
        <v>1.5</v>
      </c>
      <c r="D15">
        <f t="shared" si="6"/>
        <v>17.5</v>
      </c>
      <c r="E15">
        <f t="shared" si="1"/>
        <v>4.1833001326703778</v>
      </c>
      <c r="I15">
        <v>0.375</v>
      </c>
      <c r="J15">
        <f t="shared" si="2"/>
        <v>0.140625</v>
      </c>
      <c r="K15">
        <v>16</v>
      </c>
      <c r="L15">
        <f t="shared" si="3"/>
        <v>256</v>
      </c>
      <c r="M15">
        <f t="shared" si="4"/>
        <v>256.140625</v>
      </c>
      <c r="N15">
        <f t="shared" si="5"/>
        <v>16.00439392791867</v>
      </c>
      <c r="P15">
        <v>0.375</v>
      </c>
      <c r="Q15">
        <v>16</v>
      </c>
      <c r="R15">
        <v>16.00439392791867</v>
      </c>
      <c r="S15">
        <v>16</v>
      </c>
      <c r="T15">
        <v>0.375</v>
      </c>
      <c r="U15">
        <v>16.00439392791867</v>
      </c>
      <c r="W15">
        <v>0.375</v>
      </c>
      <c r="X15">
        <v>16</v>
      </c>
      <c r="Y15">
        <v>16.00439392791867</v>
      </c>
      <c r="AD15">
        <v>1.5</v>
      </c>
      <c r="AE15">
        <v>17.5</v>
      </c>
      <c r="AF15">
        <v>4.1833001326703778</v>
      </c>
    </row>
    <row r="16" spans="1:32" x14ac:dyDescent="0.25">
      <c r="A16">
        <v>7</v>
      </c>
      <c r="B16">
        <v>9</v>
      </c>
      <c r="C16">
        <f t="shared" si="0"/>
        <v>0.77777777777777779</v>
      </c>
      <c r="D16">
        <f>D15+C16</f>
        <v>18.277777777777779</v>
      </c>
      <c r="E16">
        <f t="shared" si="1"/>
        <v>4.2752517794602198</v>
      </c>
      <c r="I16">
        <v>1.5</v>
      </c>
      <c r="J16">
        <f t="shared" si="2"/>
        <v>2.25</v>
      </c>
      <c r="K16">
        <v>17.5</v>
      </c>
      <c r="L16">
        <f t="shared" si="3"/>
        <v>306.25</v>
      </c>
      <c r="M16">
        <f t="shared" si="4"/>
        <v>308.5</v>
      </c>
      <c r="N16">
        <f t="shared" si="5"/>
        <v>17.564168070250297</v>
      </c>
      <c r="P16">
        <v>1.5</v>
      </c>
      <c r="Q16">
        <v>17.5</v>
      </c>
      <c r="R16">
        <v>17.564168070250297</v>
      </c>
      <c r="S16">
        <v>17.5</v>
      </c>
      <c r="T16">
        <v>1.5</v>
      </c>
      <c r="U16">
        <v>17.564168070250297</v>
      </c>
      <c r="W16">
        <v>1.5</v>
      </c>
      <c r="X16">
        <v>17.5</v>
      </c>
      <c r="Y16">
        <v>17.564168070250297</v>
      </c>
      <c r="AD16">
        <v>0.77777777777777779</v>
      </c>
      <c r="AE16">
        <v>18.277777777777779</v>
      </c>
      <c r="AF16">
        <v>4.2752517794602198</v>
      </c>
    </row>
    <row r="17" spans="9:32" x14ac:dyDescent="0.25">
      <c r="I17">
        <v>0.77777777777777779</v>
      </c>
      <c r="J17">
        <f t="shared" si="2"/>
        <v>0.60493827160493829</v>
      </c>
      <c r="K17">
        <v>18.277777777777779</v>
      </c>
      <c r="L17">
        <f t="shared" si="3"/>
        <v>334.07716049382719</v>
      </c>
      <c r="M17">
        <f t="shared" si="4"/>
        <v>334.68209876543216</v>
      </c>
      <c r="N17">
        <f t="shared" si="5"/>
        <v>18.294318756527453</v>
      </c>
      <c r="P17">
        <v>0.77777777777777779</v>
      </c>
      <c r="Q17">
        <v>18.277777777777779</v>
      </c>
      <c r="R17">
        <v>18.294318756527453</v>
      </c>
      <c r="S17">
        <v>18.277777777777779</v>
      </c>
      <c r="T17">
        <v>0.77777777777777779</v>
      </c>
      <c r="U17">
        <v>18.294318756527453</v>
      </c>
      <c r="W17">
        <v>0.77777777777777779</v>
      </c>
      <c r="X17">
        <v>18.277777777777779</v>
      </c>
      <c r="Y17">
        <v>18.294318756527453</v>
      </c>
      <c r="AD17">
        <v>3</v>
      </c>
      <c r="AE17">
        <v>0</v>
      </c>
      <c r="AF17">
        <v>1.7320508075688772</v>
      </c>
    </row>
    <row r="18" spans="9:32" x14ac:dyDescent="0.25">
      <c r="W18">
        <v>3</v>
      </c>
      <c r="X18">
        <v>0</v>
      </c>
      <c r="Y18">
        <v>3</v>
      </c>
      <c r="AD18">
        <v>3.25</v>
      </c>
      <c r="AE18">
        <v>0.25</v>
      </c>
      <c r="AF18">
        <v>1.8027756377319946</v>
      </c>
    </row>
    <row r="19" spans="9:32" x14ac:dyDescent="0.25">
      <c r="W19">
        <v>3.25</v>
      </c>
      <c r="X19">
        <v>0.25</v>
      </c>
      <c r="Y19">
        <v>3.2596012026013246</v>
      </c>
      <c r="AD19">
        <v>3.45</v>
      </c>
      <c r="AE19">
        <v>0.2</v>
      </c>
      <c r="AF19">
        <v>1.857417562100671</v>
      </c>
    </row>
    <row r="20" spans="9:32" x14ac:dyDescent="0.25">
      <c r="W20">
        <v>3.45</v>
      </c>
      <c r="X20">
        <v>0.2</v>
      </c>
      <c r="Y20">
        <v>3.4557922391254947</v>
      </c>
      <c r="AD20">
        <v>7.95</v>
      </c>
      <c r="AE20">
        <v>4.5</v>
      </c>
      <c r="AF20">
        <v>2.8195744359743369</v>
      </c>
    </row>
    <row r="21" spans="9:32" x14ac:dyDescent="0.25">
      <c r="W21">
        <v>7.95</v>
      </c>
      <c r="X21">
        <v>4.5</v>
      </c>
      <c r="Y21">
        <v>9.1352339871510679</v>
      </c>
      <c r="AD21">
        <v>9.15</v>
      </c>
      <c r="AE21">
        <v>1.2</v>
      </c>
      <c r="AF21">
        <v>3.0248966924508349</v>
      </c>
    </row>
    <row r="22" spans="9:32" x14ac:dyDescent="0.25">
      <c r="W22">
        <v>9.15</v>
      </c>
      <c r="X22">
        <v>1.2</v>
      </c>
      <c r="Y22">
        <v>9.2283530491632142</v>
      </c>
      <c r="AD22">
        <v>9.75</v>
      </c>
      <c r="AE22">
        <v>0.6</v>
      </c>
      <c r="AF22">
        <v>3.1224989991991992</v>
      </c>
    </row>
    <row r="23" spans="9:32" x14ac:dyDescent="0.25">
      <c r="W23">
        <v>9.75</v>
      </c>
      <c r="X23">
        <v>0.6</v>
      </c>
      <c r="Y23">
        <v>9.768444093098962</v>
      </c>
      <c r="AD23">
        <v>10.638888888888889</v>
      </c>
      <c r="AE23">
        <v>0.88888888888888884</v>
      </c>
      <c r="AF23">
        <v>3.2617309651301545</v>
      </c>
    </row>
    <row r="24" spans="9:32" x14ac:dyDescent="0.25">
      <c r="W24">
        <v>10.638888888888889</v>
      </c>
      <c r="X24">
        <v>0.88888888888888884</v>
      </c>
      <c r="Y24">
        <v>10.675958048199403</v>
      </c>
      <c r="AD24">
        <v>11.416666666666668</v>
      </c>
      <c r="AE24">
        <v>0.77777777777777779</v>
      </c>
      <c r="AF24">
        <v>3.3788558221188825</v>
      </c>
    </row>
    <row r="25" spans="9:32" x14ac:dyDescent="0.25">
      <c r="W25">
        <v>11.416666666666668</v>
      </c>
      <c r="X25">
        <v>0.77777777777777779</v>
      </c>
      <c r="Y25">
        <v>11.443129643999614</v>
      </c>
      <c r="AD25">
        <v>12.916666666666668</v>
      </c>
      <c r="AE25">
        <v>1.5</v>
      </c>
      <c r="AF25">
        <v>3.5939764421413041</v>
      </c>
    </row>
    <row r="26" spans="9:32" x14ac:dyDescent="0.25">
      <c r="W26">
        <v>12.916666666666668</v>
      </c>
      <c r="X26">
        <v>1.5</v>
      </c>
      <c r="Y26">
        <v>13.003471758641144</v>
      </c>
      <c r="AD26">
        <v>13.291666666666668</v>
      </c>
      <c r="AE26">
        <v>0.375</v>
      </c>
      <c r="AF26">
        <v>3.6457738090378933</v>
      </c>
    </row>
    <row r="27" spans="9:32" x14ac:dyDescent="0.25">
      <c r="W27">
        <v>13.291666666666668</v>
      </c>
      <c r="X27">
        <v>0.375</v>
      </c>
      <c r="Y27">
        <v>13.296955583056514</v>
      </c>
      <c r="AD27">
        <v>13.958333333333334</v>
      </c>
      <c r="AE27">
        <v>0.66666666666666663</v>
      </c>
      <c r="AF27">
        <v>3.7360852952433157</v>
      </c>
    </row>
    <row r="28" spans="9:32" x14ac:dyDescent="0.25">
      <c r="W28">
        <v>13.958333333333334</v>
      </c>
      <c r="X28">
        <v>0.66666666666666663</v>
      </c>
      <c r="Y28">
        <v>13.974244662552925</v>
      </c>
      <c r="AD28">
        <v>14.291666666666668</v>
      </c>
      <c r="AE28">
        <v>0.33333333333333331</v>
      </c>
      <c r="AF28">
        <v>3.780432074071252</v>
      </c>
    </row>
    <row r="29" spans="9:32" x14ac:dyDescent="0.25">
      <c r="W29">
        <v>14.291666666666668</v>
      </c>
      <c r="X29">
        <v>0.33333333333333331</v>
      </c>
      <c r="Y29">
        <v>14.295553407343917</v>
      </c>
      <c r="AD29">
        <v>15.625000000000002</v>
      </c>
      <c r="AE29">
        <v>1.3333333333333333</v>
      </c>
      <c r="AF29">
        <v>3.9528470752104745</v>
      </c>
    </row>
    <row r="30" spans="9:32" x14ac:dyDescent="0.25">
      <c r="W30">
        <v>15.625000000000002</v>
      </c>
      <c r="X30">
        <v>1.3333333333333333</v>
      </c>
      <c r="Y30">
        <v>15.681785701181413</v>
      </c>
      <c r="AD30">
        <v>16</v>
      </c>
      <c r="AE30">
        <v>0.375</v>
      </c>
      <c r="AF30">
        <v>4</v>
      </c>
    </row>
    <row r="31" spans="9:32" x14ac:dyDescent="0.25">
      <c r="W31">
        <v>16</v>
      </c>
      <c r="X31">
        <v>0.375</v>
      </c>
      <c r="Y31">
        <v>16.00439392791867</v>
      </c>
      <c r="AD31">
        <v>17.5</v>
      </c>
      <c r="AE31">
        <v>1.5</v>
      </c>
      <c r="AF31">
        <v>4.1833001326703778</v>
      </c>
    </row>
    <row r="32" spans="9:32" x14ac:dyDescent="0.25">
      <c r="W32">
        <v>17.5</v>
      </c>
      <c r="X32">
        <v>1.5</v>
      </c>
      <c r="Y32">
        <v>17.564168070250297</v>
      </c>
      <c r="AD32">
        <v>18.277777777777779</v>
      </c>
      <c r="AE32">
        <v>0.77777777777777779</v>
      </c>
      <c r="AF32">
        <v>4.2752517794602198</v>
      </c>
    </row>
    <row r="33" spans="23:25" x14ac:dyDescent="0.25">
      <c r="W33">
        <v>18.277777777777779</v>
      </c>
      <c r="X33">
        <v>0.77777777777777779</v>
      </c>
      <c r="Y33">
        <v>18.294318756527453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FCA73-E96F-414E-B125-EA6AD392EA3C}">
  <dimension ref="A1:B16"/>
  <sheetViews>
    <sheetView workbookViewId="0">
      <selection activeCell="C3" sqref="C3"/>
    </sheetView>
  </sheetViews>
  <sheetFormatPr defaultRowHeight="15" x14ac:dyDescent="0.25"/>
  <sheetData>
    <row r="1" spans="1:2" x14ac:dyDescent="0.25">
      <c r="A1">
        <v>3</v>
      </c>
    </row>
    <row r="2" spans="1:2" x14ac:dyDescent="0.25">
      <c r="A2">
        <v>1</v>
      </c>
      <c r="B2">
        <v>4</v>
      </c>
    </row>
    <row r="3" spans="1:2" x14ac:dyDescent="0.25">
      <c r="A3">
        <v>1</v>
      </c>
      <c r="B3">
        <v>5</v>
      </c>
    </row>
    <row r="4" spans="1:2" x14ac:dyDescent="0.25">
      <c r="A4">
        <v>9</v>
      </c>
      <c r="B4">
        <v>2</v>
      </c>
    </row>
    <row r="5" spans="1:2" x14ac:dyDescent="0.25">
      <c r="A5">
        <v>6</v>
      </c>
      <c r="B5">
        <v>5</v>
      </c>
    </row>
    <row r="6" spans="1:2" x14ac:dyDescent="0.25">
      <c r="A6">
        <v>3</v>
      </c>
      <c r="B6">
        <v>5</v>
      </c>
    </row>
    <row r="7" spans="1:2" x14ac:dyDescent="0.25">
      <c r="A7">
        <v>8</v>
      </c>
      <c r="B7">
        <v>9</v>
      </c>
    </row>
    <row r="8" spans="1:2" x14ac:dyDescent="0.25">
      <c r="A8">
        <v>7</v>
      </c>
      <c r="B8">
        <v>9</v>
      </c>
    </row>
    <row r="9" spans="1:2" x14ac:dyDescent="0.25">
      <c r="A9">
        <v>3</v>
      </c>
      <c r="B9">
        <v>2</v>
      </c>
    </row>
    <row r="10" spans="1:2" x14ac:dyDescent="0.25">
      <c r="A10">
        <v>3</v>
      </c>
      <c r="B10">
        <v>8</v>
      </c>
    </row>
    <row r="11" spans="1:2" x14ac:dyDescent="0.25">
      <c r="A11">
        <v>4</v>
      </c>
      <c r="B11">
        <v>6</v>
      </c>
    </row>
    <row r="12" spans="1:2" x14ac:dyDescent="0.25">
      <c r="A12">
        <v>2</v>
      </c>
      <c r="B12">
        <v>6</v>
      </c>
    </row>
    <row r="13" spans="1:2" x14ac:dyDescent="0.25">
      <c r="A13">
        <v>4</v>
      </c>
      <c r="B13">
        <v>3</v>
      </c>
    </row>
    <row r="14" spans="1:2" x14ac:dyDescent="0.25">
      <c r="A14">
        <v>3</v>
      </c>
      <c r="B14">
        <v>8</v>
      </c>
    </row>
    <row r="15" spans="1:2" x14ac:dyDescent="0.25">
      <c r="A15">
        <v>3</v>
      </c>
      <c r="B15">
        <v>2</v>
      </c>
    </row>
    <row r="16" spans="1:2" x14ac:dyDescent="0.25">
      <c r="A16">
        <v>7</v>
      </c>
      <c r="B16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EB21F-F253-4491-9B35-E85962A8A5FF}">
  <dimension ref="A1:T31"/>
  <sheetViews>
    <sheetView workbookViewId="0">
      <selection activeCell="V22" sqref="V22"/>
    </sheetView>
  </sheetViews>
  <sheetFormatPr defaultRowHeight="15" x14ac:dyDescent="0.25"/>
  <cols>
    <col min="1" max="1" width="9.7109375" customWidth="1"/>
    <col min="2" max="2" width="11" bestFit="1" customWidth="1"/>
    <col min="3" max="3" width="9.7109375" customWidth="1"/>
    <col min="4" max="4" width="11" bestFit="1" customWidth="1"/>
    <col min="5" max="5" width="9.7109375" customWidth="1"/>
    <col min="7" max="7" width="9.7109375" customWidth="1"/>
    <col min="9" max="9" width="9.7109375" customWidth="1"/>
    <col min="11" max="11" width="9.7109375" customWidth="1"/>
    <col min="12" max="12" width="11" bestFit="1" customWidth="1"/>
    <col min="13" max="13" width="9.7109375" customWidth="1"/>
    <col min="15" max="15" width="9.7109375" customWidth="1"/>
    <col min="22" max="22" width="11" bestFit="1" customWidth="1"/>
  </cols>
  <sheetData>
    <row r="1" spans="1:20" x14ac:dyDescent="0.25">
      <c r="A1">
        <v>3</v>
      </c>
      <c r="C1">
        <v>1</v>
      </c>
      <c r="E1">
        <v>4</v>
      </c>
      <c r="G1">
        <v>1</v>
      </c>
      <c r="I1">
        <v>5</v>
      </c>
      <c r="K1">
        <v>9</v>
      </c>
      <c r="M1">
        <v>2</v>
      </c>
      <c r="O1">
        <v>6</v>
      </c>
      <c r="Q1">
        <v>5</v>
      </c>
      <c r="S1">
        <v>3</v>
      </c>
    </row>
    <row r="2" spans="1:20" x14ac:dyDescent="0.25">
      <c r="A2">
        <v>1</v>
      </c>
      <c r="B2">
        <f>A1/A2</f>
        <v>3</v>
      </c>
      <c r="C2">
        <v>4</v>
      </c>
      <c r="D2">
        <f>C1/C2</f>
        <v>0.25</v>
      </c>
      <c r="E2">
        <v>1</v>
      </c>
      <c r="F2">
        <f>E1/E2</f>
        <v>4</v>
      </c>
      <c r="G2">
        <v>5</v>
      </c>
      <c r="H2">
        <f>G1/G2</f>
        <v>0.2</v>
      </c>
      <c r="I2">
        <v>9</v>
      </c>
      <c r="J2">
        <f>I1/I2</f>
        <v>0.55555555555555558</v>
      </c>
      <c r="K2">
        <v>2</v>
      </c>
      <c r="L2">
        <f>K1/K2</f>
        <v>4.5</v>
      </c>
      <c r="M2">
        <v>6</v>
      </c>
      <c r="N2">
        <f>M1/M2</f>
        <v>0.33333333333333331</v>
      </c>
      <c r="O2">
        <v>5</v>
      </c>
      <c r="P2">
        <f>O1/O2</f>
        <v>1.2</v>
      </c>
      <c r="Q2">
        <v>3</v>
      </c>
      <c r="R2">
        <f>Q1/Q2</f>
        <v>1.6666666666666667</v>
      </c>
      <c r="S2">
        <v>5</v>
      </c>
      <c r="T2">
        <f>S1/S2</f>
        <v>0.6</v>
      </c>
    </row>
    <row r="3" spans="1:20" x14ac:dyDescent="0.25">
      <c r="A3">
        <v>4</v>
      </c>
      <c r="B3">
        <f>A2/A3</f>
        <v>0.25</v>
      </c>
      <c r="C3">
        <v>1</v>
      </c>
      <c r="D3">
        <f t="shared" ref="D3:D30" si="0">C2/C3</f>
        <v>4</v>
      </c>
      <c r="E3">
        <v>5</v>
      </c>
      <c r="F3">
        <f t="shared" ref="F3:F29" si="1">E2/E3</f>
        <v>0.2</v>
      </c>
      <c r="G3">
        <v>9</v>
      </c>
      <c r="H3">
        <f t="shared" ref="H3:H28" si="2">G2/G3</f>
        <v>0.55555555555555558</v>
      </c>
      <c r="I3">
        <v>2</v>
      </c>
      <c r="J3">
        <f t="shared" ref="J3:J27" si="3">I2/I3</f>
        <v>4.5</v>
      </c>
      <c r="K3">
        <v>6</v>
      </c>
      <c r="L3">
        <f t="shared" ref="L3:L26" si="4">K2/K3</f>
        <v>0.33333333333333331</v>
      </c>
      <c r="M3">
        <v>5</v>
      </c>
      <c r="N3">
        <f t="shared" ref="N3:N25" si="5">M2/M3</f>
        <v>1.2</v>
      </c>
      <c r="O3">
        <v>3</v>
      </c>
      <c r="P3">
        <f t="shared" ref="P3:P24" si="6">O2/O3</f>
        <v>1.6666666666666667</v>
      </c>
      <c r="Q3">
        <v>5</v>
      </c>
      <c r="R3">
        <f t="shared" ref="R3:R23" si="7">Q2/Q3</f>
        <v>0.6</v>
      </c>
      <c r="S3">
        <v>8</v>
      </c>
      <c r="T3">
        <f t="shared" ref="T3:T31" si="8">S2/S3</f>
        <v>0.625</v>
      </c>
    </row>
    <row r="4" spans="1:20" x14ac:dyDescent="0.25">
      <c r="A4">
        <v>1</v>
      </c>
      <c r="B4">
        <f t="shared" ref="B4:B31" si="9">A3/A4</f>
        <v>4</v>
      </c>
      <c r="C4">
        <v>5</v>
      </c>
      <c r="D4">
        <f t="shared" si="0"/>
        <v>0.2</v>
      </c>
      <c r="E4">
        <v>9</v>
      </c>
      <c r="F4">
        <f t="shared" si="1"/>
        <v>0.55555555555555558</v>
      </c>
      <c r="G4">
        <v>2</v>
      </c>
      <c r="H4">
        <f t="shared" si="2"/>
        <v>4.5</v>
      </c>
      <c r="I4">
        <v>6</v>
      </c>
      <c r="J4">
        <f t="shared" si="3"/>
        <v>0.33333333333333331</v>
      </c>
      <c r="K4">
        <v>5</v>
      </c>
      <c r="L4">
        <f t="shared" si="4"/>
        <v>1.2</v>
      </c>
      <c r="M4">
        <v>3</v>
      </c>
      <c r="N4">
        <f t="shared" si="5"/>
        <v>1.6666666666666667</v>
      </c>
      <c r="O4">
        <v>5</v>
      </c>
      <c r="P4">
        <f t="shared" si="6"/>
        <v>0.6</v>
      </c>
      <c r="Q4">
        <v>8</v>
      </c>
      <c r="R4">
        <f t="shared" si="7"/>
        <v>0.625</v>
      </c>
      <c r="S4">
        <v>9</v>
      </c>
      <c r="T4">
        <f t="shared" si="8"/>
        <v>0.88888888888888884</v>
      </c>
    </row>
    <row r="5" spans="1:20" x14ac:dyDescent="0.25">
      <c r="A5">
        <v>5</v>
      </c>
      <c r="B5">
        <f t="shared" si="9"/>
        <v>0.2</v>
      </c>
      <c r="C5">
        <v>9</v>
      </c>
      <c r="D5">
        <f t="shared" si="0"/>
        <v>0.55555555555555558</v>
      </c>
      <c r="E5">
        <v>2</v>
      </c>
      <c r="F5">
        <f t="shared" si="1"/>
        <v>4.5</v>
      </c>
      <c r="G5">
        <v>6</v>
      </c>
      <c r="H5">
        <f t="shared" si="2"/>
        <v>0.33333333333333331</v>
      </c>
      <c r="I5">
        <v>5</v>
      </c>
      <c r="J5">
        <f t="shared" si="3"/>
        <v>1.2</v>
      </c>
      <c r="K5">
        <v>3</v>
      </c>
      <c r="L5">
        <f t="shared" si="4"/>
        <v>1.6666666666666667</v>
      </c>
      <c r="M5">
        <v>5</v>
      </c>
      <c r="N5">
        <f t="shared" si="5"/>
        <v>0.6</v>
      </c>
      <c r="O5">
        <v>8</v>
      </c>
      <c r="P5">
        <f t="shared" si="6"/>
        <v>0.625</v>
      </c>
      <c r="Q5">
        <v>9</v>
      </c>
      <c r="R5">
        <f t="shared" si="7"/>
        <v>0.88888888888888884</v>
      </c>
      <c r="S5">
        <v>7</v>
      </c>
      <c r="T5">
        <f t="shared" si="8"/>
        <v>1.2857142857142858</v>
      </c>
    </row>
    <row r="6" spans="1:20" x14ac:dyDescent="0.25">
      <c r="A6">
        <v>9</v>
      </c>
      <c r="B6">
        <f t="shared" si="9"/>
        <v>0.55555555555555558</v>
      </c>
      <c r="C6">
        <v>2</v>
      </c>
      <c r="D6">
        <f t="shared" si="0"/>
        <v>4.5</v>
      </c>
      <c r="E6">
        <v>6</v>
      </c>
      <c r="F6">
        <f t="shared" si="1"/>
        <v>0.33333333333333331</v>
      </c>
      <c r="G6">
        <v>5</v>
      </c>
      <c r="H6">
        <f t="shared" si="2"/>
        <v>1.2</v>
      </c>
      <c r="I6">
        <v>3</v>
      </c>
      <c r="J6">
        <f t="shared" si="3"/>
        <v>1.6666666666666667</v>
      </c>
      <c r="K6">
        <v>5</v>
      </c>
      <c r="L6">
        <f t="shared" si="4"/>
        <v>0.6</v>
      </c>
      <c r="M6">
        <v>8</v>
      </c>
      <c r="N6">
        <f t="shared" si="5"/>
        <v>0.625</v>
      </c>
      <c r="O6">
        <v>9</v>
      </c>
      <c r="P6">
        <f t="shared" si="6"/>
        <v>0.88888888888888884</v>
      </c>
      <c r="Q6">
        <v>7</v>
      </c>
      <c r="R6">
        <f t="shared" si="7"/>
        <v>1.2857142857142858</v>
      </c>
      <c r="S6">
        <v>9</v>
      </c>
      <c r="T6">
        <f t="shared" si="8"/>
        <v>0.77777777777777779</v>
      </c>
    </row>
    <row r="7" spans="1:20" x14ac:dyDescent="0.25">
      <c r="A7">
        <v>2</v>
      </c>
      <c r="B7">
        <f t="shared" si="9"/>
        <v>4.5</v>
      </c>
      <c r="C7">
        <v>6</v>
      </c>
      <c r="D7">
        <f t="shared" si="0"/>
        <v>0.33333333333333331</v>
      </c>
      <c r="E7">
        <v>5</v>
      </c>
      <c r="F7">
        <f t="shared" si="1"/>
        <v>1.2</v>
      </c>
      <c r="G7">
        <v>3</v>
      </c>
      <c r="H7">
        <f t="shared" si="2"/>
        <v>1.6666666666666667</v>
      </c>
      <c r="I7">
        <v>5</v>
      </c>
      <c r="J7">
        <f t="shared" si="3"/>
        <v>0.6</v>
      </c>
      <c r="K7">
        <v>8</v>
      </c>
      <c r="L7">
        <f t="shared" si="4"/>
        <v>0.625</v>
      </c>
      <c r="M7">
        <v>9</v>
      </c>
      <c r="N7">
        <f t="shared" si="5"/>
        <v>0.88888888888888884</v>
      </c>
      <c r="O7">
        <v>7</v>
      </c>
      <c r="P7">
        <f t="shared" si="6"/>
        <v>1.2857142857142858</v>
      </c>
      <c r="Q7">
        <v>9</v>
      </c>
      <c r="R7">
        <f t="shared" si="7"/>
        <v>0.77777777777777779</v>
      </c>
      <c r="S7">
        <v>3</v>
      </c>
      <c r="T7">
        <f t="shared" si="8"/>
        <v>3</v>
      </c>
    </row>
    <row r="8" spans="1:20" x14ac:dyDescent="0.25">
      <c r="A8">
        <v>6</v>
      </c>
      <c r="B8">
        <f t="shared" si="9"/>
        <v>0.33333333333333331</v>
      </c>
      <c r="C8">
        <v>5</v>
      </c>
      <c r="D8">
        <f t="shared" si="0"/>
        <v>1.2</v>
      </c>
      <c r="E8">
        <v>3</v>
      </c>
      <c r="F8">
        <f t="shared" si="1"/>
        <v>1.6666666666666667</v>
      </c>
      <c r="G8">
        <v>5</v>
      </c>
      <c r="H8">
        <f t="shared" si="2"/>
        <v>0.6</v>
      </c>
      <c r="I8">
        <v>8</v>
      </c>
      <c r="J8">
        <f t="shared" si="3"/>
        <v>0.625</v>
      </c>
      <c r="K8">
        <v>9</v>
      </c>
      <c r="L8">
        <f t="shared" si="4"/>
        <v>0.88888888888888884</v>
      </c>
      <c r="M8">
        <v>7</v>
      </c>
      <c r="N8">
        <f t="shared" si="5"/>
        <v>1.2857142857142858</v>
      </c>
      <c r="O8">
        <v>9</v>
      </c>
      <c r="P8">
        <f t="shared" si="6"/>
        <v>0.77777777777777779</v>
      </c>
      <c r="Q8">
        <v>3</v>
      </c>
      <c r="R8">
        <f t="shared" si="7"/>
        <v>3</v>
      </c>
      <c r="S8">
        <v>2</v>
      </c>
      <c r="T8">
        <f t="shared" si="8"/>
        <v>1.5</v>
      </c>
    </row>
    <row r="9" spans="1:20" x14ac:dyDescent="0.25">
      <c r="A9">
        <v>5</v>
      </c>
      <c r="B9">
        <f t="shared" si="9"/>
        <v>1.2</v>
      </c>
      <c r="C9">
        <v>3</v>
      </c>
      <c r="D9">
        <f t="shared" si="0"/>
        <v>1.6666666666666667</v>
      </c>
      <c r="E9">
        <v>5</v>
      </c>
      <c r="F9">
        <f t="shared" si="1"/>
        <v>0.6</v>
      </c>
      <c r="G9">
        <v>8</v>
      </c>
      <c r="H9">
        <f t="shared" si="2"/>
        <v>0.625</v>
      </c>
      <c r="I9">
        <v>9</v>
      </c>
      <c r="J9">
        <f t="shared" si="3"/>
        <v>0.88888888888888884</v>
      </c>
      <c r="K9">
        <v>7</v>
      </c>
      <c r="L9">
        <f t="shared" si="4"/>
        <v>1.2857142857142858</v>
      </c>
      <c r="M9">
        <v>9</v>
      </c>
      <c r="N9">
        <f t="shared" si="5"/>
        <v>0.77777777777777779</v>
      </c>
      <c r="O9">
        <v>3</v>
      </c>
      <c r="P9">
        <f t="shared" si="6"/>
        <v>3</v>
      </c>
      <c r="Q9">
        <v>2</v>
      </c>
      <c r="R9">
        <f t="shared" si="7"/>
        <v>1.5</v>
      </c>
      <c r="S9">
        <v>3</v>
      </c>
      <c r="T9">
        <f t="shared" si="8"/>
        <v>0.66666666666666663</v>
      </c>
    </row>
    <row r="10" spans="1:20" x14ac:dyDescent="0.25">
      <c r="A10">
        <v>3</v>
      </c>
      <c r="B10">
        <f t="shared" si="9"/>
        <v>1.6666666666666667</v>
      </c>
      <c r="C10">
        <v>5</v>
      </c>
      <c r="D10">
        <f t="shared" si="0"/>
        <v>0.6</v>
      </c>
      <c r="E10">
        <v>8</v>
      </c>
      <c r="F10">
        <f t="shared" si="1"/>
        <v>0.625</v>
      </c>
      <c r="G10">
        <v>9</v>
      </c>
      <c r="H10">
        <f t="shared" si="2"/>
        <v>0.88888888888888884</v>
      </c>
      <c r="I10">
        <v>7</v>
      </c>
      <c r="J10">
        <f t="shared" si="3"/>
        <v>1.2857142857142858</v>
      </c>
      <c r="K10">
        <v>9</v>
      </c>
      <c r="L10">
        <f t="shared" si="4"/>
        <v>0.77777777777777779</v>
      </c>
      <c r="M10">
        <v>3</v>
      </c>
      <c r="N10">
        <f t="shared" si="5"/>
        <v>3</v>
      </c>
      <c r="O10">
        <v>2</v>
      </c>
      <c r="P10">
        <f t="shared" si="6"/>
        <v>1.5</v>
      </c>
      <c r="Q10">
        <v>3</v>
      </c>
      <c r="R10">
        <f t="shared" si="7"/>
        <v>0.66666666666666663</v>
      </c>
      <c r="S10">
        <v>8</v>
      </c>
      <c r="T10">
        <f t="shared" si="8"/>
        <v>0.375</v>
      </c>
    </row>
    <row r="11" spans="1:20" x14ac:dyDescent="0.25">
      <c r="A11">
        <v>5</v>
      </c>
      <c r="B11">
        <f t="shared" si="9"/>
        <v>0.6</v>
      </c>
      <c r="C11">
        <v>8</v>
      </c>
      <c r="D11">
        <f t="shared" si="0"/>
        <v>0.625</v>
      </c>
      <c r="E11">
        <v>9</v>
      </c>
      <c r="F11">
        <f t="shared" si="1"/>
        <v>0.88888888888888884</v>
      </c>
      <c r="G11">
        <v>7</v>
      </c>
      <c r="H11">
        <f t="shared" si="2"/>
        <v>1.2857142857142858</v>
      </c>
      <c r="I11">
        <v>9</v>
      </c>
      <c r="J11">
        <f t="shared" si="3"/>
        <v>0.77777777777777779</v>
      </c>
      <c r="K11">
        <v>3</v>
      </c>
      <c r="L11">
        <f t="shared" si="4"/>
        <v>3</v>
      </c>
      <c r="M11">
        <v>2</v>
      </c>
      <c r="N11">
        <f t="shared" si="5"/>
        <v>1.5</v>
      </c>
      <c r="O11">
        <v>3</v>
      </c>
      <c r="P11">
        <f t="shared" si="6"/>
        <v>0.66666666666666663</v>
      </c>
      <c r="Q11">
        <v>8</v>
      </c>
      <c r="R11">
        <f t="shared" si="7"/>
        <v>0.375</v>
      </c>
      <c r="S11">
        <v>4</v>
      </c>
      <c r="T11">
        <f t="shared" si="8"/>
        <v>2</v>
      </c>
    </row>
    <row r="12" spans="1:20" x14ac:dyDescent="0.25">
      <c r="A12">
        <v>8</v>
      </c>
      <c r="B12">
        <f t="shared" si="9"/>
        <v>0.625</v>
      </c>
      <c r="C12">
        <v>9</v>
      </c>
      <c r="D12">
        <f t="shared" si="0"/>
        <v>0.88888888888888884</v>
      </c>
      <c r="E12">
        <v>7</v>
      </c>
      <c r="F12">
        <f t="shared" si="1"/>
        <v>1.2857142857142858</v>
      </c>
      <c r="G12">
        <v>9</v>
      </c>
      <c r="H12">
        <f t="shared" si="2"/>
        <v>0.77777777777777779</v>
      </c>
      <c r="I12">
        <v>3</v>
      </c>
      <c r="J12">
        <f t="shared" si="3"/>
        <v>3</v>
      </c>
      <c r="K12">
        <v>2</v>
      </c>
      <c r="L12">
        <f t="shared" si="4"/>
        <v>1.5</v>
      </c>
      <c r="M12">
        <v>3</v>
      </c>
      <c r="N12">
        <f t="shared" si="5"/>
        <v>0.66666666666666663</v>
      </c>
      <c r="O12">
        <v>8</v>
      </c>
      <c r="P12">
        <f t="shared" si="6"/>
        <v>0.375</v>
      </c>
      <c r="Q12">
        <v>4</v>
      </c>
      <c r="R12">
        <f t="shared" si="7"/>
        <v>2</v>
      </c>
      <c r="S12">
        <v>6</v>
      </c>
      <c r="T12">
        <f t="shared" si="8"/>
        <v>0.66666666666666663</v>
      </c>
    </row>
    <row r="13" spans="1:20" x14ac:dyDescent="0.25">
      <c r="A13">
        <v>9</v>
      </c>
      <c r="B13">
        <f t="shared" si="9"/>
        <v>0.88888888888888884</v>
      </c>
      <c r="C13">
        <v>7</v>
      </c>
      <c r="D13">
        <f t="shared" si="0"/>
        <v>1.2857142857142858</v>
      </c>
      <c r="E13">
        <v>9</v>
      </c>
      <c r="F13">
        <f t="shared" si="1"/>
        <v>0.77777777777777779</v>
      </c>
      <c r="G13">
        <v>3</v>
      </c>
      <c r="H13">
        <f t="shared" si="2"/>
        <v>3</v>
      </c>
      <c r="I13">
        <v>2</v>
      </c>
      <c r="J13">
        <f t="shared" si="3"/>
        <v>1.5</v>
      </c>
      <c r="K13">
        <v>3</v>
      </c>
      <c r="L13">
        <f t="shared" si="4"/>
        <v>0.66666666666666663</v>
      </c>
      <c r="M13">
        <v>8</v>
      </c>
      <c r="N13">
        <f t="shared" si="5"/>
        <v>0.375</v>
      </c>
      <c r="O13">
        <v>4</v>
      </c>
      <c r="P13">
        <f t="shared" si="6"/>
        <v>2</v>
      </c>
      <c r="Q13">
        <v>6</v>
      </c>
      <c r="R13">
        <f t="shared" si="7"/>
        <v>0.66666666666666663</v>
      </c>
      <c r="S13">
        <v>2</v>
      </c>
      <c r="T13">
        <f t="shared" si="8"/>
        <v>3</v>
      </c>
    </row>
    <row r="14" spans="1:20" x14ac:dyDescent="0.25">
      <c r="A14">
        <v>7</v>
      </c>
      <c r="B14">
        <f t="shared" si="9"/>
        <v>1.2857142857142858</v>
      </c>
      <c r="C14">
        <v>9</v>
      </c>
      <c r="D14">
        <f t="shared" si="0"/>
        <v>0.77777777777777779</v>
      </c>
      <c r="E14">
        <v>3</v>
      </c>
      <c r="F14">
        <f t="shared" si="1"/>
        <v>3</v>
      </c>
      <c r="G14">
        <v>2</v>
      </c>
      <c r="H14">
        <f t="shared" si="2"/>
        <v>1.5</v>
      </c>
      <c r="I14">
        <v>3</v>
      </c>
      <c r="J14">
        <f t="shared" si="3"/>
        <v>0.66666666666666663</v>
      </c>
      <c r="K14">
        <v>8</v>
      </c>
      <c r="L14">
        <f t="shared" si="4"/>
        <v>0.375</v>
      </c>
      <c r="M14">
        <v>4</v>
      </c>
      <c r="N14">
        <f t="shared" si="5"/>
        <v>2</v>
      </c>
      <c r="O14">
        <v>6</v>
      </c>
      <c r="P14">
        <f t="shared" si="6"/>
        <v>0.66666666666666663</v>
      </c>
      <c r="Q14">
        <v>2</v>
      </c>
      <c r="R14">
        <f t="shared" si="7"/>
        <v>3</v>
      </c>
      <c r="S14">
        <v>6</v>
      </c>
      <c r="T14">
        <f t="shared" si="8"/>
        <v>0.33333333333333331</v>
      </c>
    </row>
    <row r="15" spans="1:20" x14ac:dyDescent="0.25">
      <c r="A15">
        <v>9</v>
      </c>
      <c r="B15">
        <f t="shared" si="9"/>
        <v>0.77777777777777779</v>
      </c>
      <c r="C15">
        <v>3</v>
      </c>
      <c r="D15">
        <f t="shared" si="0"/>
        <v>3</v>
      </c>
      <c r="E15">
        <v>2</v>
      </c>
      <c r="F15">
        <f t="shared" si="1"/>
        <v>1.5</v>
      </c>
      <c r="G15">
        <v>3</v>
      </c>
      <c r="H15">
        <f t="shared" si="2"/>
        <v>0.66666666666666663</v>
      </c>
      <c r="I15">
        <v>8</v>
      </c>
      <c r="J15">
        <f t="shared" si="3"/>
        <v>0.375</v>
      </c>
      <c r="K15">
        <v>4</v>
      </c>
      <c r="L15">
        <f t="shared" si="4"/>
        <v>2</v>
      </c>
      <c r="M15">
        <v>6</v>
      </c>
      <c r="N15">
        <f t="shared" si="5"/>
        <v>0.66666666666666663</v>
      </c>
      <c r="O15">
        <v>2</v>
      </c>
      <c r="P15">
        <f t="shared" si="6"/>
        <v>3</v>
      </c>
      <c r="Q15">
        <v>6</v>
      </c>
      <c r="R15">
        <f t="shared" si="7"/>
        <v>0.33333333333333331</v>
      </c>
      <c r="S15">
        <v>4</v>
      </c>
      <c r="T15">
        <f t="shared" si="8"/>
        <v>1.5</v>
      </c>
    </row>
    <row r="16" spans="1:20" x14ac:dyDescent="0.25">
      <c r="A16">
        <v>3</v>
      </c>
      <c r="B16">
        <f t="shared" si="9"/>
        <v>3</v>
      </c>
      <c r="C16">
        <v>2</v>
      </c>
      <c r="D16">
        <f t="shared" si="0"/>
        <v>1.5</v>
      </c>
      <c r="E16">
        <v>3</v>
      </c>
      <c r="F16">
        <f t="shared" si="1"/>
        <v>0.66666666666666663</v>
      </c>
      <c r="G16">
        <v>8</v>
      </c>
      <c r="H16">
        <f t="shared" si="2"/>
        <v>0.375</v>
      </c>
      <c r="I16">
        <v>4</v>
      </c>
      <c r="J16">
        <f t="shared" si="3"/>
        <v>2</v>
      </c>
      <c r="K16">
        <v>6</v>
      </c>
      <c r="L16">
        <f t="shared" si="4"/>
        <v>0.66666666666666663</v>
      </c>
      <c r="M16">
        <v>2</v>
      </c>
      <c r="N16">
        <f t="shared" si="5"/>
        <v>3</v>
      </c>
      <c r="O16">
        <v>6</v>
      </c>
      <c r="P16">
        <f t="shared" si="6"/>
        <v>0.33333333333333331</v>
      </c>
      <c r="Q16">
        <v>4</v>
      </c>
      <c r="R16">
        <f t="shared" si="7"/>
        <v>1.5</v>
      </c>
      <c r="S16">
        <v>3</v>
      </c>
      <c r="T16">
        <f t="shared" si="8"/>
        <v>1.3333333333333333</v>
      </c>
    </row>
    <row r="17" spans="1:20" x14ac:dyDescent="0.25">
      <c r="A17">
        <v>2</v>
      </c>
      <c r="B17">
        <f t="shared" si="9"/>
        <v>1.5</v>
      </c>
      <c r="C17">
        <v>3</v>
      </c>
      <c r="D17">
        <f t="shared" si="0"/>
        <v>0.66666666666666663</v>
      </c>
      <c r="E17">
        <v>8</v>
      </c>
      <c r="F17">
        <f t="shared" si="1"/>
        <v>0.375</v>
      </c>
      <c r="G17">
        <v>4</v>
      </c>
      <c r="H17">
        <f t="shared" si="2"/>
        <v>2</v>
      </c>
      <c r="I17">
        <v>6</v>
      </c>
      <c r="J17">
        <f t="shared" si="3"/>
        <v>0.66666666666666663</v>
      </c>
      <c r="K17">
        <v>2</v>
      </c>
      <c r="L17">
        <f t="shared" si="4"/>
        <v>3</v>
      </c>
      <c r="M17">
        <v>6</v>
      </c>
      <c r="N17">
        <f t="shared" si="5"/>
        <v>0.33333333333333331</v>
      </c>
      <c r="O17">
        <v>4</v>
      </c>
      <c r="P17">
        <f t="shared" si="6"/>
        <v>1.5</v>
      </c>
      <c r="Q17">
        <v>3</v>
      </c>
      <c r="R17">
        <f t="shared" si="7"/>
        <v>1.3333333333333333</v>
      </c>
      <c r="S17">
        <v>3</v>
      </c>
      <c r="T17">
        <f t="shared" si="8"/>
        <v>1</v>
      </c>
    </row>
    <row r="18" spans="1:20" x14ac:dyDescent="0.25">
      <c r="A18">
        <v>3</v>
      </c>
      <c r="B18">
        <f t="shared" si="9"/>
        <v>0.66666666666666663</v>
      </c>
      <c r="C18">
        <v>8</v>
      </c>
      <c r="D18">
        <f t="shared" si="0"/>
        <v>0.375</v>
      </c>
      <c r="E18">
        <v>4</v>
      </c>
      <c r="F18">
        <f t="shared" si="1"/>
        <v>2</v>
      </c>
      <c r="G18">
        <v>6</v>
      </c>
      <c r="H18">
        <f t="shared" si="2"/>
        <v>0.66666666666666663</v>
      </c>
      <c r="I18">
        <v>2</v>
      </c>
      <c r="J18">
        <f t="shared" si="3"/>
        <v>3</v>
      </c>
      <c r="K18">
        <v>6</v>
      </c>
      <c r="L18">
        <f t="shared" si="4"/>
        <v>0.33333333333333331</v>
      </c>
      <c r="M18">
        <v>4</v>
      </c>
      <c r="N18">
        <f t="shared" si="5"/>
        <v>1.5</v>
      </c>
      <c r="O18">
        <v>3</v>
      </c>
      <c r="P18">
        <f t="shared" si="6"/>
        <v>1.3333333333333333</v>
      </c>
      <c r="Q18">
        <v>3</v>
      </c>
      <c r="R18">
        <f t="shared" si="7"/>
        <v>1</v>
      </c>
      <c r="S18">
        <v>8</v>
      </c>
      <c r="T18">
        <f t="shared" si="8"/>
        <v>0.375</v>
      </c>
    </row>
    <row r="19" spans="1:20" x14ac:dyDescent="0.25">
      <c r="A19">
        <v>8</v>
      </c>
      <c r="B19">
        <f t="shared" si="9"/>
        <v>0.375</v>
      </c>
      <c r="C19">
        <v>4</v>
      </c>
      <c r="D19">
        <f t="shared" si="0"/>
        <v>2</v>
      </c>
      <c r="E19">
        <v>6</v>
      </c>
      <c r="F19">
        <f t="shared" si="1"/>
        <v>0.66666666666666663</v>
      </c>
      <c r="G19">
        <v>2</v>
      </c>
      <c r="H19">
        <f t="shared" si="2"/>
        <v>3</v>
      </c>
      <c r="I19">
        <v>6</v>
      </c>
      <c r="J19">
        <f t="shared" si="3"/>
        <v>0.33333333333333331</v>
      </c>
      <c r="K19">
        <v>4</v>
      </c>
      <c r="L19">
        <f t="shared" si="4"/>
        <v>1.5</v>
      </c>
      <c r="M19">
        <v>3</v>
      </c>
      <c r="N19">
        <f t="shared" si="5"/>
        <v>1.3333333333333333</v>
      </c>
      <c r="O19">
        <v>3</v>
      </c>
      <c r="P19">
        <f t="shared" si="6"/>
        <v>1</v>
      </c>
      <c r="Q19">
        <v>8</v>
      </c>
      <c r="R19">
        <f t="shared" si="7"/>
        <v>0.375</v>
      </c>
      <c r="S19">
        <v>3</v>
      </c>
      <c r="T19">
        <f t="shared" si="8"/>
        <v>2.6666666666666665</v>
      </c>
    </row>
    <row r="20" spans="1:20" x14ac:dyDescent="0.25">
      <c r="A20">
        <v>4</v>
      </c>
      <c r="B20">
        <f t="shared" si="9"/>
        <v>2</v>
      </c>
      <c r="C20">
        <v>6</v>
      </c>
      <c r="D20">
        <f t="shared" si="0"/>
        <v>0.66666666666666663</v>
      </c>
      <c r="E20">
        <v>2</v>
      </c>
      <c r="F20">
        <f t="shared" si="1"/>
        <v>3</v>
      </c>
      <c r="G20">
        <v>6</v>
      </c>
      <c r="H20">
        <f t="shared" si="2"/>
        <v>0.33333333333333331</v>
      </c>
      <c r="I20">
        <v>4</v>
      </c>
      <c r="J20">
        <f t="shared" si="3"/>
        <v>1.5</v>
      </c>
      <c r="K20">
        <v>3</v>
      </c>
      <c r="L20">
        <f t="shared" si="4"/>
        <v>1.3333333333333333</v>
      </c>
      <c r="M20">
        <v>3</v>
      </c>
      <c r="N20">
        <f t="shared" si="5"/>
        <v>1</v>
      </c>
      <c r="O20">
        <v>8</v>
      </c>
      <c r="P20">
        <f t="shared" si="6"/>
        <v>0.375</v>
      </c>
      <c r="Q20">
        <v>3</v>
      </c>
      <c r="R20">
        <f t="shared" si="7"/>
        <v>2.6666666666666665</v>
      </c>
      <c r="S20">
        <v>2</v>
      </c>
      <c r="T20">
        <f t="shared" si="8"/>
        <v>1.5</v>
      </c>
    </row>
    <row r="21" spans="1:20" x14ac:dyDescent="0.25">
      <c r="A21">
        <v>6</v>
      </c>
      <c r="B21">
        <f t="shared" si="9"/>
        <v>0.66666666666666663</v>
      </c>
      <c r="C21">
        <v>2</v>
      </c>
      <c r="D21">
        <f t="shared" si="0"/>
        <v>3</v>
      </c>
      <c r="E21">
        <v>6</v>
      </c>
      <c r="F21">
        <f t="shared" si="1"/>
        <v>0.33333333333333331</v>
      </c>
      <c r="G21">
        <v>4</v>
      </c>
      <c r="H21">
        <f t="shared" si="2"/>
        <v>1.5</v>
      </c>
      <c r="I21">
        <v>3</v>
      </c>
      <c r="J21">
        <f t="shared" si="3"/>
        <v>1.3333333333333333</v>
      </c>
      <c r="K21">
        <v>3</v>
      </c>
      <c r="L21">
        <f t="shared" si="4"/>
        <v>1</v>
      </c>
      <c r="M21">
        <v>8</v>
      </c>
      <c r="N21">
        <f t="shared" si="5"/>
        <v>0.375</v>
      </c>
      <c r="O21">
        <v>3</v>
      </c>
      <c r="P21">
        <f t="shared" si="6"/>
        <v>2.6666666666666665</v>
      </c>
      <c r="Q21">
        <v>2</v>
      </c>
      <c r="R21">
        <f t="shared" si="7"/>
        <v>1.5</v>
      </c>
      <c r="S21">
        <v>7</v>
      </c>
      <c r="T21">
        <f t="shared" si="8"/>
        <v>0.2857142857142857</v>
      </c>
    </row>
    <row r="22" spans="1:20" x14ac:dyDescent="0.25">
      <c r="A22">
        <v>2</v>
      </c>
      <c r="B22">
        <f t="shared" si="9"/>
        <v>3</v>
      </c>
      <c r="C22">
        <v>6</v>
      </c>
      <c r="D22">
        <f t="shared" si="0"/>
        <v>0.33333333333333331</v>
      </c>
      <c r="E22">
        <v>4</v>
      </c>
      <c r="F22">
        <f t="shared" si="1"/>
        <v>1.5</v>
      </c>
      <c r="G22">
        <v>3</v>
      </c>
      <c r="H22">
        <f t="shared" si="2"/>
        <v>1.3333333333333333</v>
      </c>
      <c r="I22">
        <v>3</v>
      </c>
      <c r="J22">
        <f t="shared" si="3"/>
        <v>1</v>
      </c>
      <c r="K22">
        <v>8</v>
      </c>
      <c r="L22">
        <f t="shared" si="4"/>
        <v>0.375</v>
      </c>
      <c r="M22">
        <v>3</v>
      </c>
      <c r="N22">
        <f t="shared" si="5"/>
        <v>2.6666666666666665</v>
      </c>
      <c r="O22">
        <v>2</v>
      </c>
      <c r="P22">
        <f t="shared" si="6"/>
        <v>1.5</v>
      </c>
      <c r="Q22">
        <v>7</v>
      </c>
      <c r="R22">
        <f t="shared" si="7"/>
        <v>0.2857142857142857</v>
      </c>
      <c r="S22">
        <v>9</v>
      </c>
      <c r="T22">
        <f t="shared" si="8"/>
        <v>0.77777777777777779</v>
      </c>
    </row>
    <row r="23" spans="1:20" x14ac:dyDescent="0.25">
      <c r="A23">
        <v>6</v>
      </c>
      <c r="B23">
        <f t="shared" si="9"/>
        <v>0.33333333333333331</v>
      </c>
      <c r="C23">
        <v>4</v>
      </c>
      <c r="D23">
        <f t="shared" si="0"/>
        <v>1.5</v>
      </c>
      <c r="E23">
        <v>3</v>
      </c>
      <c r="F23">
        <f t="shared" si="1"/>
        <v>1.3333333333333333</v>
      </c>
      <c r="G23">
        <v>3</v>
      </c>
      <c r="H23">
        <f t="shared" si="2"/>
        <v>1</v>
      </c>
      <c r="I23">
        <v>8</v>
      </c>
      <c r="J23">
        <f t="shared" si="3"/>
        <v>0.375</v>
      </c>
      <c r="K23">
        <v>3</v>
      </c>
      <c r="L23">
        <f t="shared" si="4"/>
        <v>2.6666666666666665</v>
      </c>
      <c r="M23">
        <v>2</v>
      </c>
      <c r="N23">
        <f t="shared" si="5"/>
        <v>1.5</v>
      </c>
      <c r="O23">
        <v>7</v>
      </c>
      <c r="P23">
        <f t="shared" si="6"/>
        <v>0.2857142857142857</v>
      </c>
      <c r="Q23">
        <v>9</v>
      </c>
      <c r="R23">
        <f t="shared" si="7"/>
        <v>0.77777777777777779</v>
      </c>
    </row>
    <row r="24" spans="1:20" x14ac:dyDescent="0.25">
      <c r="A24">
        <v>4</v>
      </c>
      <c r="B24">
        <f t="shared" si="9"/>
        <v>1.5</v>
      </c>
      <c r="C24">
        <v>3</v>
      </c>
      <c r="D24">
        <f t="shared" si="0"/>
        <v>1.3333333333333333</v>
      </c>
      <c r="E24">
        <v>3</v>
      </c>
      <c r="F24">
        <f t="shared" si="1"/>
        <v>1</v>
      </c>
      <c r="G24">
        <v>8</v>
      </c>
      <c r="H24">
        <f t="shared" si="2"/>
        <v>0.375</v>
      </c>
      <c r="I24">
        <v>3</v>
      </c>
      <c r="J24">
        <f t="shared" si="3"/>
        <v>2.6666666666666665</v>
      </c>
      <c r="K24">
        <v>2</v>
      </c>
      <c r="L24">
        <f t="shared" si="4"/>
        <v>1.5</v>
      </c>
      <c r="M24">
        <v>7</v>
      </c>
      <c r="N24">
        <f t="shared" si="5"/>
        <v>0.2857142857142857</v>
      </c>
      <c r="O24">
        <v>9</v>
      </c>
      <c r="P24">
        <f t="shared" si="6"/>
        <v>0.77777777777777779</v>
      </c>
    </row>
    <row r="25" spans="1:20" x14ac:dyDescent="0.25">
      <c r="A25">
        <v>3</v>
      </c>
      <c r="B25">
        <f t="shared" si="9"/>
        <v>1.3333333333333333</v>
      </c>
      <c r="C25">
        <v>3</v>
      </c>
      <c r="D25">
        <f t="shared" si="0"/>
        <v>1</v>
      </c>
      <c r="E25">
        <v>8</v>
      </c>
      <c r="F25">
        <f t="shared" si="1"/>
        <v>0.375</v>
      </c>
      <c r="G25">
        <v>3</v>
      </c>
      <c r="H25">
        <f t="shared" si="2"/>
        <v>2.6666666666666665</v>
      </c>
      <c r="I25">
        <v>2</v>
      </c>
      <c r="J25">
        <f t="shared" si="3"/>
        <v>1.5</v>
      </c>
      <c r="K25">
        <v>7</v>
      </c>
      <c r="L25">
        <f t="shared" si="4"/>
        <v>0.2857142857142857</v>
      </c>
      <c r="M25">
        <v>9</v>
      </c>
      <c r="N25">
        <f t="shared" si="5"/>
        <v>0.77777777777777779</v>
      </c>
    </row>
    <row r="26" spans="1:20" x14ac:dyDescent="0.25">
      <c r="A26">
        <v>3</v>
      </c>
      <c r="B26">
        <f t="shared" si="9"/>
        <v>1</v>
      </c>
      <c r="C26">
        <v>8</v>
      </c>
      <c r="D26">
        <f t="shared" si="0"/>
        <v>0.375</v>
      </c>
      <c r="E26">
        <v>3</v>
      </c>
      <c r="F26">
        <f t="shared" si="1"/>
        <v>2.6666666666666665</v>
      </c>
      <c r="G26">
        <v>2</v>
      </c>
      <c r="H26">
        <f t="shared" si="2"/>
        <v>1.5</v>
      </c>
      <c r="I26">
        <v>7</v>
      </c>
      <c r="J26">
        <f t="shared" si="3"/>
        <v>0.2857142857142857</v>
      </c>
      <c r="K26">
        <v>9</v>
      </c>
      <c r="L26">
        <f t="shared" si="4"/>
        <v>0.77777777777777779</v>
      </c>
    </row>
    <row r="27" spans="1:20" x14ac:dyDescent="0.25">
      <c r="A27">
        <v>8</v>
      </c>
      <c r="B27">
        <f t="shared" si="9"/>
        <v>0.375</v>
      </c>
      <c r="C27">
        <v>3</v>
      </c>
      <c r="D27">
        <f t="shared" si="0"/>
        <v>2.6666666666666665</v>
      </c>
      <c r="E27">
        <v>2</v>
      </c>
      <c r="F27">
        <f t="shared" si="1"/>
        <v>1.5</v>
      </c>
      <c r="G27">
        <v>7</v>
      </c>
      <c r="H27">
        <f t="shared" si="2"/>
        <v>0.2857142857142857</v>
      </c>
      <c r="I27">
        <v>9</v>
      </c>
      <c r="J27">
        <f t="shared" si="3"/>
        <v>0.77777777777777779</v>
      </c>
    </row>
    <row r="28" spans="1:20" x14ac:dyDescent="0.25">
      <c r="A28">
        <v>3</v>
      </c>
      <c r="B28">
        <f t="shared" si="9"/>
        <v>2.6666666666666665</v>
      </c>
      <c r="C28">
        <v>2</v>
      </c>
      <c r="D28">
        <f t="shared" si="0"/>
        <v>1.5</v>
      </c>
      <c r="E28">
        <v>7</v>
      </c>
      <c r="F28">
        <f t="shared" si="1"/>
        <v>0.2857142857142857</v>
      </c>
      <c r="G28">
        <v>9</v>
      </c>
      <c r="H28">
        <f t="shared" si="2"/>
        <v>0.77777777777777779</v>
      </c>
    </row>
    <row r="29" spans="1:20" x14ac:dyDescent="0.25">
      <c r="A29">
        <v>2</v>
      </c>
      <c r="B29">
        <f t="shared" si="9"/>
        <v>1.5</v>
      </c>
      <c r="C29">
        <v>7</v>
      </c>
      <c r="D29">
        <f t="shared" si="0"/>
        <v>0.2857142857142857</v>
      </c>
      <c r="E29">
        <v>9</v>
      </c>
      <c r="F29">
        <f t="shared" si="1"/>
        <v>0.77777777777777779</v>
      </c>
    </row>
    <row r="30" spans="1:20" x14ac:dyDescent="0.25">
      <c r="A30">
        <v>7</v>
      </c>
      <c r="B30">
        <f t="shared" si="9"/>
        <v>0.2857142857142857</v>
      </c>
      <c r="C30">
        <v>9</v>
      </c>
      <c r="D30">
        <f t="shared" si="0"/>
        <v>0.77777777777777779</v>
      </c>
    </row>
    <row r="31" spans="1:20" x14ac:dyDescent="0.25">
      <c r="A31">
        <v>9</v>
      </c>
      <c r="B31">
        <f t="shared" si="9"/>
        <v>0.77777777777777779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73FB-E884-4922-8729-1061DF641EB1}">
  <dimension ref="A1:T31"/>
  <sheetViews>
    <sheetView workbookViewId="0">
      <selection sqref="A1:XFD1048576"/>
    </sheetView>
  </sheetViews>
  <sheetFormatPr defaultRowHeight="15" x14ac:dyDescent="0.25"/>
  <cols>
    <col min="1" max="1" width="9.7109375" customWidth="1"/>
    <col min="2" max="2" width="11" bestFit="1" customWidth="1"/>
    <col min="3" max="3" width="9.7109375" customWidth="1"/>
    <col min="4" max="4" width="11" bestFit="1" customWidth="1"/>
    <col min="5" max="5" width="9.7109375" customWidth="1"/>
    <col min="7" max="7" width="9.7109375" customWidth="1"/>
    <col min="9" max="9" width="9.7109375" customWidth="1"/>
    <col min="11" max="11" width="9.7109375" customWidth="1"/>
    <col min="12" max="12" width="11" bestFit="1" customWidth="1"/>
    <col min="13" max="13" width="9.7109375" customWidth="1"/>
    <col min="15" max="15" width="9.7109375" customWidth="1"/>
    <col min="22" max="22" width="11" bestFit="1" customWidth="1"/>
  </cols>
  <sheetData>
    <row r="1" spans="1:20" x14ac:dyDescent="0.25">
      <c r="A1">
        <v>3</v>
      </c>
      <c r="C1">
        <v>1</v>
      </c>
      <c r="E1">
        <v>4</v>
      </c>
      <c r="G1">
        <v>1</v>
      </c>
      <c r="I1">
        <v>5</v>
      </c>
      <c r="K1">
        <v>9</v>
      </c>
      <c r="M1">
        <v>2</v>
      </c>
      <c r="O1">
        <v>6</v>
      </c>
      <c r="Q1">
        <v>5</v>
      </c>
      <c r="S1">
        <v>3</v>
      </c>
    </row>
    <row r="2" spans="1:20" x14ac:dyDescent="0.25">
      <c r="A2">
        <v>1</v>
      </c>
      <c r="B2">
        <f>A1/A2</f>
        <v>3</v>
      </c>
      <c r="C2">
        <v>4</v>
      </c>
      <c r="D2">
        <f>C1/C2</f>
        <v>0.25</v>
      </c>
      <c r="E2">
        <v>1</v>
      </c>
      <c r="F2">
        <f>E1/E2</f>
        <v>4</v>
      </c>
      <c r="G2">
        <v>5</v>
      </c>
      <c r="H2">
        <f>G1/G2</f>
        <v>0.2</v>
      </c>
      <c r="I2">
        <v>9</v>
      </c>
      <c r="J2">
        <f>I1/I2</f>
        <v>0.55555555555555558</v>
      </c>
      <c r="K2">
        <v>2</v>
      </c>
      <c r="L2">
        <f>K1/K2</f>
        <v>4.5</v>
      </c>
      <c r="M2">
        <v>6</v>
      </c>
      <c r="N2">
        <f>M1/M2</f>
        <v>0.33333333333333331</v>
      </c>
      <c r="O2">
        <v>5</v>
      </c>
      <c r="P2">
        <f>O1/O2</f>
        <v>1.2</v>
      </c>
      <c r="Q2">
        <v>3</v>
      </c>
      <c r="R2">
        <f>Q1/Q2</f>
        <v>1.6666666666666667</v>
      </c>
      <c r="S2">
        <v>5</v>
      </c>
      <c r="T2">
        <f>S1/S2</f>
        <v>0.6</v>
      </c>
    </row>
    <row r="3" spans="1:20" x14ac:dyDescent="0.25">
      <c r="A3">
        <v>4</v>
      </c>
      <c r="B3">
        <f>A2/A3</f>
        <v>0.25</v>
      </c>
      <c r="C3">
        <v>1</v>
      </c>
      <c r="D3">
        <f t="shared" ref="D3:D30" si="0">C2/C3</f>
        <v>4</v>
      </c>
      <c r="E3">
        <v>5</v>
      </c>
      <c r="F3">
        <f t="shared" ref="F3:F29" si="1">E2/E3</f>
        <v>0.2</v>
      </c>
      <c r="G3">
        <v>9</v>
      </c>
      <c r="H3">
        <f t="shared" ref="H3:H28" si="2">G2/G3</f>
        <v>0.55555555555555558</v>
      </c>
      <c r="I3">
        <v>2</v>
      </c>
      <c r="J3">
        <f t="shared" ref="J3:J27" si="3">I2/I3</f>
        <v>4.5</v>
      </c>
      <c r="K3">
        <v>6</v>
      </c>
      <c r="L3">
        <f t="shared" ref="L3:L26" si="4">K2/K3</f>
        <v>0.33333333333333331</v>
      </c>
      <c r="M3">
        <v>5</v>
      </c>
      <c r="N3">
        <f t="shared" ref="N3:N25" si="5">M2/M3</f>
        <v>1.2</v>
      </c>
      <c r="O3">
        <v>3</v>
      </c>
      <c r="P3">
        <f t="shared" ref="P3:P24" si="6">O2/O3</f>
        <v>1.6666666666666667</v>
      </c>
      <c r="Q3">
        <v>5</v>
      </c>
      <c r="R3">
        <f t="shared" ref="R3:R23" si="7">Q2/Q3</f>
        <v>0.6</v>
      </c>
      <c r="S3">
        <v>8</v>
      </c>
      <c r="T3">
        <f t="shared" ref="T3:T22" si="8">S2/S3</f>
        <v>0.625</v>
      </c>
    </row>
    <row r="4" spans="1:20" x14ac:dyDescent="0.25">
      <c r="A4">
        <v>1</v>
      </c>
      <c r="B4">
        <f t="shared" ref="B4:B31" si="9">A3/A4</f>
        <v>4</v>
      </c>
      <c r="C4">
        <v>5</v>
      </c>
      <c r="D4">
        <f t="shared" si="0"/>
        <v>0.2</v>
      </c>
      <c r="E4">
        <v>9</v>
      </c>
      <c r="F4">
        <f t="shared" si="1"/>
        <v>0.55555555555555558</v>
      </c>
      <c r="G4">
        <v>2</v>
      </c>
      <c r="H4">
        <f t="shared" si="2"/>
        <v>4.5</v>
      </c>
      <c r="I4">
        <v>6</v>
      </c>
      <c r="J4">
        <f t="shared" si="3"/>
        <v>0.33333333333333331</v>
      </c>
      <c r="K4">
        <v>5</v>
      </c>
      <c r="L4">
        <f t="shared" si="4"/>
        <v>1.2</v>
      </c>
      <c r="M4">
        <v>3</v>
      </c>
      <c r="N4">
        <f t="shared" si="5"/>
        <v>1.6666666666666667</v>
      </c>
      <c r="O4">
        <v>5</v>
      </c>
      <c r="P4">
        <f t="shared" si="6"/>
        <v>0.6</v>
      </c>
      <c r="Q4">
        <v>8</v>
      </c>
      <c r="R4">
        <f t="shared" si="7"/>
        <v>0.625</v>
      </c>
      <c r="S4">
        <v>9</v>
      </c>
      <c r="T4">
        <f t="shared" si="8"/>
        <v>0.88888888888888884</v>
      </c>
    </row>
    <row r="5" spans="1:20" x14ac:dyDescent="0.25">
      <c r="A5">
        <v>5</v>
      </c>
      <c r="B5">
        <f t="shared" si="9"/>
        <v>0.2</v>
      </c>
      <c r="C5">
        <v>9</v>
      </c>
      <c r="D5">
        <f t="shared" si="0"/>
        <v>0.55555555555555558</v>
      </c>
      <c r="E5">
        <v>2</v>
      </c>
      <c r="F5">
        <f t="shared" si="1"/>
        <v>4.5</v>
      </c>
      <c r="G5">
        <v>6</v>
      </c>
      <c r="H5">
        <f t="shared" si="2"/>
        <v>0.33333333333333331</v>
      </c>
      <c r="I5">
        <v>5</v>
      </c>
      <c r="J5">
        <f t="shared" si="3"/>
        <v>1.2</v>
      </c>
      <c r="K5">
        <v>3</v>
      </c>
      <c r="L5">
        <f t="shared" si="4"/>
        <v>1.6666666666666667</v>
      </c>
      <c r="M5">
        <v>5</v>
      </c>
      <c r="N5">
        <f t="shared" si="5"/>
        <v>0.6</v>
      </c>
      <c r="O5">
        <v>8</v>
      </c>
      <c r="P5">
        <f t="shared" si="6"/>
        <v>0.625</v>
      </c>
      <c r="Q5">
        <v>9</v>
      </c>
      <c r="R5">
        <f t="shared" si="7"/>
        <v>0.88888888888888884</v>
      </c>
      <c r="S5">
        <v>7</v>
      </c>
      <c r="T5">
        <f t="shared" si="8"/>
        <v>1.2857142857142858</v>
      </c>
    </row>
    <row r="6" spans="1:20" x14ac:dyDescent="0.25">
      <c r="A6">
        <v>9</v>
      </c>
      <c r="B6">
        <f t="shared" si="9"/>
        <v>0.55555555555555558</v>
      </c>
      <c r="C6">
        <v>2</v>
      </c>
      <c r="D6">
        <f t="shared" si="0"/>
        <v>4.5</v>
      </c>
      <c r="E6">
        <v>6</v>
      </c>
      <c r="F6">
        <f t="shared" si="1"/>
        <v>0.33333333333333331</v>
      </c>
      <c r="G6">
        <v>5</v>
      </c>
      <c r="H6">
        <f t="shared" si="2"/>
        <v>1.2</v>
      </c>
      <c r="I6">
        <v>3</v>
      </c>
      <c r="J6">
        <f t="shared" si="3"/>
        <v>1.6666666666666667</v>
      </c>
      <c r="K6">
        <v>5</v>
      </c>
      <c r="L6">
        <f t="shared" si="4"/>
        <v>0.6</v>
      </c>
      <c r="M6">
        <v>8</v>
      </c>
      <c r="N6">
        <f t="shared" si="5"/>
        <v>0.625</v>
      </c>
      <c r="O6">
        <v>9</v>
      </c>
      <c r="P6">
        <f t="shared" si="6"/>
        <v>0.88888888888888884</v>
      </c>
      <c r="Q6">
        <v>7</v>
      </c>
      <c r="R6">
        <f t="shared" si="7"/>
        <v>1.2857142857142858</v>
      </c>
      <c r="S6">
        <v>9</v>
      </c>
      <c r="T6">
        <f t="shared" si="8"/>
        <v>0.77777777777777779</v>
      </c>
    </row>
    <row r="7" spans="1:20" x14ac:dyDescent="0.25">
      <c r="A7">
        <v>2</v>
      </c>
      <c r="B7">
        <f t="shared" si="9"/>
        <v>4.5</v>
      </c>
      <c r="C7">
        <v>6</v>
      </c>
      <c r="D7">
        <f t="shared" si="0"/>
        <v>0.33333333333333331</v>
      </c>
      <c r="E7">
        <v>5</v>
      </c>
      <c r="F7">
        <f t="shared" si="1"/>
        <v>1.2</v>
      </c>
      <c r="G7">
        <v>3</v>
      </c>
      <c r="H7">
        <f t="shared" si="2"/>
        <v>1.6666666666666667</v>
      </c>
      <c r="I7">
        <v>5</v>
      </c>
      <c r="J7">
        <f t="shared" si="3"/>
        <v>0.6</v>
      </c>
      <c r="K7">
        <v>8</v>
      </c>
      <c r="L7">
        <f t="shared" si="4"/>
        <v>0.625</v>
      </c>
      <c r="M7">
        <v>9</v>
      </c>
      <c r="N7">
        <f t="shared" si="5"/>
        <v>0.88888888888888884</v>
      </c>
      <c r="O7">
        <v>7</v>
      </c>
      <c r="P7">
        <f t="shared" si="6"/>
        <v>1.2857142857142858</v>
      </c>
      <c r="Q7">
        <v>9</v>
      </c>
      <c r="R7">
        <f t="shared" si="7"/>
        <v>0.77777777777777779</v>
      </c>
      <c r="S7">
        <v>3</v>
      </c>
      <c r="T7">
        <f t="shared" si="8"/>
        <v>3</v>
      </c>
    </row>
    <row r="8" spans="1:20" x14ac:dyDescent="0.25">
      <c r="A8">
        <v>6</v>
      </c>
      <c r="B8">
        <f t="shared" si="9"/>
        <v>0.33333333333333331</v>
      </c>
      <c r="C8">
        <v>5</v>
      </c>
      <c r="D8">
        <f t="shared" si="0"/>
        <v>1.2</v>
      </c>
      <c r="E8">
        <v>3</v>
      </c>
      <c r="F8">
        <f t="shared" si="1"/>
        <v>1.6666666666666667</v>
      </c>
      <c r="G8">
        <v>5</v>
      </c>
      <c r="H8">
        <f t="shared" si="2"/>
        <v>0.6</v>
      </c>
      <c r="I8">
        <v>8</v>
      </c>
      <c r="J8">
        <f t="shared" si="3"/>
        <v>0.625</v>
      </c>
      <c r="K8">
        <v>9</v>
      </c>
      <c r="L8">
        <f t="shared" si="4"/>
        <v>0.88888888888888884</v>
      </c>
      <c r="M8">
        <v>7</v>
      </c>
      <c r="N8">
        <f t="shared" si="5"/>
        <v>1.2857142857142858</v>
      </c>
      <c r="O8">
        <v>9</v>
      </c>
      <c r="P8">
        <f t="shared" si="6"/>
        <v>0.77777777777777779</v>
      </c>
      <c r="Q8">
        <v>3</v>
      </c>
      <c r="R8">
        <f t="shared" si="7"/>
        <v>3</v>
      </c>
      <c r="S8">
        <v>2</v>
      </c>
      <c r="T8">
        <f t="shared" si="8"/>
        <v>1.5</v>
      </c>
    </row>
    <row r="9" spans="1:20" x14ac:dyDescent="0.25">
      <c r="A9">
        <v>5</v>
      </c>
      <c r="B9">
        <f t="shared" si="9"/>
        <v>1.2</v>
      </c>
      <c r="C9">
        <v>3</v>
      </c>
      <c r="D9">
        <f t="shared" si="0"/>
        <v>1.6666666666666667</v>
      </c>
      <c r="E9">
        <v>5</v>
      </c>
      <c r="F9">
        <f t="shared" si="1"/>
        <v>0.6</v>
      </c>
      <c r="G9">
        <v>8</v>
      </c>
      <c r="H9">
        <f t="shared" si="2"/>
        <v>0.625</v>
      </c>
      <c r="I9">
        <v>9</v>
      </c>
      <c r="J9">
        <f t="shared" si="3"/>
        <v>0.88888888888888884</v>
      </c>
      <c r="K9">
        <v>7</v>
      </c>
      <c r="L9">
        <f t="shared" si="4"/>
        <v>1.2857142857142858</v>
      </c>
      <c r="M9">
        <v>9</v>
      </c>
      <c r="N9">
        <f t="shared" si="5"/>
        <v>0.77777777777777779</v>
      </c>
      <c r="O9">
        <v>3</v>
      </c>
      <c r="P9">
        <f t="shared" si="6"/>
        <v>3</v>
      </c>
      <c r="Q9">
        <v>2</v>
      </c>
      <c r="R9">
        <f t="shared" si="7"/>
        <v>1.5</v>
      </c>
      <c r="S9">
        <v>3</v>
      </c>
      <c r="T9">
        <f t="shared" si="8"/>
        <v>0.66666666666666663</v>
      </c>
    </row>
    <row r="10" spans="1:20" x14ac:dyDescent="0.25">
      <c r="A10">
        <v>3</v>
      </c>
      <c r="B10">
        <f t="shared" si="9"/>
        <v>1.6666666666666667</v>
      </c>
      <c r="C10">
        <v>5</v>
      </c>
      <c r="D10">
        <f t="shared" si="0"/>
        <v>0.6</v>
      </c>
      <c r="E10">
        <v>8</v>
      </c>
      <c r="F10">
        <f t="shared" si="1"/>
        <v>0.625</v>
      </c>
      <c r="G10">
        <v>9</v>
      </c>
      <c r="H10">
        <f t="shared" si="2"/>
        <v>0.88888888888888884</v>
      </c>
      <c r="I10">
        <v>7</v>
      </c>
      <c r="J10">
        <f t="shared" si="3"/>
        <v>1.2857142857142858</v>
      </c>
      <c r="K10">
        <v>9</v>
      </c>
      <c r="L10">
        <f t="shared" si="4"/>
        <v>0.77777777777777779</v>
      </c>
      <c r="M10">
        <v>3</v>
      </c>
      <c r="N10">
        <f t="shared" si="5"/>
        <v>3</v>
      </c>
      <c r="O10">
        <v>2</v>
      </c>
      <c r="P10">
        <f t="shared" si="6"/>
        <v>1.5</v>
      </c>
      <c r="Q10">
        <v>3</v>
      </c>
      <c r="R10">
        <f t="shared" si="7"/>
        <v>0.66666666666666663</v>
      </c>
      <c r="S10">
        <v>8</v>
      </c>
      <c r="T10">
        <f t="shared" si="8"/>
        <v>0.375</v>
      </c>
    </row>
    <row r="11" spans="1:20" x14ac:dyDescent="0.25">
      <c r="A11">
        <v>5</v>
      </c>
      <c r="B11">
        <f t="shared" si="9"/>
        <v>0.6</v>
      </c>
      <c r="C11">
        <v>8</v>
      </c>
      <c r="D11">
        <f t="shared" si="0"/>
        <v>0.625</v>
      </c>
      <c r="E11">
        <v>9</v>
      </c>
      <c r="F11">
        <f t="shared" si="1"/>
        <v>0.88888888888888884</v>
      </c>
      <c r="G11">
        <v>7</v>
      </c>
      <c r="H11">
        <f t="shared" si="2"/>
        <v>1.2857142857142858</v>
      </c>
      <c r="I11">
        <v>9</v>
      </c>
      <c r="J11">
        <f t="shared" si="3"/>
        <v>0.77777777777777779</v>
      </c>
      <c r="K11">
        <v>3</v>
      </c>
      <c r="L11">
        <f t="shared" si="4"/>
        <v>3</v>
      </c>
      <c r="M11">
        <v>2</v>
      </c>
      <c r="N11">
        <f t="shared" si="5"/>
        <v>1.5</v>
      </c>
      <c r="O11">
        <v>3</v>
      </c>
      <c r="P11">
        <f t="shared" si="6"/>
        <v>0.66666666666666663</v>
      </c>
      <c r="Q11">
        <v>8</v>
      </c>
      <c r="R11">
        <f t="shared" si="7"/>
        <v>0.375</v>
      </c>
      <c r="S11">
        <v>4</v>
      </c>
      <c r="T11">
        <f t="shared" si="8"/>
        <v>2</v>
      </c>
    </row>
    <row r="12" spans="1:20" x14ac:dyDescent="0.25">
      <c r="A12">
        <v>8</v>
      </c>
      <c r="B12">
        <f t="shared" si="9"/>
        <v>0.625</v>
      </c>
      <c r="C12">
        <v>9</v>
      </c>
      <c r="D12">
        <f t="shared" si="0"/>
        <v>0.88888888888888884</v>
      </c>
      <c r="E12">
        <v>7</v>
      </c>
      <c r="F12">
        <f t="shared" si="1"/>
        <v>1.2857142857142858</v>
      </c>
      <c r="G12">
        <v>9</v>
      </c>
      <c r="H12">
        <f t="shared" si="2"/>
        <v>0.77777777777777779</v>
      </c>
      <c r="I12">
        <v>3</v>
      </c>
      <c r="J12">
        <f t="shared" si="3"/>
        <v>3</v>
      </c>
      <c r="K12">
        <v>2</v>
      </c>
      <c r="L12">
        <f t="shared" si="4"/>
        <v>1.5</v>
      </c>
      <c r="M12">
        <v>3</v>
      </c>
      <c r="N12">
        <f t="shared" si="5"/>
        <v>0.66666666666666663</v>
      </c>
      <c r="O12">
        <v>8</v>
      </c>
      <c r="P12">
        <f t="shared" si="6"/>
        <v>0.375</v>
      </c>
      <c r="Q12">
        <v>4</v>
      </c>
      <c r="R12">
        <f t="shared" si="7"/>
        <v>2</v>
      </c>
      <c r="S12">
        <v>6</v>
      </c>
      <c r="T12">
        <f t="shared" si="8"/>
        <v>0.66666666666666663</v>
      </c>
    </row>
    <row r="13" spans="1:20" x14ac:dyDescent="0.25">
      <c r="A13">
        <v>9</v>
      </c>
      <c r="B13">
        <f t="shared" si="9"/>
        <v>0.88888888888888884</v>
      </c>
      <c r="C13">
        <v>7</v>
      </c>
      <c r="D13">
        <f t="shared" si="0"/>
        <v>1.2857142857142858</v>
      </c>
      <c r="E13">
        <v>9</v>
      </c>
      <c r="F13">
        <f t="shared" si="1"/>
        <v>0.77777777777777779</v>
      </c>
      <c r="G13">
        <v>3</v>
      </c>
      <c r="H13">
        <f t="shared" si="2"/>
        <v>3</v>
      </c>
      <c r="I13">
        <v>2</v>
      </c>
      <c r="J13">
        <f t="shared" si="3"/>
        <v>1.5</v>
      </c>
      <c r="K13">
        <v>3</v>
      </c>
      <c r="L13">
        <f t="shared" si="4"/>
        <v>0.66666666666666663</v>
      </c>
      <c r="M13">
        <v>8</v>
      </c>
      <c r="N13">
        <f t="shared" si="5"/>
        <v>0.375</v>
      </c>
      <c r="O13">
        <v>4</v>
      </c>
      <c r="P13">
        <f t="shared" si="6"/>
        <v>2</v>
      </c>
      <c r="Q13">
        <v>6</v>
      </c>
      <c r="R13">
        <f t="shared" si="7"/>
        <v>0.66666666666666663</v>
      </c>
      <c r="S13">
        <v>2</v>
      </c>
      <c r="T13">
        <f t="shared" si="8"/>
        <v>3</v>
      </c>
    </row>
    <row r="14" spans="1:20" x14ac:dyDescent="0.25">
      <c r="A14">
        <v>7</v>
      </c>
      <c r="B14">
        <f t="shared" si="9"/>
        <v>1.2857142857142858</v>
      </c>
      <c r="C14">
        <v>9</v>
      </c>
      <c r="D14">
        <f t="shared" si="0"/>
        <v>0.77777777777777779</v>
      </c>
      <c r="E14">
        <v>3</v>
      </c>
      <c r="F14">
        <f t="shared" si="1"/>
        <v>3</v>
      </c>
      <c r="G14">
        <v>2</v>
      </c>
      <c r="H14">
        <f t="shared" si="2"/>
        <v>1.5</v>
      </c>
      <c r="I14">
        <v>3</v>
      </c>
      <c r="J14">
        <f t="shared" si="3"/>
        <v>0.66666666666666663</v>
      </c>
      <c r="K14">
        <v>8</v>
      </c>
      <c r="L14">
        <f t="shared" si="4"/>
        <v>0.375</v>
      </c>
      <c r="M14">
        <v>4</v>
      </c>
      <c r="N14">
        <f t="shared" si="5"/>
        <v>2</v>
      </c>
      <c r="O14">
        <v>6</v>
      </c>
      <c r="P14">
        <f t="shared" si="6"/>
        <v>0.66666666666666663</v>
      </c>
      <c r="Q14">
        <v>2</v>
      </c>
      <c r="R14">
        <f t="shared" si="7"/>
        <v>3</v>
      </c>
      <c r="S14">
        <v>6</v>
      </c>
      <c r="T14">
        <f t="shared" si="8"/>
        <v>0.33333333333333331</v>
      </c>
    </row>
    <row r="15" spans="1:20" x14ac:dyDescent="0.25">
      <c r="A15">
        <v>9</v>
      </c>
      <c r="B15">
        <f t="shared" si="9"/>
        <v>0.77777777777777779</v>
      </c>
      <c r="C15">
        <v>3</v>
      </c>
      <c r="D15">
        <f t="shared" si="0"/>
        <v>3</v>
      </c>
      <c r="E15">
        <v>2</v>
      </c>
      <c r="F15">
        <f t="shared" si="1"/>
        <v>1.5</v>
      </c>
      <c r="G15">
        <v>3</v>
      </c>
      <c r="H15">
        <f t="shared" si="2"/>
        <v>0.66666666666666663</v>
      </c>
      <c r="I15">
        <v>8</v>
      </c>
      <c r="J15">
        <f t="shared" si="3"/>
        <v>0.375</v>
      </c>
      <c r="K15">
        <v>4</v>
      </c>
      <c r="L15">
        <f t="shared" si="4"/>
        <v>2</v>
      </c>
      <c r="M15">
        <v>6</v>
      </c>
      <c r="N15">
        <f t="shared" si="5"/>
        <v>0.66666666666666663</v>
      </c>
      <c r="O15">
        <v>2</v>
      </c>
      <c r="P15">
        <f t="shared" si="6"/>
        <v>3</v>
      </c>
      <c r="Q15">
        <v>6</v>
      </c>
      <c r="R15">
        <f t="shared" si="7"/>
        <v>0.33333333333333331</v>
      </c>
      <c r="S15">
        <v>4</v>
      </c>
      <c r="T15">
        <f t="shared" si="8"/>
        <v>1.5</v>
      </c>
    </row>
    <row r="16" spans="1:20" x14ac:dyDescent="0.25">
      <c r="A16">
        <v>3</v>
      </c>
      <c r="B16">
        <f t="shared" si="9"/>
        <v>3</v>
      </c>
      <c r="C16">
        <v>2</v>
      </c>
      <c r="D16">
        <f t="shared" si="0"/>
        <v>1.5</v>
      </c>
      <c r="E16">
        <v>3</v>
      </c>
      <c r="F16">
        <f t="shared" si="1"/>
        <v>0.66666666666666663</v>
      </c>
      <c r="G16">
        <v>8</v>
      </c>
      <c r="H16">
        <f t="shared" si="2"/>
        <v>0.375</v>
      </c>
      <c r="I16">
        <v>4</v>
      </c>
      <c r="J16">
        <f t="shared" si="3"/>
        <v>2</v>
      </c>
      <c r="K16">
        <v>6</v>
      </c>
      <c r="L16">
        <f t="shared" si="4"/>
        <v>0.66666666666666663</v>
      </c>
      <c r="M16">
        <v>2</v>
      </c>
      <c r="N16">
        <f t="shared" si="5"/>
        <v>3</v>
      </c>
      <c r="O16">
        <v>6</v>
      </c>
      <c r="P16">
        <f t="shared" si="6"/>
        <v>0.33333333333333331</v>
      </c>
      <c r="Q16">
        <v>4</v>
      </c>
      <c r="R16">
        <f t="shared" si="7"/>
        <v>1.5</v>
      </c>
      <c r="S16">
        <v>3</v>
      </c>
      <c r="T16">
        <f t="shared" si="8"/>
        <v>1.3333333333333333</v>
      </c>
    </row>
    <row r="17" spans="1:20" x14ac:dyDescent="0.25">
      <c r="A17">
        <v>2</v>
      </c>
      <c r="B17">
        <f t="shared" si="9"/>
        <v>1.5</v>
      </c>
      <c r="C17">
        <v>3</v>
      </c>
      <c r="D17">
        <f t="shared" si="0"/>
        <v>0.66666666666666663</v>
      </c>
      <c r="E17">
        <v>8</v>
      </c>
      <c r="F17">
        <f t="shared" si="1"/>
        <v>0.375</v>
      </c>
      <c r="G17">
        <v>4</v>
      </c>
      <c r="H17">
        <f t="shared" si="2"/>
        <v>2</v>
      </c>
      <c r="I17">
        <v>6</v>
      </c>
      <c r="J17">
        <f t="shared" si="3"/>
        <v>0.66666666666666663</v>
      </c>
      <c r="K17">
        <v>2</v>
      </c>
      <c r="L17">
        <f t="shared" si="4"/>
        <v>3</v>
      </c>
      <c r="M17">
        <v>6</v>
      </c>
      <c r="N17">
        <f t="shared" si="5"/>
        <v>0.33333333333333331</v>
      </c>
      <c r="O17">
        <v>4</v>
      </c>
      <c r="P17">
        <f t="shared" si="6"/>
        <v>1.5</v>
      </c>
      <c r="Q17">
        <v>3</v>
      </c>
      <c r="R17">
        <f t="shared" si="7"/>
        <v>1.3333333333333333</v>
      </c>
      <c r="S17">
        <v>3</v>
      </c>
      <c r="T17">
        <f t="shared" si="8"/>
        <v>1</v>
      </c>
    </row>
    <row r="18" spans="1:20" x14ac:dyDescent="0.25">
      <c r="A18">
        <v>3</v>
      </c>
      <c r="B18">
        <f t="shared" si="9"/>
        <v>0.66666666666666663</v>
      </c>
      <c r="C18">
        <v>8</v>
      </c>
      <c r="D18">
        <f t="shared" si="0"/>
        <v>0.375</v>
      </c>
      <c r="E18">
        <v>4</v>
      </c>
      <c r="F18">
        <f t="shared" si="1"/>
        <v>2</v>
      </c>
      <c r="G18">
        <v>6</v>
      </c>
      <c r="H18">
        <f t="shared" si="2"/>
        <v>0.66666666666666663</v>
      </c>
      <c r="I18">
        <v>2</v>
      </c>
      <c r="J18">
        <f t="shared" si="3"/>
        <v>3</v>
      </c>
      <c r="K18">
        <v>6</v>
      </c>
      <c r="L18">
        <f t="shared" si="4"/>
        <v>0.33333333333333331</v>
      </c>
      <c r="M18">
        <v>4</v>
      </c>
      <c r="N18">
        <f t="shared" si="5"/>
        <v>1.5</v>
      </c>
      <c r="O18">
        <v>3</v>
      </c>
      <c r="P18">
        <f t="shared" si="6"/>
        <v>1.3333333333333333</v>
      </c>
      <c r="Q18">
        <v>3</v>
      </c>
      <c r="R18">
        <f t="shared" si="7"/>
        <v>1</v>
      </c>
      <c r="S18">
        <v>8</v>
      </c>
      <c r="T18">
        <f t="shared" si="8"/>
        <v>0.375</v>
      </c>
    </row>
    <row r="19" spans="1:20" x14ac:dyDescent="0.25">
      <c r="A19">
        <v>8</v>
      </c>
      <c r="B19">
        <f t="shared" si="9"/>
        <v>0.375</v>
      </c>
      <c r="C19">
        <v>4</v>
      </c>
      <c r="D19">
        <f t="shared" si="0"/>
        <v>2</v>
      </c>
      <c r="E19">
        <v>6</v>
      </c>
      <c r="F19">
        <f t="shared" si="1"/>
        <v>0.66666666666666663</v>
      </c>
      <c r="G19">
        <v>2</v>
      </c>
      <c r="H19">
        <f t="shared" si="2"/>
        <v>3</v>
      </c>
      <c r="I19">
        <v>6</v>
      </c>
      <c r="J19">
        <f t="shared" si="3"/>
        <v>0.33333333333333331</v>
      </c>
      <c r="K19">
        <v>4</v>
      </c>
      <c r="L19">
        <f t="shared" si="4"/>
        <v>1.5</v>
      </c>
      <c r="M19">
        <v>3</v>
      </c>
      <c r="N19">
        <f t="shared" si="5"/>
        <v>1.3333333333333333</v>
      </c>
      <c r="O19">
        <v>3</v>
      </c>
      <c r="P19">
        <f t="shared" si="6"/>
        <v>1</v>
      </c>
      <c r="Q19">
        <v>8</v>
      </c>
      <c r="R19">
        <f t="shared" si="7"/>
        <v>0.375</v>
      </c>
      <c r="S19">
        <v>3</v>
      </c>
      <c r="T19">
        <f t="shared" si="8"/>
        <v>2.6666666666666665</v>
      </c>
    </row>
    <row r="20" spans="1:20" x14ac:dyDescent="0.25">
      <c r="A20">
        <v>4</v>
      </c>
      <c r="B20">
        <f t="shared" si="9"/>
        <v>2</v>
      </c>
      <c r="C20">
        <v>6</v>
      </c>
      <c r="D20">
        <f t="shared" si="0"/>
        <v>0.66666666666666663</v>
      </c>
      <c r="E20">
        <v>2</v>
      </c>
      <c r="F20">
        <f t="shared" si="1"/>
        <v>3</v>
      </c>
      <c r="G20">
        <v>6</v>
      </c>
      <c r="H20">
        <f t="shared" si="2"/>
        <v>0.33333333333333331</v>
      </c>
      <c r="I20">
        <v>4</v>
      </c>
      <c r="J20">
        <f t="shared" si="3"/>
        <v>1.5</v>
      </c>
      <c r="K20">
        <v>3</v>
      </c>
      <c r="L20">
        <f t="shared" si="4"/>
        <v>1.3333333333333333</v>
      </c>
      <c r="M20">
        <v>3</v>
      </c>
      <c r="N20">
        <f t="shared" si="5"/>
        <v>1</v>
      </c>
      <c r="O20">
        <v>8</v>
      </c>
      <c r="P20">
        <f t="shared" si="6"/>
        <v>0.375</v>
      </c>
      <c r="Q20">
        <v>3</v>
      </c>
      <c r="R20">
        <f t="shared" si="7"/>
        <v>2.6666666666666665</v>
      </c>
      <c r="S20">
        <v>2</v>
      </c>
      <c r="T20">
        <f t="shared" si="8"/>
        <v>1.5</v>
      </c>
    </row>
    <row r="21" spans="1:20" x14ac:dyDescent="0.25">
      <c r="A21">
        <v>6</v>
      </c>
      <c r="B21">
        <f t="shared" si="9"/>
        <v>0.66666666666666663</v>
      </c>
      <c r="C21">
        <v>2</v>
      </c>
      <c r="D21">
        <f t="shared" si="0"/>
        <v>3</v>
      </c>
      <c r="E21">
        <v>6</v>
      </c>
      <c r="F21">
        <f t="shared" si="1"/>
        <v>0.33333333333333331</v>
      </c>
      <c r="G21">
        <v>4</v>
      </c>
      <c r="H21">
        <f t="shared" si="2"/>
        <v>1.5</v>
      </c>
      <c r="I21">
        <v>3</v>
      </c>
      <c r="J21">
        <f t="shared" si="3"/>
        <v>1.3333333333333333</v>
      </c>
      <c r="K21">
        <v>3</v>
      </c>
      <c r="L21">
        <f t="shared" si="4"/>
        <v>1</v>
      </c>
      <c r="M21">
        <v>8</v>
      </c>
      <c r="N21">
        <f t="shared" si="5"/>
        <v>0.375</v>
      </c>
      <c r="O21">
        <v>3</v>
      </c>
      <c r="P21">
        <f t="shared" si="6"/>
        <v>2.6666666666666665</v>
      </c>
      <c r="Q21">
        <v>2</v>
      </c>
      <c r="R21">
        <f t="shared" si="7"/>
        <v>1.5</v>
      </c>
      <c r="S21">
        <v>7</v>
      </c>
      <c r="T21">
        <f t="shared" si="8"/>
        <v>0.2857142857142857</v>
      </c>
    </row>
    <row r="22" spans="1:20" x14ac:dyDescent="0.25">
      <c r="A22">
        <v>2</v>
      </c>
      <c r="B22">
        <f t="shared" si="9"/>
        <v>3</v>
      </c>
      <c r="C22">
        <v>6</v>
      </c>
      <c r="D22">
        <f t="shared" si="0"/>
        <v>0.33333333333333331</v>
      </c>
      <c r="E22">
        <v>4</v>
      </c>
      <c r="F22">
        <f t="shared" si="1"/>
        <v>1.5</v>
      </c>
      <c r="G22">
        <v>3</v>
      </c>
      <c r="H22">
        <f t="shared" si="2"/>
        <v>1.3333333333333333</v>
      </c>
      <c r="I22">
        <v>3</v>
      </c>
      <c r="J22">
        <f t="shared" si="3"/>
        <v>1</v>
      </c>
      <c r="K22">
        <v>8</v>
      </c>
      <c r="L22">
        <f t="shared" si="4"/>
        <v>0.375</v>
      </c>
      <c r="M22">
        <v>3</v>
      </c>
      <c r="N22">
        <f t="shared" si="5"/>
        <v>2.6666666666666665</v>
      </c>
      <c r="O22">
        <v>2</v>
      </c>
      <c r="P22">
        <f t="shared" si="6"/>
        <v>1.5</v>
      </c>
      <c r="Q22">
        <v>7</v>
      </c>
      <c r="R22">
        <f t="shared" si="7"/>
        <v>0.2857142857142857</v>
      </c>
      <c r="S22">
        <v>9</v>
      </c>
      <c r="T22">
        <f t="shared" si="8"/>
        <v>0.77777777777777779</v>
      </c>
    </row>
    <row r="23" spans="1:20" x14ac:dyDescent="0.25">
      <c r="A23">
        <v>6</v>
      </c>
      <c r="B23">
        <f t="shared" si="9"/>
        <v>0.33333333333333331</v>
      </c>
      <c r="C23">
        <v>4</v>
      </c>
      <c r="D23">
        <f t="shared" si="0"/>
        <v>1.5</v>
      </c>
      <c r="E23">
        <v>3</v>
      </c>
      <c r="F23">
        <f t="shared" si="1"/>
        <v>1.3333333333333333</v>
      </c>
      <c r="G23">
        <v>3</v>
      </c>
      <c r="H23">
        <f t="shared" si="2"/>
        <v>1</v>
      </c>
      <c r="I23">
        <v>8</v>
      </c>
      <c r="J23">
        <f t="shared" si="3"/>
        <v>0.375</v>
      </c>
      <c r="K23">
        <v>3</v>
      </c>
      <c r="L23">
        <f t="shared" si="4"/>
        <v>2.6666666666666665</v>
      </c>
      <c r="M23">
        <v>2</v>
      </c>
      <c r="N23">
        <f t="shared" si="5"/>
        <v>1.5</v>
      </c>
      <c r="O23">
        <v>7</v>
      </c>
      <c r="P23">
        <f t="shared" si="6"/>
        <v>0.2857142857142857</v>
      </c>
      <c r="Q23">
        <v>9</v>
      </c>
      <c r="R23">
        <f t="shared" si="7"/>
        <v>0.77777777777777779</v>
      </c>
    </row>
    <row r="24" spans="1:20" x14ac:dyDescent="0.25">
      <c r="A24">
        <v>4</v>
      </c>
      <c r="B24">
        <f t="shared" si="9"/>
        <v>1.5</v>
      </c>
      <c r="C24">
        <v>3</v>
      </c>
      <c r="D24">
        <f t="shared" si="0"/>
        <v>1.3333333333333333</v>
      </c>
      <c r="E24">
        <v>3</v>
      </c>
      <c r="F24">
        <f t="shared" si="1"/>
        <v>1</v>
      </c>
      <c r="G24">
        <v>8</v>
      </c>
      <c r="H24">
        <f t="shared" si="2"/>
        <v>0.375</v>
      </c>
      <c r="I24">
        <v>3</v>
      </c>
      <c r="J24">
        <f t="shared" si="3"/>
        <v>2.6666666666666665</v>
      </c>
      <c r="K24">
        <v>2</v>
      </c>
      <c r="L24">
        <f t="shared" si="4"/>
        <v>1.5</v>
      </c>
      <c r="M24">
        <v>7</v>
      </c>
      <c r="N24">
        <f t="shared" si="5"/>
        <v>0.2857142857142857</v>
      </c>
      <c r="O24">
        <v>9</v>
      </c>
      <c r="P24">
        <f t="shared" si="6"/>
        <v>0.77777777777777779</v>
      </c>
    </row>
    <row r="25" spans="1:20" x14ac:dyDescent="0.25">
      <c r="A25">
        <v>3</v>
      </c>
      <c r="B25">
        <f t="shared" si="9"/>
        <v>1.3333333333333333</v>
      </c>
      <c r="C25">
        <v>3</v>
      </c>
      <c r="D25">
        <f t="shared" si="0"/>
        <v>1</v>
      </c>
      <c r="E25">
        <v>8</v>
      </c>
      <c r="F25">
        <f t="shared" si="1"/>
        <v>0.375</v>
      </c>
      <c r="G25">
        <v>3</v>
      </c>
      <c r="H25">
        <f t="shared" si="2"/>
        <v>2.6666666666666665</v>
      </c>
      <c r="I25">
        <v>2</v>
      </c>
      <c r="J25">
        <f t="shared" si="3"/>
        <v>1.5</v>
      </c>
      <c r="K25">
        <v>7</v>
      </c>
      <c r="L25">
        <f t="shared" si="4"/>
        <v>0.2857142857142857</v>
      </c>
      <c r="M25">
        <v>9</v>
      </c>
      <c r="N25">
        <f t="shared" si="5"/>
        <v>0.77777777777777779</v>
      </c>
    </row>
    <row r="26" spans="1:20" x14ac:dyDescent="0.25">
      <c r="A26">
        <v>3</v>
      </c>
      <c r="B26">
        <f t="shared" si="9"/>
        <v>1</v>
      </c>
      <c r="C26">
        <v>8</v>
      </c>
      <c r="D26">
        <f t="shared" si="0"/>
        <v>0.375</v>
      </c>
      <c r="E26">
        <v>3</v>
      </c>
      <c r="F26">
        <f t="shared" si="1"/>
        <v>2.6666666666666665</v>
      </c>
      <c r="G26">
        <v>2</v>
      </c>
      <c r="H26">
        <f t="shared" si="2"/>
        <v>1.5</v>
      </c>
      <c r="I26">
        <v>7</v>
      </c>
      <c r="J26">
        <f t="shared" si="3"/>
        <v>0.2857142857142857</v>
      </c>
      <c r="K26">
        <v>9</v>
      </c>
      <c r="L26">
        <f t="shared" si="4"/>
        <v>0.77777777777777779</v>
      </c>
    </row>
    <row r="27" spans="1:20" x14ac:dyDescent="0.25">
      <c r="A27">
        <v>8</v>
      </c>
      <c r="B27">
        <f t="shared" si="9"/>
        <v>0.375</v>
      </c>
      <c r="C27">
        <v>3</v>
      </c>
      <c r="D27">
        <f t="shared" si="0"/>
        <v>2.6666666666666665</v>
      </c>
      <c r="E27">
        <v>2</v>
      </c>
      <c r="F27">
        <f t="shared" si="1"/>
        <v>1.5</v>
      </c>
      <c r="G27">
        <v>7</v>
      </c>
      <c r="H27">
        <f t="shared" si="2"/>
        <v>0.2857142857142857</v>
      </c>
      <c r="I27">
        <v>9</v>
      </c>
      <c r="J27">
        <f t="shared" si="3"/>
        <v>0.77777777777777779</v>
      </c>
    </row>
    <row r="28" spans="1:20" x14ac:dyDescent="0.25">
      <c r="A28">
        <v>3</v>
      </c>
      <c r="B28">
        <f t="shared" si="9"/>
        <v>2.6666666666666665</v>
      </c>
      <c r="C28">
        <v>2</v>
      </c>
      <c r="D28">
        <f t="shared" si="0"/>
        <v>1.5</v>
      </c>
      <c r="E28">
        <v>7</v>
      </c>
      <c r="F28">
        <f t="shared" si="1"/>
        <v>0.2857142857142857</v>
      </c>
      <c r="G28">
        <v>9</v>
      </c>
      <c r="H28">
        <f t="shared" si="2"/>
        <v>0.77777777777777779</v>
      </c>
    </row>
    <row r="29" spans="1:20" x14ac:dyDescent="0.25">
      <c r="A29">
        <v>2</v>
      </c>
      <c r="B29">
        <f t="shared" si="9"/>
        <v>1.5</v>
      </c>
      <c r="C29">
        <v>7</v>
      </c>
      <c r="D29">
        <f t="shared" si="0"/>
        <v>0.2857142857142857</v>
      </c>
      <c r="E29">
        <v>9</v>
      </c>
      <c r="F29">
        <f t="shared" si="1"/>
        <v>0.77777777777777779</v>
      </c>
    </row>
    <row r="30" spans="1:20" x14ac:dyDescent="0.25">
      <c r="A30">
        <v>7</v>
      </c>
      <c r="B30">
        <f t="shared" si="9"/>
        <v>0.2857142857142857</v>
      </c>
      <c r="C30">
        <v>9</v>
      </c>
      <c r="D30">
        <f t="shared" si="0"/>
        <v>0.77777777777777779</v>
      </c>
    </row>
    <row r="31" spans="1:20" x14ac:dyDescent="0.25">
      <c r="A31">
        <v>9</v>
      </c>
      <c r="B31">
        <f t="shared" si="9"/>
        <v>0.77777777777777779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CDD9-BB4A-4A90-9F69-6E388FFA6F03}">
  <dimension ref="A1:J31"/>
  <sheetViews>
    <sheetView workbookViewId="0">
      <selection sqref="A1:XFD1048576"/>
    </sheetView>
  </sheetViews>
  <sheetFormatPr defaultRowHeight="15" x14ac:dyDescent="0.25"/>
  <sheetData>
    <row r="1" spans="1:10" x14ac:dyDescent="0.25">
      <c r="A1" t="s">
        <v>1</v>
      </c>
      <c r="B1" t="s">
        <v>2</v>
      </c>
      <c r="C1" t="s">
        <v>1</v>
      </c>
      <c r="D1" t="s">
        <v>2</v>
      </c>
      <c r="E1" t="s">
        <v>1</v>
      </c>
      <c r="F1" t="s">
        <v>2</v>
      </c>
      <c r="G1" t="s">
        <v>1</v>
      </c>
      <c r="H1" t="s">
        <v>2</v>
      </c>
      <c r="I1" t="s">
        <v>1</v>
      </c>
      <c r="J1" t="s">
        <v>2</v>
      </c>
    </row>
    <row r="2" spans="1:10" x14ac:dyDescent="0.25">
      <c r="A2">
        <v>3</v>
      </c>
      <c r="B2">
        <v>0.25</v>
      </c>
      <c r="C2">
        <v>4</v>
      </c>
      <c r="D2">
        <v>0.2</v>
      </c>
      <c r="E2">
        <v>0.55555555555555558</v>
      </c>
      <c r="F2">
        <v>4.5</v>
      </c>
      <c r="G2">
        <v>0.33333333333333331</v>
      </c>
      <c r="H2">
        <v>1.2</v>
      </c>
      <c r="I2">
        <v>1.6666666666666667</v>
      </c>
      <c r="J2">
        <v>0.6</v>
      </c>
    </row>
    <row r="3" spans="1:10" x14ac:dyDescent="0.25">
      <c r="A3">
        <v>0.25</v>
      </c>
      <c r="B3">
        <v>4</v>
      </c>
      <c r="C3">
        <v>0.2</v>
      </c>
      <c r="D3">
        <v>0.55555555555555558</v>
      </c>
      <c r="E3">
        <v>4.5</v>
      </c>
      <c r="F3">
        <v>0.33333333333333331</v>
      </c>
      <c r="G3">
        <v>1.2</v>
      </c>
      <c r="H3">
        <v>1.6666666666666667</v>
      </c>
      <c r="I3">
        <v>0.6</v>
      </c>
      <c r="J3">
        <v>0.625</v>
      </c>
    </row>
    <row r="4" spans="1:10" x14ac:dyDescent="0.25">
      <c r="A4">
        <v>4</v>
      </c>
      <c r="B4">
        <v>0.2</v>
      </c>
      <c r="C4">
        <v>0.55555555555555558</v>
      </c>
      <c r="D4">
        <v>4.5</v>
      </c>
      <c r="E4">
        <v>0.33333333333333331</v>
      </c>
      <c r="F4">
        <v>1.2</v>
      </c>
      <c r="G4">
        <v>1.6666666666666667</v>
      </c>
      <c r="H4">
        <v>0.6</v>
      </c>
      <c r="I4">
        <v>0.625</v>
      </c>
      <c r="J4">
        <v>0.88888888888888884</v>
      </c>
    </row>
    <row r="5" spans="1:10" x14ac:dyDescent="0.25">
      <c r="A5">
        <v>0.2</v>
      </c>
      <c r="B5">
        <v>0.55555555555555558</v>
      </c>
      <c r="C5">
        <v>4.5</v>
      </c>
      <c r="D5">
        <v>0.33333333333333331</v>
      </c>
      <c r="E5">
        <v>1.2</v>
      </c>
      <c r="F5">
        <v>1.6666666666666667</v>
      </c>
      <c r="G5">
        <v>0.6</v>
      </c>
      <c r="H5">
        <v>0.625</v>
      </c>
      <c r="I5">
        <v>0.88888888888888884</v>
      </c>
      <c r="J5">
        <v>1.2857142857142858</v>
      </c>
    </row>
    <row r="6" spans="1:10" x14ac:dyDescent="0.25">
      <c r="A6">
        <v>0.55555555555555558</v>
      </c>
      <c r="B6">
        <v>4.5</v>
      </c>
      <c r="C6">
        <v>0.33333333333333331</v>
      </c>
      <c r="D6">
        <v>1.2</v>
      </c>
      <c r="E6">
        <v>1.6666666666666667</v>
      </c>
      <c r="F6">
        <v>0.6</v>
      </c>
      <c r="G6">
        <v>0.625</v>
      </c>
      <c r="H6">
        <v>0.88888888888888884</v>
      </c>
      <c r="I6">
        <v>1.2857142857142858</v>
      </c>
      <c r="J6">
        <v>0.77777777777777779</v>
      </c>
    </row>
    <row r="7" spans="1:10" x14ac:dyDescent="0.25">
      <c r="A7">
        <v>4.5</v>
      </c>
      <c r="B7">
        <v>0.33333333333333331</v>
      </c>
      <c r="C7">
        <v>1.2</v>
      </c>
      <c r="D7">
        <v>1.6666666666666667</v>
      </c>
      <c r="E7">
        <v>0.6</v>
      </c>
      <c r="F7">
        <v>0.625</v>
      </c>
      <c r="G7">
        <v>0.88888888888888884</v>
      </c>
      <c r="H7">
        <v>1.2857142857142858</v>
      </c>
      <c r="I7">
        <v>0.77777777777777779</v>
      </c>
      <c r="J7">
        <v>3</v>
      </c>
    </row>
    <row r="8" spans="1:10" x14ac:dyDescent="0.25">
      <c r="A8">
        <v>0.33333333333333331</v>
      </c>
      <c r="B8">
        <v>1.2</v>
      </c>
      <c r="C8">
        <v>1.6666666666666667</v>
      </c>
      <c r="D8">
        <v>0.6</v>
      </c>
      <c r="E8">
        <v>0.625</v>
      </c>
      <c r="F8">
        <v>0.88888888888888884</v>
      </c>
      <c r="G8">
        <v>1.2857142857142858</v>
      </c>
      <c r="H8">
        <v>0.77777777777777779</v>
      </c>
      <c r="I8">
        <v>3</v>
      </c>
      <c r="J8">
        <v>1.5</v>
      </c>
    </row>
    <row r="9" spans="1:10" x14ac:dyDescent="0.25">
      <c r="A9">
        <v>1.2</v>
      </c>
      <c r="B9">
        <v>1.6666666666666667</v>
      </c>
      <c r="C9">
        <v>0.6</v>
      </c>
      <c r="D9">
        <v>0.625</v>
      </c>
      <c r="E9">
        <v>0.88888888888888884</v>
      </c>
      <c r="F9">
        <v>1.2857142857142858</v>
      </c>
      <c r="G9">
        <v>0.77777777777777779</v>
      </c>
      <c r="H9">
        <v>3</v>
      </c>
      <c r="I9">
        <v>1.5</v>
      </c>
      <c r="J9">
        <v>0.66666666666666663</v>
      </c>
    </row>
    <row r="10" spans="1:10" x14ac:dyDescent="0.25">
      <c r="A10">
        <v>1.6666666666666667</v>
      </c>
      <c r="B10">
        <v>0.6</v>
      </c>
      <c r="C10">
        <v>0.625</v>
      </c>
      <c r="D10">
        <v>0.88888888888888884</v>
      </c>
      <c r="E10">
        <v>1.2857142857142858</v>
      </c>
      <c r="F10">
        <v>0.77777777777777779</v>
      </c>
      <c r="G10">
        <v>3</v>
      </c>
      <c r="H10">
        <v>1.5</v>
      </c>
      <c r="I10">
        <v>0.66666666666666663</v>
      </c>
      <c r="J10">
        <v>0.375</v>
      </c>
    </row>
    <row r="11" spans="1:10" x14ac:dyDescent="0.25">
      <c r="A11">
        <v>0.6</v>
      </c>
      <c r="B11">
        <v>0.625</v>
      </c>
      <c r="C11">
        <v>0.88888888888888884</v>
      </c>
      <c r="D11">
        <v>1.2857142857142858</v>
      </c>
      <c r="E11">
        <v>0.77777777777777779</v>
      </c>
      <c r="F11">
        <v>3</v>
      </c>
      <c r="G11">
        <v>1.5</v>
      </c>
      <c r="H11">
        <v>0.66666666666666663</v>
      </c>
      <c r="I11">
        <v>0.375</v>
      </c>
      <c r="J11">
        <v>2</v>
      </c>
    </row>
    <row r="12" spans="1:10" x14ac:dyDescent="0.25">
      <c r="A12">
        <v>0.625</v>
      </c>
      <c r="B12">
        <v>0.88888888888888884</v>
      </c>
      <c r="C12">
        <v>1.2857142857142858</v>
      </c>
      <c r="D12">
        <v>0.77777777777777779</v>
      </c>
      <c r="E12">
        <v>3</v>
      </c>
      <c r="F12">
        <v>1.5</v>
      </c>
      <c r="G12">
        <v>0.66666666666666663</v>
      </c>
      <c r="H12">
        <v>0.375</v>
      </c>
      <c r="I12">
        <v>2</v>
      </c>
      <c r="J12">
        <v>0.66666666666666663</v>
      </c>
    </row>
    <row r="13" spans="1:10" x14ac:dyDescent="0.25">
      <c r="A13">
        <v>0.88888888888888884</v>
      </c>
      <c r="B13">
        <v>1.2857142857142858</v>
      </c>
      <c r="C13">
        <v>0.77777777777777779</v>
      </c>
      <c r="D13">
        <v>3</v>
      </c>
      <c r="E13">
        <v>1.5</v>
      </c>
      <c r="F13">
        <v>0.66666666666666663</v>
      </c>
      <c r="G13">
        <v>0.375</v>
      </c>
      <c r="H13">
        <v>2</v>
      </c>
      <c r="I13">
        <v>0.66666666666666663</v>
      </c>
      <c r="J13">
        <v>3</v>
      </c>
    </row>
    <row r="14" spans="1:10" x14ac:dyDescent="0.25">
      <c r="A14">
        <v>1.2857142857142858</v>
      </c>
      <c r="B14">
        <v>0.77777777777777779</v>
      </c>
      <c r="C14">
        <v>3</v>
      </c>
      <c r="D14">
        <v>1.5</v>
      </c>
      <c r="E14">
        <v>0.66666666666666663</v>
      </c>
      <c r="F14">
        <v>0.375</v>
      </c>
      <c r="G14">
        <v>2</v>
      </c>
      <c r="H14">
        <v>0.66666666666666663</v>
      </c>
      <c r="I14">
        <v>3</v>
      </c>
      <c r="J14">
        <v>0.33333333333333331</v>
      </c>
    </row>
    <row r="15" spans="1:10" x14ac:dyDescent="0.25">
      <c r="A15">
        <v>0.77777777777777779</v>
      </c>
      <c r="B15">
        <v>3</v>
      </c>
      <c r="C15">
        <v>1.5</v>
      </c>
      <c r="D15">
        <v>0.66666666666666663</v>
      </c>
      <c r="E15">
        <v>0.375</v>
      </c>
      <c r="F15">
        <v>2</v>
      </c>
      <c r="G15">
        <v>0.66666666666666663</v>
      </c>
      <c r="H15">
        <v>3</v>
      </c>
      <c r="I15">
        <v>0.33333333333333331</v>
      </c>
      <c r="J15">
        <v>1.5</v>
      </c>
    </row>
    <row r="16" spans="1:10" x14ac:dyDescent="0.25">
      <c r="A16">
        <v>3</v>
      </c>
      <c r="B16">
        <v>1.5</v>
      </c>
      <c r="C16">
        <v>0.66666666666666663</v>
      </c>
      <c r="D16">
        <v>0.375</v>
      </c>
      <c r="E16">
        <v>2</v>
      </c>
      <c r="F16">
        <v>0.66666666666666663</v>
      </c>
      <c r="G16">
        <v>3</v>
      </c>
      <c r="H16">
        <v>0.33333333333333331</v>
      </c>
      <c r="I16">
        <v>1.5</v>
      </c>
      <c r="J16">
        <v>1.3333333333333333</v>
      </c>
    </row>
    <row r="17" spans="1:10" x14ac:dyDescent="0.25">
      <c r="A17">
        <v>1.5</v>
      </c>
      <c r="B17">
        <v>0.66666666666666663</v>
      </c>
      <c r="C17">
        <v>0.375</v>
      </c>
      <c r="D17">
        <v>2</v>
      </c>
      <c r="E17">
        <v>0.66666666666666663</v>
      </c>
      <c r="F17">
        <v>3</v>
      </c>
      <c r="G17">
        <v>0.33333333333333331</v>
      </c>
      <c r="H17">
        <v>1.5</v>
      </c>
      <c r="I17">
        <v>1.3333333333333333</v>
      </c>
      <c r="J17">
        <v>1</v>
      </c>
    </row>
    <row r="18" spans="1:10" x14ac:dyDescent="0.25">
      <c r="A18">
        <v>0.66666666666666663</v>
      </c>
      <c r="B18">
        <v>0.375</v>
      </c>
      <c r="C18">
        <v>2</v>
      </c>
      <c r="D18">
        <v>0.66666666666666663</v>
      </c>
      <c r="E18">
        <v>3</v>
      </c>
      <c r="F18">
        <v>0.33333333333333331</v>
      </c>
      <c r="G18">
        <v>1.5</v>
      </c>
      <c r="H18">
        <v>1.3333333333333333</v>
      </c>
      <c r="I18">
        <v>1</v>
      </c>
      <c r="J18">
        <v>0.375</v>
      </c>
    </row>
    <row r="19" spans="1:10" x14ac:dyDescent="0.25">
      <c r="A19">
        <v>0.375</v>
      </c>
      <c r="B19">
        <v>2</v>
      </c>
      <c r="C19">
        <v>0.66666666666666663</v>
      </c>
      <c r="D19">
        <v>3</v>
      </c>
      <c r="E19">
        <v>0.33333333333333331</v>
      </c>
      <c r="F19">
        <v>1.5</v>
      </c>
      <c r="G19">
        <v>1.3333333333333333</v>
      </c>
      <c r="H19">
        <v>1</v>
      </c>
      <c r="I19">
        <v>0.375</v>
      </c>
      <c r="J19">
        <v>2.6666666666666665</v>
      </c>
    </row>
    <row r="20" spans="1:10" x14ac:dyDescent="0.25">
      <c r="A20">
        <v>2</v>
      </c>
      <c r="B20">
        <v>0.66666666666666663</v>
      </c>
      <c r="C20">
        <v>3</v>
      </c>
      <c r="D20">
        <v>0.33333333333333331</v>
      </c>
      <c r="E20">
        <v>1.5</v>
      </c>
      <c r="F20">
        <v>1.3333333333333333</v>
      </c>
      <c r="G20">
        <v>1</v>
      </c>
      <c r="H20">
        <v>0.375</v>
      </c>
      <c r="I20">
        <v>2.6666666666666665</v>
      </c>
      <c r="J20">
        <v>1.5</v>
      </c>
    </row>
    <row r="21" spans="1:10" x14ac:dyDescent="0.25">
      <c r="A21">
        <v>0.66666666666666663</v>
      </c>
      <c r="B21">
        <v>3</v>
      </c>
      <c r="C21">
        <v>0.33333333333333331</v>
      </c>
      <c r="D21">
        <v>1.5</v>
      </c>
      <c r="E21">
        <v>1.3333333333333333</v>
      </c>
      <c r="F21">
        <v>1</v>
      </c>
      <c r="G21">
        <v>0.375</v>
      </c>
      <c r="H21">
        <v>2.6666666666666665</v>
      </c>
      <c r="I21">
        <v>1.5</v>
      </c>
      <c r="J21">
        <v>0.2857142857142857</v>
      </c>
    </row>
    <row r="22" spans="1:10" x14ac:dyDescent="0.25">
      <c r="A22">
        <v>3</v>
      </c>
      <c r="B22">
        <v>0.33333333333333331</v>
      </c>
      <c r="C22">
        <v>1.5</v>
      </c>
      <c r="D22">
        <v>1.3333333333333333</v>
      </c>
      <c r="E22">
        <v>1</v>
      </c>
      <c r="F22">
        <v>0.375</v>
      </c>
      <c r="G22">
        <v>2.6666666666666665</v>
      </c>
      <c r="H22">
        <v>1.5</v>
      </c>
      <c r="I22">
        <v>0.2857142857142857</v>
      </c>
      <c r="J22">
        <v>0.77777777777777779</v>
      </c>
    </row>
    <row r="23" spans="1:10" x14ac:dyDescent="0.25">
      <c r="A23">
        <v>0.33333333333333331</v>
      </c>
      <c r="B23">
        <v>1.5</v>
      </c>
      <c r="C23">
        <v>1.3333333333333333</v>
      </c>
      <c r="D23">
        <v>1</v>
      </c>
      <c r="E23">
        <v>0.375</v>
      </c>
      <c r="F23">
        <v>2.6666666666666665</v>
      </c>
      <c r="G23">
        <v>1.5</v>
      </c>
      <c r="H23">
        <v>0.2857142857142857</v>
      </c>
      <c r="I23">
        <v>0.77777777777777779</v>
      </c>
    </row>
    <row r="24" spans="1:10" x14ac:dyDescent="0.25">
      <c r="A24">
        <v>1.5</v>
      </c>
      <c r="B24">
        <v>1.3333333333333333</v>
      </c>
      <c r="C24">
        <v>1</v>
      </c>
      <c r="D24">
        <v>0.375</v>
      </c>
      <c r="E24">
        <v>2.6666666666666665</v>
      </c>
      <c r="F24">
        <v>1.5</v>
      </c>
      <c r="G24">
        <v>0.2857142857142857</v>
      </c>
      <c r="H24">
        <v>0.77777777777777779</v>
      </c>
    </row>
    <row r="25" spans="1:10" x14ac:dyDescent="0.25">
      <c r="A25">
        <v>1.3333333333333333</v>
      </c>
      <c r="B25">
        <v>1</v>
      </c>
      <c r="C25">
        <v>0.375</v>
      </c>
      <c r="D25">
        <v>2.6666666666666665</v>
      </c>
      <c r="E25">
        <v>1.5</v>
      </c>
      <c r="F25">
        <v>0.2857142857142857</v>
      </c>
      <c r="G25">
        <v>0.77777777777777779</v>
      </c>
    </row>
    <row r="26" spans="1:10" x14ac:dyDescent="0.25">
      <c r="A26">
        <v>1</v>
      </c>
      <c r="B26">
        <v>0.375</v>
      </c>
      <c r="C26">
        <v>2.6666666666666665</v>
      </c>
      <c r="D26">
        <v>1.5</v>
      </c>
      <c r="E26">
        <v>0.2857142857142857</v>
      </c>
      <c r="F26">
        <v>0.77777777777777779</v>
      </c>
    </row>
    <row r="27" spans="1:10" x14ac:dyDescent="0.25">
      <c r="A27">
        <v>0.375</v>
      </c>
      <c r="B27">
        <v>2.6666666666666665</v>
      </c>
      <c r="C27">
        <v>1.5</v>
      </c>
      <c r="D27">
        <v>0.2857142857142857</v>
      </c>
      <c r="E27">
        <v>0.77777777777777779</v>
      </c>
    </row>
    <row r="28" spans="1:10" x14ac:dyDescent="0.25">
      <c r="A28">
        <v>2.6666666666666665</v>
      </c>
      <c r="B28">
        <v>1.5</v>
      </c>
      <c r="C28">
        <v>0.2857142857142857</v>
      </c>
      <c r="D28">
        <v>0.77777777777777779</v>
      </c>
    </row>
    <row r="29" spans="1:10" x14ac:dyDescent="0.25">
      <c r="A29">
        <v>1.5</v>
      </c>
      <c r="B29">
        <v>0.2857142857142857</v>
      </c>
      <c r="C29">
        <v>0.77777777777777779</v>
      </c>
    </row>
    <row r="30" spans="1:10" x14ac:dyDescent="0.25">
      <c r="A30">
        <v>0.2857142857142857</v>
      </c>
      <c r="B30">
        <v>0.77777777777777779</v>
      </c>
    </row>
    <row r="31" spans="1:10" x14ac:dyDescent="0.25">
      <c r="A31">
        <v>0.77777777777777779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9DA9F-F68E-4BEE-8CB1-03DC2838C493}">
  <dimension ref="A1:AJ31"/>
  <sheetViews>
    <sheetView workbookViewId="0">
      <selection sqref="A1:AD1048576"/>
    </sheetView>
  </sheetViews>
  <sheetFormatPr defaultRowHeight="15" x14ac:dyDescent="0.25"/>
  <sheetData>
    <row r="1" spans="1:36" x14ac:dyDescent="0.25">
      <c r="A1" t="s">
        <v>7</v>
      </c>
      <c r="B1" t="s">
        <v>12</v>
      </c>
      <c r="C1" t="s">
        <v>8</v>
      </c>
      <c r="D1" t="s">
        <v>13</v>
      </c>
      <c r="E1" t="s">
        <v>14</v>
      </c>
      <c r="F1" t="s">
        <v>9</v>
      </c>
      <c r="G1" t="s">
        <v>10</v>
      </c>
      <c r="H1" t="s">
        <v>15</v>
      </c>
      <c r="I1" t="s">
        <v>11</v>
      </c>
      <c r="J1" t="s">
        <v>16</v>
      </c>
      <c r="K1" t="s">
        <v>17</v>
      </c>
      <c r="L1" t="s">
        <v>18</v>
      </c>
      <c r="M1" t="s">
        <v>19</v>
      </c>
      <c r="N1" t="s">
        <v>21</v>
      </c>
      <c r="O1" t="s">
        <v>20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33</v>
      </c>
      <c r="AA1" t="s">
        <v>32</v>
      </c>
      <c r="AB1" t="s">
        <v>34</v>
      </c>
      <c r="AC1" t="s">
        <v>35</v>
      </c>
      <c r="AD1" t="s">
        <v>36</v>
      </c>
      <c r="AG1">
        <v>7</v>
      </c>
      <c r="AH1">
        <v>8</v>
      </c>
      <c r="AI1">
        <v>9</v>
      </c>
      <c r="AJ1">
        <v>10</v>
      </c>
    </row>
    <row r="2" spans="1:36" x14ac:dyDescent="0.25">
      <c r="A2">
        <v>3</v>
      </c>
      <c r="B2">
        <f>A2^2</f>
        <v>9</v>
      </c>
      <c r="C2">
        <v>0.25</v>
      </c>
      <c r="D2">
        <f>C2^2</f>
        <v>6.25E-2</v>
      </c>
      <c r="E2">
        <f>B2+D2</f>
        <v>9.0625</v>
      </c>
      <c r="F2">
        <f>SQRT(E2)</f>
        <v>3.0103986446980739</v>
      </c>
      <c r="G2">
        <v>0.25</v>
      </c>
      <c r="H2">
        <f>G2^2</f>
        <v>6.25E-2</v>
      </c>
      <c r="I2">
        <v>4</v>
      </c>
      <c r="J2">
        <f>I2^2</f>
        <v>16</v>
      </c>
      <c r="K2">
        <f>H2+J2</f>
        <v>16.0625</v>
      </c>
      <c r="L2">
        <f>SQRT(K2)</f>
        <v>4.0078048854703496</v>
      </c>
      <c r="M2">
        <v>4</v>
      </c>
      <c r="N2">
        <f>M2^2</f>
        <v>16</v>
      </c>
      <c r="O2">
        <v>0.2</v>
      </c>
      <c r="P2">
        <f>O2^2</f>
        <v>4.0000000000000008E-2</v>
      </c>
      <c r="Q2">
        <f>N2+P2</f>
        <v>16.04</v>
      </c>
      <c r="R2">
        <f>SQRT(Q2)</f>
        <v>4.0049968789001573</v>
      </c>
      <c r="S2">
        <v>0.2</v>
      </c>
      <c r="T2">
        <f>S2^2</f>
        <v>4.0000000000000008E-2</v>
      </c>
      <c r="U2">
        <v>0.55555555555555558</v>
      </c>
      <c r="V2">
        <f>U2^2</f>
        <v>0.30864197530864201</v>
      </c>
      <c r="W2">
        <f>T2+V2</f>
        <v>0.34864197530864205</v>
      </c>
      <c r="X2">
        <f>SQRT(W2)</f>
        <v>0.59045912247050769</v>
      </c>
      <c r="Y2">
        <v>0.55555555555555558</v>
      </c>
      <c r="Z2">
        <f>Y2^2</f>
        <v>0.30864197530864201</v>
      </c>
      <c r="AA2">
        <v>4.5</v>
      </c>
      <c r="AB2">
        <f>AA2^2</f>
        <v>20.25</v>
      </c>
      <c r="AC2">
        <f>Z2+AB2</f>
        <v>20.558641975308642</v>
      </c>
      <c r="AD2">
        <f>SQRT(AC2)</f>
        <v>4.5341638672757121</v>
      </c>
      <c r="AG2">
        <v>0.33333333333333331</v>
      </c>
      <c r="AH2">
        <v>1.2</v>
      </c>
      <c r="AI2">
        <v>1.6666666666666667</v>
      </c>
      <c r="AJ2">
        <v>0.6</v>
      </c>
    </row>
    <row r="3" spans="1:36" x14ac:dyDescent="0.25">
      <c r="A3">
        <v>0.25</v>
      </c>
      <c r="B3">
        <f t="shared" ref="B3:B31" si="0">A3^2</f>
        <v>6.25E-2</v>
      </c>
      <c r="C3">
        <v>4</v>
      </c>
      <c r="D3">
        <f t="shared" ref="D3:D31" si="1">C3^2</f>
        <v>16</v>
      </c>
      <c r="E3">
        <f t="shared" ref="E3:E31" si="2">B3+D3</f>
        <v>16.0625</v>
      </c>
      <c r="F3">
        <f t="shared" ref="F3:F31" si="3">SQRT(E3)</f>
        <v>4.0078048854703496</v>
      </c>
      <c r="G3">
        <v>4</v>
      </c>
      <c r="H3">
        <f t="shared" ref="H3:H31" si="4">G3^2</f>
        <v>16</v>
      </c>
      <c r="I3">
        <v>0.2</v>
      </c>
      <c r="J3">
        <f t="shared" ref="J3:J31" si="5">I3^2</f>
        <v>4.0000000000000008E-2</v>
      </c>
      <c r="K3">
        <f t="shared" ref="K3:K31" si="6">H3+J3</f>
        <v>16.04</v>
      </c>
      <c r="L3">
        <f t="shared" ref="L3:L31" si="7">SQRT(K3)</f>
        <v>4.0049968789001573</v>
      </c>
      <c r="M3">
        <v>0.2</v>
      </c>
      <c r="N3">
        <f t="shared" ref="N3:N31" si="8">M3^2</f>
        <v>4.0000000000000008E-2</v>
      </c>
      <c r="O3">
        <v>0.55555555555555558</v>
      </c>
      <c r="P3">
        <f t="shared" ref="P3:P31" si="9">O3^2</f>
        <v>0.30864197530864201</v>
      </c>
      <c r="Q3">
        <f t="shared" ref="Q3:Q31" si="10">N3+P3</f>
        <v>0.34864197530864205</v>
      </c>
      <c r="R3">
        <f t="shared" ref="R3:R31" si="11">SQRT(Q3)</f>
        <v>0.59045912247050769</v>
      </c>
      <c r="S3">
        <v>0.55555555555555558</v>
      </c>
      <c r="T3">
        <f t="shared" ref="T3:T31" si="12">S3^2</f>
        <v>0.30864197530864201</v>
      </c>
      <c r="U3">
        <v>4.5</v>
      </c>
      <c r="V3">
        <f t="shared" ref="V3:V31" si="13">U3^2</f>
        <v>20.25</v>
      </c>
      <c r="W3">
        <f t="shared" ref="W3:W31" si="14">T3+V3</f>
        <v>20.558641975308642</v>
      </c>
      <c r="X3">
        <f t="shared" ref="X3:X31" si="15">SQRT(W3)</f>
        <v>4.5341638672757121</v>
      </c>
      <c r="Y3">
        <v>4.5</v>
      </c>
      <c r="Z3">
        <f t="shared" ref="Z3:Z31" si="16">Y3^2</f>
        <v>20.25</v>
      </c>
      <c r="AA3">
        <v>0.33333333333333331</v>
      </c>
      <c r="AB3">
        <f t="shared" ref="AB3:AB31" si="17">AA3^2</f>
        <v>0.1111111111111111</v>
      </c>
      <c r="AC3">
        <f t="shared" ref="AC3:AC31" si="18">Z3+AB3</f>
        <v>20.361111111111111</v>
      </c>
      <c r="AD3">
        <f t="shared" ref="AD3:AD31" si="19">SQRT(AC3)</f>
        <v>4.5123287902269613</v>
      </c>
      <c r="AG3">
        <v>1.2</v>
      </c>
      <c r="AH3">
        <v>1.6666666666666667</v>
      </c>
      <c r="AI3">
        <v>0.6</v>
      </c>
      <c r="AJ3">
        <v>0.625</v>
      </c>
    </row>
    <row r="4" spans="1:36" x14ac:dyDescent="0.25">
      <c r="A4">
        <v>4</v>
      </c>
      <c r="B4">
        <f t="shared" si="0"/>
        <v>16</v>
      </c>
      <c r="C4">
        <v>0.2</v>
      </c>
      <c r="D4">
        <f t="shared" si="1"/>
        <v>4.0000000000000008E-2</v>
      </c>
      <c r="E4">
        <f t="shared" si="2"/>
        <v>16.04</v>
      </c>
      <c r="F4">
        <f t="shared" si="3"/>
        <v>4.0049968789001573</v>
      </c>
      <c r="G4">
        <v>0.2</v>
      </c>
      <c r="H4">
        <f t="shared" si="4"/>
        <v>4.0000000000000008E-2</v>
      </c>
      <c r="I4">
        <v>0.55555555555555558</v>
      </c>
      <c r="J4">
        <f t="shared" si="5"/>
        <v>0.30864197530864201</v>
      </c>
      <c r="K4">
        <f t="shared" si="6"/>
        <v>0.34864197530864205</v>
      </c>
      <c r="L4">
        <f t="shared" si="7"/>
        <v>0.59045912247050769</v>
      </c>
      <c r="M4">
        <v>0.55555555555555558</v>
      </c>
      <c r="N4">
        <f t="shared" si="8"/>
        <v>0.30864197530864201</v>
      </c>
      <c r="O4">
        <v>4.5</v>
      </c>
      <c r="P4">
        <f t="shared" si="9"/>
        <v>20.25</v>
      </c>
      <c r="Q4">
        <f t="shared" si="10"/>
        <v>20.558641975308642</v>
      </c>
      <c r="R4">
        <f t="shared" si="11"/>
        <v>4.5341638672757121</v>
      </c>
      <c r="S4">
        <v>4.5</v>
      </c>
      <c r="T4">
        <f t="shared" si="12"/>
        <v>20.25</v>
      </c>
      <c r="U4">
        <v>0.33333333333333331</v>
      </c>
      <c r="V4">
        <f t="shared" si="13"/>
        <v>0.1111111111111111</v>
      </c>
      <c r="W4">
        <f t="shared" si="14"/>
        <v>20.361111111111111</v>
      </c>
      <c r="X4">
        <f t="shared" si="15"/>
        <v>4.5123287902269613</v>
      </c>
      <c r="Y4">
        <v>0.33333333333333331</v>
      </c>
      <c r="Z4">
        <f t="shared" si="16"/>
        <v>0.1111111111111111</v>
      </c>
      <c r="AA4">
        <v>1.2</v>
      </c>
      <c r="AB4">
        <f t="shared" si="17"/>
        <v>1.44</v>
      </c>
      <c r="AC4">
        <f t="shared" si="18"/>
        <v>1.5511111111111111</v>
      </c>
      <c r="AD4">
        <f t="shared" si="19"/>
        <v>1.2454361128179603</v>
      </c>
      <c r="AG4">
        <v>1.6666666666666667</v>
      </c>
      <c r="AH4">
        <v>0.6</v>
      </c>
      <c r="AI4">
        <v>0.625</v>
      </c>
      <c r="AJ4">
        <v>0.88888888888888884</v>
      </c>
    </row>
    <row r="5" spans="1:36" x14ac:dyDescent="0.25">
      <c r="A5">
        <v>0.2</v>
      </c>
      <c r="B5">
        <f t="shared" si="0"/>
        <v>4.0000000000000008E-2</v>
      </c>
      <c r="C5">
        <v>0.55555555555555558</v>
      </c>
      <c r="D5">
        <f t="shared" si="1"/>
        <v>0.30864197530864201</v>
      </c>
      <c r="E5">
        <f t="shared" si="2"/>
        <v>0.34864197530864205</v>
      </c>
      <c r="F5">
        <f t="shared" si="3"/>
        <v>0.59045912247050769</v>
      </c>
      <c r="G5">
        <v>0.55555555555555558</v>
      </c>
      <c r="H5">
        <f t="shared" si="4"/>
        <v>0.30864197530864201</v>
      </c>
      <c r="I5">
        <v>4.5</v>
      </c>
      <c r="J5">
        <f t="shared" si="5"/>
        <v>20.25</v>
      </c>
      <c r="K5">
        <f t="shared" si="6"/>
        <v>20.558641975308642</v>
      </c>
      <c r="L5">
        <f t="shared" si="7"/>
        <v>4.5341638672757121</v>
      </c>
      <c r="M5">
        <v>4.5</v>
      </c>
      <c r="N5">
        <f t="shared" si="8"/>
        <v>20.25</v>
      </c>
      <c r="O5">
        <v>0.33333333333333331</v>
      </c>
      <c r="P5">
        <f t="shared" si="9"/>
        <v>0.1111111111111111</v>
      </c>
      <c r="Q5">
        <f t="shared" si="10"/>
        <v>20.361111111111111</v>
      </c>
      <c r="R5">
        <f t="shared" si="11"/>
        <v>4.5123287902269613</v>
      </c>
      <c r="S5">
        <v>0.33333333333333331</v>
      </c>
      <c r="T5">
        <f t="shared" si="12"/>
        <v>0.1111111111111111</v>
      </c>
      <c r="U5">
        <v>1.2</v>
      </c>
      <c r="V5">
        <f t="shared" si="13"/>
        <v>1.44</v>
      </c>
      <c r="W5">
        <f t="shared" si="14"/>
        <v>1.5511111111111111</v>
      </c>
      <c r="X5">
        <f t="shared" si="15"/>
        <v>1.2454361128179603</v>
      </c>
      <c r="Y5">
        <v>1.2</v>
      </c>
      <c r="Z5">
        <f t="shared" si="16"/>
        <v>1.44</v>
      </c>
      <c r="AA5">
        <v>1.6666666666666667</v>
      </c>
      <c r="AB5">
        <f t="shared" si="17"/>
        <v>2.7777777777777781</v>
      </c>
      <c r="AC5">
        <f t="shared" si="18"/>
        <v>4.2177777777777781</v>
      </c>
      <c r="AD5">
        <f t="shared" si="19"/>
        <v>2.0537229067665819</v>
      </c>
      <c r="AG5">
        <v>0.6</v>
      </c>
      <c r="AH5">
        <v>0.625</v>
      </c>
      <c r="AI5">
        <v>0.88888888888888884</v>
      </c>
      <c r="AJ5">
        <v>1.2857142857142858</v>
      </c>
    </row>
    <row r="6" spans="1:36" x14ac:dyDescent="0.25">
      <c r="A6">
        <v>0.55555555555555558</v>
      </c>
      <c r="B6">
        <f t="shared" si="0"/>
        <v>0.30864197530864201</v>
      </c>
      <c r="C6">
        <v>4.5</v>
      </c>
      <c r="D6">
        <f t="shared" si="1"/>
        <v>20.25</v>
      </c>
      <c r="E6">
        <f t="shared" si="2"/>
        <v>20.558641975308642</v>
      </c>
      <c r="F6">
        <f t="shared" si="3"/>
        <v>4.5341638672757121</v>
      </c>
      <c r="G6">
        <v>4.5</v>
      </c>
      <c r="H6">
        <f t="shared" si="4"/>
        <v>20.25</v>
      </c>
      <c r="I6">
        <v>0.33333333333333331</v>
      </c>
      <c r="J6">
        <f t="shared" si="5"/>
        <v>0.1111111111111111</v>
      </c>
      <c r="K6">
        <f t="shared" si="6"/>
        <v>20.361111111111111</v>
      </c>
      <c r="L6">
        <f t="shared" si="7"/>
        <v>4.5123287902269613</v>
      </c>
      <c r="M6">
        <v>0.33333333333333331</v>
      </c>
      <c r="N6">
        <f t="shared" si="8"/>
        <v>0.1111111111111111</v>
      </c>
      <c r="O6">
        <v>1.2</v>
      </c>
      <c r="P6">
        <f t="shared" si="9"/>
        <v>1.44</v>
      </c>
      <c r="Q6">
        <f t="shared" si="10"/>
        <v>1.5511111111111111</v>
      </c>
      <c r="R6">
        <f t="shared" si="11"/>
        <v>1.2454361128179603</v>
      </c>
      <c r="S6">
        <v>1.2</v>
      </c>
      <c r="T6">
        <f t="shared" si="12"/>
        <v>1.44</v>
      </c>
      <c r="U6">
        <v>1.6666666666666667</v>
      </c>
      <c r="V6">
        <f t="shared" si="13"/>
        <v>2.7777777777777781</v>
      </c>
      <c r="W6">
        <f t="shared" si="14"/>
        <v>4.2177777777777781</v>
      </c>
      <c r="X6">
        <f t="shared" si="15"/>
        <v>2.0537229067665819</v>
      </c>
      <c r="Y6">
        <v>1.6666666666666667</v>
      </c>
      <c r="Z6">
        <f t="shared" si="16"/>
        <v>2.7777777777777781</v>
      </c>
      <c r="AA6">
        <v>0.6</v>
      </c>
      <c r="AB6">
        <f t="shared" si="17"/>
        <v>0.36</v>
      </c>
      <c r="AC6">
        <f t="shared" si="18"/>
        <v>3.137777777777778</v>
      </c>
      <c r="AD6">
        <f t="shared" si="19"/>
        <v>1.771377367411523</v>
      </c>
      <c r="AG6">
        <v>0.625</v>
      </c>
      <c r="AH6">
        <v>0.88888888888888884</v>
      </c>
      <c r="AI6">
        <v>1.2857142857142858</v>
      </c>
      <c r="AJ6">
        <v>0.77777777777777779</v>
      </c>
    </row>
    <row r="7" spans="1:36" x14ac:dyDescent="0.25">
      <c r="A7">
        <v>4.5</v>
      </c>
      <c r="B7">
        <f t="shared" si="0"/>
        <v>20.25</v>
      </c>
      <c r="C7">
        <v>0.33333333333333331</v>
      </c>
      <c r="D7">
        <f t="shared" si="1"/>
        <v>0.1111111111111111</v>
      </c>
      <c r="E7">
        <f t="shared" si="2"/>
        <v>20.361111111111111</v>
      </c>
      <c r="F7">
        <f t="shared" si="3"/>
        <v>4.5123287902269613</v>
      </c>
      <c r="G7">
        <v>0.33333333333333331</v>
      </c>
      <c r="H7">
        <f t="shared" si="4"/>
        <v>0.1111111111111111</v>
      </c>
      <c r="I7">
        <v>1.2</v>
      </c>
      <c r="J7">
        <f t="shared" si="5"/>
        <v>1.44</v>
      </c>
      <c r="K7">
        <f t="shared" si="6"/>
        <v>1.5511111111111111</v>
      </c>
      <c r="L7">
        <f t="shared" si="7"/>
        <v>1.2454361128179603</v>
      </c>
      <c r="M7">
        <v>1.2</v>
      </c>
      <c r="N7">
        <f t="shared" si="8"/>
        <v>1.44</v>
      </c>
      <c r="O7">
        <v>1.6666666666666667</v>
      </c>
      <c r="P7">
        <f t="shared" si="9"/>
        <v>2.7777777777777781</v>
      </c>
      <c r="Q7">
        <f t="shared" si="10"/>
        <v>4.2177777777777781</v>
      </c>
      <c r="R7">
        <f t="shared" si="11"/>
        <v>2.0537229067665819</v>
      </c>
      <c r="S7">
        <v>1.6666666666666667</v>
      </c>
      <c r="T7">
        <f t="shared" si="12"/>
        <v>2.7777777777777781</v>
      </c>
      <c r="U7">
        <v>0.6</v>
      </c>
      <c r="V7">
        <f t="shared" si="13"/>
        <v>0.36</v>
      </c>
      <c r="W7">
        <f t="shared" si="14"/>
        <v>3.137777777777778</v>
      </c>
      <c r="X7">
        <f t="shared" si="15"/>
        <v>1.771377367411523</v>
      </c>
      <c r="Y7">
        <v>0.6</v>
      </c>
      <c r="Z7">
        <f t="shared" si="16"/>
        <v>0.36</v>
      </c>
      <c r="AA7">
        <v>0.625</v>
      </c>
      <c r="AB7">
        <f t="shared" si="17"/>
        <v>0.390625</v>
      </c>
      <c r="AC7">
        <f t="shared" si="18"/>
        <v>0.75062499999999999</v>
      </c>
      <c r="AD7">
        <f t="shared" si="19"/>
        <v>0.86638617255817285</v>
      </c>
      <c r="AG7">
        <v>0.88888888888888884</v>
      </c>
      <c r="AH7">
        <v>1.2857142857142858</v>
      </c>
      <c r="AI7">
        <v>0.77777777777777779</v>
      </c>
      <c r="AJ7">
        <v>3</v>
      </c>
    </row>
    <row r="8" spans="1:36" x14ac:dyDescent="0.25">
      <c r="A8">
        <v>0.33333333333333331</v>
      </c>
      <c r="B8">
        <f t="shared" si="0"/>
        <v>0.1111111111111111</v>
      </c>
      <c r="C8">
        <v>1.2</v>
      </c>
      <c r="D8">
        <f t="shared" si="1"/>
        <v>1.44</v>
      </c>
      <c r="E8">
        <f t="shared" si="2"/>
        <v>1.5511111111111111</v>
      </c>
      <c r="F8">
        <f t="shared" si="3"/>
        <v>1.2454361128179603</v>
      </c>
      <c r="G8">
        <v>1.2</v>
      </c>
      <c r="H8">
        <f t="shared" si="4"/>
        <v>1.44</v>
      </c>
      <c r="I8">
        <v>1.6666666666666667</v>
      </c>
      <c r="J8">
        <f t="shared" si="5"/>
        <v>2.7777777777777781</v>
      </c>
      <c r="K8">
        <f t="shared" si="6"/>
        <v>4.2177777777777781</v>
      </c>
      <c r="L8">
        <f t="shared" si="7"/>
        <v>2.0537229067665819</v>
      </c>
      <c r="M8">
        <v>1.6666666666666667</v>
      </c>
      <c r="N8">
        <f t="shared" si="8"/>
        <v>2.7777777777777781</v>
      </c>
      <c r="O8">
        <v>0.6</v>
      </c>
      <c r="P8">
        <f t="shared" si="9"/>
        <v>0.36</v>
      </c>
      <c r="Q8">
        <f t="shared" si="10"/>
        <v>3.137777777777778</v>
      </c>
      <c r="R8">
        <f t="shared" si="11"/>
        <v>1.771377367411523</v>
      </c>
      <c r="S8">
        <v>0.6</v>
      </c>
      <c r="T8">
        <f t="shared" si="12"/>
        <v>0.36</v>
      </c>
      <c r="U8">
        <v>0.625</v>
      </c>
      <c r="V8">
        <f t="shared" si="13"/>
        <v>0.390625</v>
      </c>
      <c r="W8">
        <f t="shared" si="14"/>
        <v>0.75062499999999999</v>
      </c>
      <c r="X8">
        <f t="shared" si="15"/>
        <v>0.86638617255817285</v>
      </c>
      <c r="Y8">
        <v>0.625</v>
      </c>
      <c r="Z8">
        <f t="shared" si="16"/>
        <v>0.390625</v>
      </c>
      <c r="AA8">
        <v>0.88888888888888884</v>
      </c>
      <c r="AB8">
        <f t="shared" si="17"/>
        <v>0.79012345679012341</v>
      </c>
      <c r="AC8">
        <f t="shared" si="18"/>
        <v>1.1807484567901234</v>
      </c>
      <c r="AD8">
        <f t="shared" si="19"/>
        <v>1.0866224996704805</v>
      </c>
      <c r="AG8">
        <v>1.2857142857142858</v>
      </c>
      <c r="AH8">
        <v>0.77777777777777779</v>
      </c>
      <c r="AI8">
        <v>3</v>
      </c>
      <c r="AJ8">
        <v>1.5</v>
      </c>
    </row>
    <row r="9" spans="1:36" x14ac:dyDescent="0.25">
      <c r="A9">
        <v>1.2</v>
      </c>
      <c r="B9">
        <f t="shared" si="0"/>
        <v>1.44</v>
      </c>
      <c r="C9">
        <v>1.6666666666666667</v>
      </c>
      <c r="D9">
        <f t="shared" si="1"/>
        <v>2.7777777777777781</v>
      </c>
      <c r="E9">
        <f t="shared" si="2"/>
        <v>4.2177777777777781</v>
      </c>
      <c r="F9">
        <f t="shared" si="3"/>
        <v>2.0537229067665819</v>
      </c>
      <c r="G9">
        <v>1.6666666666666667</v>
      </c>
      <c r="H9">
        <f t="shared" si="4"/>
        <v>2.7777777777777781</v>
      </c>
      <c r="I9">
        <v>0.6</v>
      </c>
      <c r="J9">
        <f t="shared" si="5"/>
        <v>0.36</v>
      </c>
      <c r="K9">
        <f t="shared" si="6"/>
        <v>3.137777777777778</v>
      </c>
      <c r="L9">
        <f t="shared" si="7"/>
        <v>1.771377367411523</v>
      </c>
      <c r="M9">
        <v>0.6</v>
      </c>
      <c r="N9">
        <f t="shared" si="8"/>
        <v>0.36</v>
      </c>
      <c r="O9">
        <v>0.625</v>
      </c>
      <c r="P9">
        <f t="shared" si="9"/>
        <v>0.390625</v>
      </c>
      <c r="Q9">
        <f t="shared" si="10"/>
        <v>0.75062499999999999</v>
      </c>
      <c r="R9">
        <f t="shared" si="11"/>
        <v>0.86638617255817285</v>
      </c>
      <c r="S9">
        <v>0.625</v>
      </c>
      <c r="T9">
        <f t="shared" si="12"/>
        <v>0.390625</v>
      </c>
      <c r="U9">
        <v>0.88888888888888884</v>
      </c>
      <c r="V9">
        <f t="shared" si="13"/>
        <v>0.79012345679012341</v>
      </c>
      <c r="W9">
        <f t="shared" si="14"/>
        <v>1.1807484567901234</v>
      </c>
      <c r="X9">
        <f t="shared" si="15"/>
        <v>1.0866224996704805</v>
      </c>
      <c r="Y9">
        <v>0.88888888888888884</v>
      </c>
      <c r="Z9">
        <f t="shared" si="16"/>
        <v>0.79012345679012341</v>
      </c>
      <c r="AA9">
        <v>1.2857142857142858</v>
      </c>
      <c r="AB9">
        <f t="shared" si="17"/>
        <v>1.6530612244897962</v>
      </c>
      <c r="AC9">
        <f t="shared" si="18"/>
        <v>2.4431846812799196</v>
      </c>
      <c r="AD9">
        <f t="shared" si="19"/>
        <v>1.5630689944080907</v>
      </c>
      <c r="AG9">
        <v>0.77777777777777779</v>
      </c>
      <c r="AH9">
        <v>3</v>
      </c>
      <c r="AI9">
        <v>1.5</v>
      </c>
      <c r="AJ9">
        <v>0.66666666666666663</v>
      </c>
    </row>
    <row r="10" spans="1:36" x14ac:dyDescent="0.25">
      <c r="A10">
        <v>1.6666666666666667</v>
      </c>
      <c r="B10">
        <f t="shared" si="0"/>
        <v>2.7777777777777781</v>
      </c>
      <c r="C10">
        <v>0.6</v>
      </c>
      <c r="D10">
        <f t="shared" si="1"/>
        <v>0.36</v>
      </c>
      <c r="E10">
        <f t="shared" si="2"/>
        <v>3.137777777777778</v>
      </c>
      <c r="F10">
        <f t="shared" si="3"/>
        <v>1.771377367411523</v>
      </c>
      <c r="G10">
        <v>0.6</v>
      </c>
      <c r="H10">
        <f t="shared" si="4"/>
        <v>0.36</v>
      </c>
      <c r="I10">
        <v>0.625</v>
      </c>
      <c r="J10">
        <f t="shared" si="5"/>
        <v>0.390625</v>
      </c>
      <c r="K10">
        <f t="shared" si="6"/>
        <v>0.75062499999999999</v>
      </c>
      <c r="L10">
        <f t="shared" si="7"/>
        <v>0.86638617255817285</v>
      </c>
      <c r="M10">
        <v>0.625</v>
      </c>
      <c r="N10">
        <f t="shared" si="8"/>
        <v>0.390625</v>
      </c>
      <c r="O10">
        <v>0.88888888888888884</v>
      </c>
      <c r="P10">
        <f t="shared" si="9"/>
        <v>0.79012345679012341</v>
      </c>
      <c r="Q10">
        <f t="shared" si="10"/>
        <v>1.1807484567901234</v>
      </c>
      <c r="R10">
        <f t="shared" si="11"/>
        <v>1.0866224996704805</v>
      </c>
      <c r="S10">
        <v>0.88888888888888884</v>
      </c>
      <c r="T10">
        <f t="shared" si="12"/>
        <v>0.79012345679012341</v>
      </c>
      <c r="U10">
        <v>1.2857142857142858</v>
      </c>
      <c r="V10">
        <f t="shared" si="13"/>
        <v>1.6530612244897962</v>
      </c>
      <c r="W10">
        <f t="shared" si="14"/>
        <v>2.4431846812799196</v>
      </c>
      <c r="X10">
        <f t="shared" si="15"/>
        <v>1.5630689944080907</v>
      </c>
      <c r="Y10">
        <v>1.2857142857142858</v>
      </c>
      <c r="Z10">
        <f t="shared" si="16"/>
        <v>1.6530612244897962</v>
      </c>
      <c r="AA10">
        <v>0.77777777777777779</v>
      </c>
      <c r="AB10">
        <f t="shared" si="17"/>
        <v>0.60493827160493829</v>
      </c>
      <c r="AC10">
        <f t="shared" si="18"/>
        <v>2.2579994960947345</v>
      </c>
      <c r="AD10">
        <f t="shared" si="19"/>
        <v>1.5026641328303323</v>
      </c>
      <c r="AG10">
        <v>3</v>
      </c>
      <c r="AH10">
        <v>1.5</v>
      </c>
      <c r="AI10">
        <v>0.66666666666666663</v>
      </c>
      <c r="AJ10">
        <v>0.375</v>
      </c>
    </row>
    <row r="11" spans="1:36" x14ac:dyDescent="0.25">
      <c r="A11">
        <v>0.6</v>
      </c>
      <c r="B11">
        <f t="shared" si="0"/>
        <v>0.36</v>
      </c>
      <c r="C11">
        <v>0.625</v>
      </c>
      <c r="D11">
        <f t="shared" si="1"/>
        <v>0.390625</v>
      </c>
      <c r="E11">
        <f t="shared" si="2"/>
        <v>0.75062499999999999</v>
      </c>
      <c r="F11">
        <f t="shared" si="3"/>
        <v>0.86638617255817285</v>
      </c>
      <c r="G11">
        <v>0.625</v>
      </c>
      <c r="H11">
        <f t="shared" si="4"/>
        <v>0.390625</v>
      </c>
      <c r="I11">
        <v>0.88888888888888884</v>
      </c>
      <c r="J11">
        <f t="shared" si="5"/>
        <v>0.79012345679012341</v>
      </c>
      <c r="K11">
        <f t="shared" si="6"/>
        <v>1.1807484567901234</v>
      </c>
      <c r="L11">
        <f t="shared" si="7"/>
        <v>1.0866224996704805</v>
      </c>
      <c r="M11">
        <v>0.88888888888888884</v>
      </c>
      <c r="N11">
        <f t="shared" si="8"/>
        <v>0.79012345679012341</v>
      </c>
      <c r="O11">
        <v>1.2857142857142858</v>
      </c>
      <c r="P11">
        <f t="shared" si="9"/>
        <v>1.6530612244897962</v>
      </c>
      <c r="Q11">
        <f t="shared" si="10"/>
        <v>2.4431846812799196</v>
      </c>
      <c r="R11">
        <f t="shared" si="11"/>
        <v>1.5630689944080907</v>
      </c>
      <c r="S11">
        <v>1.2857142857142858</v>
      </c>
      <c r="T11">
        <f t="shared" si="12"/>
        <v>1.6530612244897962</v>
      </c>
      <c r="U11">
        <v>0.77777777777777779</v>
      </c>
      <c r="V11">
        <f t="shared" si="13"/>
        <v>0.60493827160493829</v>
      </c>
      <c r="W11">
        <f t="shared" si="14"/>
        <v>2.2579994960947345</v>
      </c>
      <c r="X11">
        <f t="shared" si="15"/>
        <v>1.5026641328303323</v>
      </c>
      <c r="Y11">
        <v>0.77777777777777779</v>
      </c>
      <c r="Z11">
        <f t="shared" si="16"/>
        <v>0.60493827160493829</v>
      </c>
      <c r="AA11">
        <v>3</v>
      </c>
      <c r="AB11">
        <f t="shared" si="17"/>
        <v>9</v>
      </c>
      <c r="AC11">
        <f t="shared" si="18"/>
        <v>9.6049382716049383</v>
      </c>
      <c r="AD11">
        <f t="shared" si="19"/>
        <v>3.099183484662523</v>
      </c>
      <c r="AG11">
        <v>1.5</v>
      </c>
      <c r="AH11">
        <v>0.66666666666666663</v>
      </c>
      <c r="AI11">
        <v>0.375</v>
      </c>
      <c r="AJ11">
        <v>2</v>
      </c>
    </row>
    <row r="12" spans="1:36" x14ac:dyDescent="0.25">
      <c r="A12">
        <v>0.625</v>
      </c>
      <c r="B12">
        <f t="shared" si="0"/>
        <v>0.390625</v>
      </c>
      <c r="C12">
        <v>0.88888888888888884</v>
      </c>
      <c r="D12">
        <f t="shared" si="1"/>
        <v>0.79012345679012341</v>
      </c>
      <c r="E12">
        <f t="shared" si="2"/>
        <v>1.1807484567901234</v>
      </c>
      <c r="F12">
        <f t="shared" si="3"/>
        <v>1.0866224996704805</v>
      </c>
      <c r="G12">
        <v>0.88888888888888884</v>
      </c>
      <c r="H12">
        <f t="shared" si="4"/>
        <v>0.79012345679012341</v>
      </c>
      <c r="I12">
        <v>1.2857142857142858</v>
      </c>
      <c r="J12">
        <f t="shared" si="5"/>
        <v>1.6530612244897962</v>
      </c>
      <c r="K12">
        <f t="shared" si="6"/>
        <v>2.4431846812799196</v>
      </c>
      <c r="L12">
        <f t="shared" si="7"/>
        <v>1.5630689944080907</v>
      </c>
      <c r="M12">
        <v>1.2857142857142858</v>
      </c>
      <c r="N12">
        <f t="shared" si="8"/>
        <v>1.6530612244897962</v>
      </c>
      <c r="O12">
        <v>0.77777777777777779</v>
      </c>
      <c r="P12">
        <f t="shared" si="9"/>
        <v>0.60493827160493829</v>
      </c>
      <c r="Q12">
        <f t="shared" si="10"/>
        <v>2.2579994960947345</v>
      </c>
      <c r="R12">
        <f t="shared" si="11"/>
        <v>1.5026641328303323</v>
      </c>
      <c r="S12">
        <v>0.77777777777777779</v>
      </c>
      <c r="T12">
        <f t="shared" si="12"/>
        <v>0.60493827160493829</v>
      </c>
      <c r="U12">
        <v>3</v>
      </c>
      <c r="V12">
        <f t="shared" si="13"/>
        <v>9</v>
      </c>
      <c r="W12">
        <f t="shared" si="14"/>
        <v>9.6049382716049383</v>
      </c>
      <c r="X12">
        <f t="shared" si="15"/>
        <v>3.099183484662523</v>
      </c>
      <c r="Y12">
        <v>3</v>
      </c>
      <c r="Z12">
        <f t="shared" si="16"/>
        <v>9</v>
      </c>
      <c r="AA12">
        <v>1.5</v>
      </c>
      <c r="AB12">
        <f t="shared" si="17"/>
        <v>2.25</v>
      </c>
      <c r="AC12">
        <f t="shared" si="18"/>
        <v>11.25</v>
      </c>
      <c r="AD12">
        <f t="shared" si="19"/>
        <v>3.3541019662496847</v>
      </c>
      <c r="AG12">
        <v>0.66666666666666663</v>
      </c>
      <c r="AH12">
        <v>0.375</v>
      </c>
      <c r="AI12">
        <v>2</v>
      </c>
      <c r="AJ12">
        <v>0.66666666666666663</v>
      </c>
    </row>
    <row r="13" spans="1:36" x14ac:dyDescent="0.25">
      <c r="A13">
        <v>0.88888888888888884</v>
      </c>
      <c r="B13">
        <f t="shared" si="0"/>
        <v>0.79012345679012341</v>
      </c>
      <c r="C13">
        <v>1.2857142857142858</v>
      </c>
      <c r="D13">
        <f t="shared" si="1"/>
        <v>1.6530612244897962</v>
      </c>
      <c r="E13">
        <f t="shared" si="2"/>
        <v>2.4431846812799196</v>
      </c>
      <c r="F13">
        <f t="shared" si="3"/>
        <v>1.5630689944080907</v>
      </c>
      <c r="G13">
        <v>1.2857142857142858</v>
      </c>
      <c r="H13">
        <f t="shared" si="4"/>
        <v>1.6530612244897962</v>
      </c>
      <c r="I13">
        <v>0.77777777777777779</v>
      </c>
      <c r="J13">
        <f t="shared" si="5"/>
        <v>0.60493827160493829</v>
      </c>
      <c r="K13">
        <f t="shared" si="6"/>
        <v>2.2579994960947345</v>
      </c>
      <c r="L13">
        <f t="shared" si="7"/>
        <v>1.5026641328303323</v>
      </c>
      <c r="M13">
        <v>0.77777777777777779</v>
      </c>
      <c r="N13">
        <f t="shared" si="8"/>
        <v>0.60493827160493829</v>
      </c>
      <c r="O13">
        <v>3</v>
      </c>
      <c r="P13">
        <f t="shared" si="9"/>
        <v>9</v>
      </c>
      <c r="Q13">
        <f t="shared" si="10"/>
        <v>9.6049382716049383</v>
      </c>
      <c r="R13">
        <f t="shared" si="11"/>
        <v>3.099183484662523</v>
      </c>
      <c r="S13">
        <v>3</v>
      </c>
      <c r="T13">
        <f t="shared" si="12"/>
        <v>9</v>
      </c>
      <c r="U13">
        <v>1.5</v>
      </c>
      <c r="V13">
        <f t="shared" si="13"/>
        <v>2.25</v>
      </c>
      <c r="W13">
        <f t="shared" si="14"/>
        <v>11.25</v>
      </c>
      <c r="X13">
        <f t="shared" si="15"/>
        <v>3.3541019662496847</v>
      </c>
      <c r="Y13">
        <v>1.5</v>
      </c>
      <c r="Z13">
        <f t="shared" si="16"/>
        <v>2.25</v>
      </c>
      <c r="AA13">
        <v>0.66666666666666663</v>
      </c>
      <c r="AB13">
        <f t="shared" si="17"/>
        <v>0.44444444444444442</v>
      </c>
      <c r="AC13">
        <f t="shared" si="18"/>
        <v>2.6944444444444446</v>
      </c>
      <c r="AD13">
        <f t="shared" si="19"/>
        <v>1.6414763002993509</v>
      </c>
      <c r="AG13">
        <v>0.375</v>
      </c>
      <c r="AH13">
        <v>2</v>
      </c>
      <c r="AI13">
        <v>0.66666666666666663</v>
      </c>
      <c r="AJ13">
        <v>3</v>
      </c>
    </row>
    <row r="14" spans="1:36" x14ac:dyDescent="0.25">
      <c r="A14">
        <v>1.2857142857142858</v>
      </c>
      <c r="B14">
        <f t="shared" si="0"/>
        <v>1.6530612244897962</v>
      </c>
      <c r="C14">
        <v>0.77777777777777779</v>
      </c>
      <c r="D14">
        <f t="shared" si="1"/>
        <v>0.60493827160493829</v>
      </c>
      <c r="E14">
        <f t="shared" si="2"/>
        <v>2.2579994960947345</v>
      </c>
      <c r="F14">
        <f t="shared" si="3"/>
        <v>1.5026641328303323</v>
      </c>
      <c r="G14">
        <v>0.77777777777777779</v>
      </c>
      <c r="H14">
        <f t="shared" si="4"/>
        <v>0.60493827160493829</v>
      </c>
      <c r="I14">
        <v>3</v>
      </c>
      <c r="J14">
        <f t="shared" si="5"/>
        <v>9</v>
      </c>
      <c r="K14">
        <f t="shared" si="6"/>
        <v>9.6049382716049383</v>
      </c>
      <c r="L14">
        <f t="shared" si="7"/>
        <v>3.099183484662523</v>
      </c>
      <c r="M14">
        <v>3</v>
      </c>
      <c r="N14">
        <f t="shared" si="8"/>
        <v>9</v>
      </c>
      <c r="O14">
        <v>1.5</v>
      </c>
      <c r="P14">
        <f t="shared" si="9"/>
        <v>2.25</v>
      </c>
      <c r="Q14">
        <f t="shared" si="10"/>
        <v>11.25</v>
      </c>
      <c r="R14">
        <f t="shared" si="11"/>
        <v>3.3541019662496847</v>
      </c>
      <c r="S14">
        <v>1.5</v>
      </c>
      <c r="T14">
        <f t="shared" si="12"/>
        <v>2.25</v>
      </c>
      <c r="U14">
        <v>0.66666666666666663</v>
      </c>
      <c r="V14">
        <f t="shared" si="13"/>
        <v>0.44444444444444442</v>
      </c>
      <c r="W14">
        <f t="shared" si="14"/>
        <v>2.6944444444444446</v>
      </c>
      <c r="X14">
        <f t="shared" si="15"/>
        <v>1.6414763002993509</v>
      </c>
      <c r="Y14">
        <v>0.66666666666666663</v>
      </c>
      <c r="Z14">
        <f t="shared" si="16"/>
        <v>0.44444444444444442</v>
      </c>
      <c r="AA14">
        <v>0.375</v>
      </c>
      <c r="AB14">
        <f t="shared" si="17"/>
        <v>0.140625</v>
      </c>
      <c r="AC14">
        <f t="shared" si="18"/>
        <v>0.58506944444444442</v>
      </c>
      <c r="AD14">
        <f t="shared" si="19"/>
        <v>0.7648983229452424</v>
      </c>
      <c r="AG14">
        <v>2</v>
      </c>
      <c r="AH14">
        <v>0.66666666666666663</v>
      </c>
      <c r="AI14">
        <v>3</v>
      </c>
      <c r="AJ14">
        <v>0.33333333333333331</v>
      </c>
    </row>
    <row r="15" spans="1:36" x14ac:dyDescent="0.25">
      <c r="A15">
        <v>0.77777777777777779</v>
      </c>
      <c r="B15">
        <f t="shared" si="0"/>
        <v>0.60493827160493829</v>
      </c>
      <c r="C15">
        <v>3</v>
      </c>
      <c r="D15">
        <f t="shared" si="1"/>
        <v>9</v>
      </c>
      <c r="E15">
        <f t="shared" si="2"/>
        <v>9.6049382716049383</v>
      </c>
      <c r="F15">
        <f t="shared" si="3"/>
        <v>3.099183484662523</v>
      </c>
      <c r="G15">
        <v>3</v>
      </c>
      <c r="H15">
        <f t="shared" si="4"/>
        <v>9</v>
      </c>
      <c r="I15">
        <v>1.5</v>
      </c>
      <c r="J15">
        <f t="shared" si="5"/>
        <v>2.25</v>
      </c>
      <c r="K15">
        <f t="shared" si="6"/>
        <v>11.25</v>
      </c>
      <c r="L15">
        <f t="shared" si="7"/>
        <v>3.3541019662496847</v>
      </c>
      <c r="M15">
        <v>1.5</v>
      </c>
      <c r="N15">
        <f t="shared" si="8"/>
        <v>2.25</v>
      </c>
      <c r="O15">
        <v>0.66666666666666663</v>
      </c>
      <c r="P15">
        <f t="shared" si="9"/>
        <v>0.44444444444444442</v>
      </c>
      <c r="Q15">
        <f t="shared" si="10"/>
        <v>2.6944444444444446</v>
      </c>
      <c r="R15">
        <f t="shared" si="11"/>
        <v>1.6414763002993509</v>
      </c>
      <c r="S15">
        <v>0.66666666666666663</v>
      </c>
      <c r="T15">
        <f t="shared" si="12"/>
        <v>0.44444444444444442</v>
      </c>
      <c r="U15">
        <v>0.375</v>
      </c>
      <c r="V15">
        <f t="shared" si="13"/>
        <v>0.140625</v>
      </c>
      <c r="W15">
        <f t="shared" si="14"/>
        <v>0.58506944444444442</v>
      </c>
      <c r="X15">
        <f t="shared" si="15"/>
        <v>0.7648983229452424</v>
      </c>
      <c r="Y15">
        <v>0.375</v>
      </c>
      <c r="Z15">
        <f t="shared" si="16"/>
        <v>0.140625</v>
      </c>
      <c r="AA15">
        <v>2</v>
      </c>
      <c r="AB15">
        <f t="shared" si="17"/>
        <v>4</v>
      </c>
      <c r="AC15">
        <f t="shared" si="18"/>
        <v>4.140625</v>
      </c>
      <c r="AD15">
        <f t="shared" si="19"/>
        <v>2.0348525745124633</v>
      </c>
      <c r="AG15">
        <v>0.66666666666666663</v>
      </c>
      <c r="AH15">
        <v>3</v>
      </c>
      <c r="AI15">
        <v>0.33333333333333331</v>
      </c>
      <c r="AJ15">
        <v>1.5</v>
      </c>
    </row>
    <row r="16" spans="1:36" x14ac:dyDescent="0.25">
      <c r="A16">
        <v>3</v>
      </c>
      <c r="B16">
        <f t="shared" si="0"/>
        <v>9</v>
      </c>
      <c r="C16">
        <v>1.5</v>
      </c>
      <c r="D16">
        <f t="shared" si="1"/>
        <v>2.25</v>
      </c>
      <c r="E16">
        <f t="shared" si="2"/>
        <v>11.25</v>
      </c>
      <c r="F16">
        <f t="shared" si="3"/>
        <v>3.3541019662496847</v>
      </c>
      <c r="G16">
        <v>1.5</v>
      </c>
      <c r="H16">
        <f t="shared" si="4"/>
        <v>2.25</v>
      </c>
      <c r="I16">
        <v>0.66666666666666663</v>
      </c>
      <c r="J16">
        <f t="shared" si="5"/>
        <v>0.44444444444444442</v>
      </c>
      <c r="K16">
        <f t="shared" si="6"/>
        <v>2.6944444444444446</v>
      </c>
      <c r="L16">
        <f t="shared" si="7"/>
        <v>1.6414763002993509</v>
      </c>
      <c r="M16">
        <v>0.66666666666666663</v>
      </c>
      <c r="N16">
        <f t="shared" si="8"/>
        <v>0.44444444444444442</v>
      </c>
      <c r="O16">
        <v>0.375</v>
      </c>
      <c r="P16">
        <f t="shared" si="9"/>
        <v>0.140625</v>
      </c>
      <c r="Q16">
        <f t="shared" si="10"/>
        <v>0.58506944444444442</v>
      </c>
      <c r="R16">
        <f t="shared" si="11"/>
        <v>0.7648983229452424</v>
      </c>
      <c r="S16">
        <v>0.375</v>
      </c>
      <c r="T16">
        <f t="shared" si="12"/>
        <v>0.140625</v>
      </c>
      <c r="U16">
        <v>2</v>
      </c>
      <c r="V16">
        <f t="shared" si="13"/>
        <v>4</v>
      </c>
      <c r="W16">
        <f t="shared" si="14"/>
        <v>4.140625</v>
      </c>
      <c r="X16">
        <f t="shared" si="15"/>
        <v>2.0348525745124633</v>
      </c>
      <c r="Y16">
        <v>2</v>
      </c>
      <c r="Z16">
        <f t="shared" si="16"/>
        <v>4</v>
      </c>
      <c r="AA16">
        <v>0.66666666666666663</v>
      </c>
      <c r="AB16">
        <f t="shared" si="17"/>
        <v>0.44444444444444442</v>
      </c>
      <c r="AC16">
        <f t="shared" si="18"/>
        <v>4.4444444444444446</v>
      </c>
      <c r="AD16">
        <f t="shared" si="19"/>
        <v>2.1081851067789197</v>
      </c>
      <c r="AG16">
        <v>3</v>
      </c>
      <c r="AH16">
        <v>0.33333333333333331</v>
      </c>
      <c r="AI16">
        <v>1.5</v>
      </c>
      <c r="AJ16">
        <v>1.3333333333333333</v>
      </c>
    </row>
    <row r="17" spans="1:36" x14ac:dyDescent="0.25">
      <c r="A17">
        <v>1.5</v>
      </c>
      <c r="B17">
        <f t="shared" si="0"/>
        <v>2.25</v>
      </c>
      <c r="C17">
        <v>0.66666666666666663</v>
      </c>
      <c r="D17">
        <f t="shared" si="1"/>
        <v>0.44444444444444442</v>
      </c>
      <c r="E17">
        <f t="shared" si="2"/>
        <v>2.6944444444444446</v>
      </c>
      <c r="F17">
        <f t="shared" si="3"/>
        <v>1.6414763002993509</v>
      </c>
      <c r="G17">
        <v>0.66666666666666663</v>
      </c>
      <c r="H17">
        <f t="shared" si="4"/>
        <v>0.44444444444444442</v>
      </c>
      <c r="I17">
        <v>0.375</v>
      </c>
      <c r="J17">
        <f t="shared" si="5"/>
        <v>0.140625</v>
      </c>
      <c r="K17">
        <f t="shared" si="6"/>
        <v>0.58506944444444442</v>
      </c>
      <c r="L17">
        <f t="shared" si="7"/>
        <v>0.7648983229452424</v>
      </c>
      <c r="M17">
        <v>0.375</v>
      </c>
      <c r="N17">
        <f t="shared" si="8"/>
        <v>0.140625</v>
      </c>
      <c r="O17">
        <v>2</v>
      </c>
      <c r="P17">
        <f t="shared" si="9"/>
        <v>4</v>
      </c>
      <c r="Q17">
        <f t="shared" si="10"/>
        <v>4.140625</v>
      </c>
      <c r="R17">
        <f t="shared" si="11"/>
        <v>2.0348525745124633</v>
      </c>
      <c r="S17">
        <v>2</v>
      </c>
      <c r="T17">
        <f t="shared" si="12"/>
        <v>4</v>
      </c>
      <c r="U17">
        <v>0.66666666666666663</v>
      </c>
      <c r="V17">
        <f t="shared" si="13"/>
        <v>0.44444444444444442</v>
      </c>
      <c r="W17">
        <f t="shared" si="14"/>
        <v>4.4444444444444446</v>
      </c>
      <c r="X17">
        <f t="shared" si="15"/>
        <v>2.1081851067789197</v>
      </c>
      <c r="Y17">
        <v>0.66666666666666663</v>
      </c>
      <c r="Z17">
        <f t="shared" si="16"/>
        <v>0.44444444444444442</v>
      </c>
      <c r="AA17">
        <v>3</v>
      </c>
      <c r="AB17">
        <f t="shared" si="17"/>
        <v>9</v>
      </c>
      <c r="AC17">
        <f t="shared" si="18"/>
        <v>9.4444444444444446</v>
      </c>
      <c r="AD17">
        <f t="shared" si="19"/>
        <v>3.0731814857642958</v>
      </c>
      <c r="AG17">
        <v>0.33333333333333331</v>
      </c>
      <c r="AH17">
        <v>1.5</v>
      </c>
      <c r="AI17">
        <v>1.3333333333333333</v>
      </c>
      <c r="AJ17">
        <v>1</v>
      </c>
    </row>
    <row r="18" spans="1:36" x14ac:dyDescent="0.25">
      <c r="A18">
        <v>0.66666666666666663</v>
      </c>
      <c r="B18">
        <f t="shared" si="0"/>
        <v>0.44444444444444442</v>
      </c>
      <c r="C18">
        <v>0.375</v>
      </c>
      <c r="D18">
        <f t="shared" si="1"/>
        <v>0.140625</v>
      </c>
      <c r="E18">
        <f t="shared" si="2"/>
        <v>0.58506944444444442</v>
      </c>
      <c r="F18">
        <f t="shared" si="3"/>
        <v>0.7648983229452424</v>
      </c>
      <c r="G18">
        <v>0.375</v>
      </c>
      <c r="H18">
        <f t="shared" si="4"/>
        <v>0.140625</v>
      </c>
      <c r="I18">
        <v>2</v>
      </c>
      <c r="J18">
        <f t="shared" si="5"/>
        <v>4</v>
      </c>
      <c r="K18">
        <f t="shared" si="6"/>
        <v>4.140625</v>
      </c>
      <c r="L18">
        <f t="shared" si="7"/>
        <v>2.0348525745124633</v>
      </c>
      <c r="M18">
        <v>2</v>
      </c>
      <c r="N18">
        <f t="shared" si="8"/>
        <v>4</v>
      </c>
      <c r="O18">
        <v>0.66666666666666663</v>
      </c>
      <c r="P18">
        <f t="shared" si="9"/>
        <v>0.44444444444444442</v>
      </c>
      <c r="Q18">
        <f t="shared" si="10"/>
        <v>4.4444444444444446</v>
      </c>
      <c r="R18">
        <f t="shared" si="11"/>
        <v>2.1081851067789197</v>
      </c>
      <c r="S18">
        <v>0.66666666666666663</v>
      </c>
      <c r="T18">
        <f t="shared" si="12"/>
        <v>0.44444444444444442</v>
      </c>
      <c r="U18">
        <v>3</v>
      </c>
      <c r="V18">
        <f t="shared" si="13"/>
        <v>9</v>
      </c>
      <c r="W18">
        <f t="shared" si="14"/>
        <v>9.4444444444444446</v>
      </c>
      <c r="X18">
        <f t="shared" si="15"/>
        <v>3.0731814857642958</v>
      </c>
      <c r="Y18">
        <v>3</v>
      </c>
      <c r="Z18">
        <f t="shared" si="16"/>
        <v>9</v>
      </c>
      <c r="AA18">
        <v>0.33333333333333331</v>
      </c>
      <c r="AB18">
        <f t="shared" si="17"/>
        <v>0.1111111111111111</v>
      </c>
      <c r="AC18">
        <f t="shared" si="18"/>
        <v>9.1111111111111107</v>
      </c>
      <c r="AD18">
        <f t="shared" si="19"/>
        <v>3.018461712712472</v>
      </c>
      <c r="AG18">
        <v>1.5</v>
      </c>
      <c r="AH18">
        <v>1.3333333333333333</v>
      </c>
      <c r="AI18">
        <v>1</v>
      </c>
      <c r="AJ18">
        <v>0.375</v>
      </c>
    </row>
    <row r="19" spans="1:36" x14ac:dyDescent="0.25">
      <c r="A19">
        <v>0.375</v>
      </c>
      <c r="B19">
        <f t="shared" si="0"/>
        <v>0.140625</v>
      </c>
      <c r="C19">
        <v>2</v>
      </c>
      <c r="D19">
        <f t="shared" si="1"/>
        <v>4</v>
      </c>
      <c r="E19">
        <f t="shared" si="2"/>
        <v>4.140625</v>
      </c>
      <c r="F19">
        <f t="shared" si="3"/>
        <v>2.0348525745124633</v>
      </c>
      <c r="G19">
        <v>2</v>
      </c>
      <c r="H19">
        <f t="shared" si="4"/>
        <v>4</v>
      </c>
      <c r="I19">
        <v>0.66666666666666663</v>
      </c>
      <c r="J19">
        <f t="shared" si="5"/>
        <v>0.44444444444444442</v>
      </c>
      <c r="K19">
        <f t="shared" si="6"/>
        <v>4.4444444444444446</v>
      </c>
      <c r="L19">
        <f t="shared" si="7"/>
        <v>2.1081851067789197</v>
      </c>
      <c r="M19">
        <v>0.66666666666666663</v>
      </c>
      <c r="N19">
        <f t="shared" si="8"/>
        <v>0.44444444444444442</v>
      </c>
      <c r="O19">
        <v>3</v>
      </c>
      <c r="P19">
        <f t="shared" si="9"/>
        <v>9</v>
      </c>
      <c r="Q19">
        <f t="shared" si="10"/>
        <v>9.4444444444444446</v>
      </c>
      <c r="R19">
        <f t="shared" si="11"/>
        <v>3.0731814857642958</v>
      </c>
      <c r="S19">
        <v>3</v>
      </c>
      <c r="T19">
        <f t="shared" si="12"/>
        <v>9</v>
      </c>
      <c r="U19">
        <v>0.33333333333333331</v>
      </c>
      <c r="V19">
        <f t="shared" si="13"/>
        <v>0.1111111111111111</v>
      </c>
      <c r="W19">
        <f t="shared" si="14"/>
        <v>9.1111111111111107</v>
      </c>
      <c r="X19">
        <f t="shared" si="15"/>
        <v>3.018461712712472</v>
      </c>
      <c r="Y19">
        <v>0.33333333333333331</v>
      </c>
      <c r="Z19">
        <f t="shared" si="16"/>
        <v>0.1111111111111111</v>
      </c>
      <c r="AA19">
        <v>1.5</v>
      </c>
      <c r="AB19">
        <f t="shared" si="17"/>
        <v>2.25</v>
      </c>
      <c r="AC19">
        <f t="shared" si="18"/>
        <v>2.3611111111111112</v>
      </c>
      <c r="AD19">
        <f t="shared" si="19"/>
        <v>1.5365907428821479</v>
      </c>
      <c r="AG19">
        <v>1.3333333333333333</v>
      </c>
      <c r="AH19">
        <v>1</v>
      </c>
      <c r="AI19">
        <v>0.375</v>
      </c>
      <c r="AJ19">
        <v>2.6666666666666665</v>
      </c>
    </row>
    <row r="20" spans="1:36" x14ac:dyDescent="0.25">
      <c r="A20">
        <v>2</v>
      </c>
      <c r="B20">
        <f t="shared" si="0"/>
        <v>4</v>
      </c>
      <c r="C20">
        <v>0.66666666666666663</v>
      </c>
      <c r="D20">
        <f t="shared" si="1"/>
        <v>0.44444444444444442</v>
      </c>
      <c r="E20">
        <f t="shared" si="2"/>
        <v>4.4444444444444446</v>
      </c>
      <c r="F20">
        <f t="shared" si="3"/>
        <v>2.1081851067789197</v>
      </c>
      <c r="G20">
        <v>0.66666666666666663</v>
      </c>
      <c r="H20">
        <f t="shared" si="4"/>
        <v>0.44444444444444442</v>
      </c>
      <c r="I20">
        <v>3</v>
      </c>
      <c r="J20">
        <f t="shared" si="5"/>
        <v>9</v>
      </c>
      <c r="K20">
        <f t="shared" si="6"/>
        <v>9.4444444444444446</v>
      </c>
      <c r="L20">
        <f t="shared" si="7"/>
        <v>3.0731814857642958</v>
      </c>
      <c r="M20">
        <v>3</v>
      </c>
      <c r="N20">
        <f t="shared" si="8"/>
        <v>9</v>
      </c>
      <c r="O20">
        <v>0.33333333333333331</v>
      </c>
      <c r="P20">
        <f t="shared" si="9"/>
        <v>0.1111111111111111</v>
      </c>
      <c r="Q20">
        <f t="shared" si="10"/>
        <v>9.1111111111111107</v>
      </c>
      <c r="R20">
        <f t="shared" si="11"/>
        <v>3.018461712712472</v>
      </c>
      <c r="S20">
        <v>0.33333333333333331</v>
      </c>
      <c r="T20">
        <f t="shared" si="12"/>
        <v>0.1111111111111111</v>
      </c>
      <c r="U20">
        <v>1.5</v>
      </c>
      <c r="V20">
        <f t="shared" si="13"/>
        <v>2.25</v>
      </c>
      <c r="W20">
        <f t="shared" si="14"/>
        <v>2.3611111111111112</v>
      </c>
      <c r="X20">
        <f t="shared" si="15"/>
        <v>1.5365907428821479</v>
      </c>
      <c r="Y20">
        <v>1.5</v>
      </c>
      <c r="Z20">
        <f t="shared" si="16"/>
        <v>2.25</v>
      </c>
      <c r="AA20">
        <v>1.3333333333333333</v>
      </c>
      <c r="AB20">
        <f t="shared" si="17"/>
        <v>1.7777777777777777</v>
      </c>
      <c r="AC20">
        <f t="shared" si="18"/>
        <v>4.0277777777777777</v>
      </c>
      <c r="AD20">
        <f t="shared" si="19"/>
        <v>2.0069324297987157</v>
      </c>
      <c r="AG20">
        <v>1</v>
      </c>
      <c r="AH20">
        <v>0.375</v>
      </c>
      <c r="AI20">
        <v>2.6666666666666665</v>
      </c>
      <c r="AJ20">
        <v>1.5</v>
      </c>
    </row>
    <row r="21" spans="1:36" x14ac:dyDescent="0.25">
      <c r="A21">
        <v>0.66666666666666663</v>
      </c>
      <c r="B21">
        <f t="shared" si="0"/>
        <v>0.44444444444444442</v>
      </c>
      <c r="C21">
        <v>3</v>
      </c>
      <c r="D21">
        <f t="shared" si="1"/>
        <v>9</v>
      </c>
      <c r="E21">
        <f t="shared" si="2"/>
        <v>9.4444444444444446</v>
      </c>
      <c r="F21">
        <f t="shared" si="3"/>
        <v>3.0731814857642958</v>
      </c>
      <c r="G21">
        <v>3</v>
      </c>
      <c r="H21">
        <f t="shared" si="4"/>
        <v>9</v>
      </c>
      <c r="I21">
        <v>0.33333333333333331</v>
      </c>
      <c r="J21">
        <f t="shared" si="5"/>
        <v>0.1111111111111111</v>
      </c>
      <c r="K21">
        <f t="shared" si="6"/>
        <v>9.1111111111111107</v>
      </c>
      <c r="L21">
        <f t="shared" si="7"/>
        <v>3.018461712712472</v>
      </c>
      <c r="M21">
        <v>0.33333333333333331</v>
      </c>
      <c r="N21">
        <f t="shared" si="8"/>
        <v>0.1111111111111111</v>
      </c>
      <c r="O21">
        <v>1.5</v>
      </c>
      <c r="P21">
        <f t="shared" si="9"/>
        <v>2.25</v>
      </c>
      <c r="Q21">
        <f t="shared" si="10"/>
        <v>2.3611111111111112</v>
      </c>
      <c r="R21">
        <f t="shared" si="11"/>
        <v>1.5365907428821479</v>
      </c>
      <c r="S21">
        <v>1.5</v>
      </c>
      <c r="T21">
        <f t="shared" si="12"/>
        <v>2.25</v>
      </c>
      <c r="U21">
        <v>1.3333333333333333</v>
      </c>
      <c r="V21">
        <f t="shared" si="13"/>
        <v>1.7777777777777777</v>
      </c>
      <c r="W21">
        <f t="shared" si="14"/>
        <v>4.0277777777777777</v>
      </c>
      <c r="X21">
        <f t="shared" si="15"/>
        <v>2.0069324297987157</v>
      </c>
      <c r="Y21">
        <v>1.3333333333333333</v>
      </c>
      <c r="Z21">
        <f t="shared" si="16"/>
        <v>1.7777777777777777</v>
      </c>
      <c r="AA21">
        <v>1</v>
      </c>
      <c r="AB21">
        <f t="shared" si="17"/>
        <v>1</v>
      </c>
      <c r="AC21">
        <f t="shared" si="18"/>
        <v>2.7777777777777777</v>
      </c>
      <c r="AD21">
        <f t="shared" si="19"/>
        <v>1.6666666666666667</v>
      </c>
      <c r="AG21">
        <v>0.375</v>
      </c>
      <c r="AH21">
        <v>2.6666666666666665</v>
      </c>
      <c r="AI21">
        <v>1.5</v>
      </c>
      <c r="AJ21">
        <v>0.2857142857142857</v>
      </c>
    </row>
    <row r="22" spans="1:36" x14ac:dyDescent="0.25">
      <c r="A22">
        <v>3</v>
      </c>
      <c r="B22">
        <f t="shared" si="0"/>
        <v>9</v>
      </c>
      <c r="C22">
        <v>0.33333333333333331</v>
      </c>
      <c r="D22">
        <f t="shared" si="1"/>
        <v>0.1111111111111111</v>
      </c>
      <c r="E22">
        <f t="shared" si="2"/>
        <v>9.1111111111111107</v>
      </c>
      <c r="F22">
        <f t="shared" si="3"/>
        <v>3.018461712712472</v>
      </c>
      <c r="G22">
        <v>0.33333333333333331</v>
      </c>
      <c r="H22">
        <f t="shared" si="4"/>
        <v>0.1111111111111111</v>
      </c>
      <c r="I22">
        <v>1.5</v>
      </c>
      <c r="J22">
        <f t="shared" si="5"/>
        <v>2.25</v>
      </c>
      <c r="K22">
        <f t="shared" si="6"/>
        <v>2.3611111111111112</v>
      </c>
      <c r="L22">
        <f t="shared" si="7"/>
        <v>1.5365907428821479</v>
      </c>
      <c r="M22">
        <v>1.5</v>
      </c>
      <c r="N22">
        <f t="shared" si="8"/>
        <v>2.25</v>
      </c>
      <c r="O22">
        <v>1.3333333333333333</v>
      </c>
      <c r="P22">
        <f t="shared" si="9"/>
        <v>1.7777777777777777</v>
      </c>
      <c r="Q22">
        <f t="shared" si="10"/>
        <v>4.0277777777777777</v>
      </c>
      <c r="R22">
        <f t="shared" si="11"/>
        <v>2.0069324297987157</v>
      </c>
      <c r="S22">
        <v>1.3333333333333333</v>
      </c>
      <c r="T22">
        <f t="shared" si="12"/>
        <v>1.7777777777777777</v>
      </c>
      <c r="U22">
        <v>1</v>
      </c>
      <c r="V22">
        <f t="shared" si="13"/>
        <v>1</v>
      </c>
      <c r="W22">
        <f t="shared" si="14"/>
        <v>2.7777777777777777</v>
      </c>
      <c r="X22">
        <f t="shared" si="15"/>
        <v>1.6666666666666667</v>
      </c>
      <c r="Y22">
        <v>1</v>
      </c>
      <c r="Z22">
        <f t="shared" si="16"/>
        <v>1</v>
      </c>
      <c r="AA22">
        <v>0.375</v>
      </c>
      <c r="AB22">
        <f t="shared" si="17"/>
        <v>0.140625</v>
      </c>
      <c r="AC22">
        <f t="shared" si="18"/>
        <v>1.140625</v>
      </c>
      <c r="AD22">
        <f t="shared" si="19"/>
        <v>1.0680004681646913</v>
      </c>
      <c r="AG22">
        <v>2.6666666666666665</v>
      </c>
      <c r="AH22">
        <v>1.5</v>
      </c>
      <c r="AI22">
        <v>0.2857142857142857</v>
      </c>
      <c r="AJ22">
        <v>0.77777777777777779</v>
      </c>
    </row>
    <row r="23" spans="1:36" x14ac:dyDescent="0.25">
      <c r="A23">
        <v>0.33333333333333331</v>
      </c>
      <c r="B23">
        <f t="shared" si="0"/>
        <v>0.1111111111111111</v>
      </c>
      <c r="C23">
        <v>1.5</v>
      </c>
      <c r="D23">
        <f t="shared" si="1"/>
        <v>2.25</v>
      </c>
      <c r="E23">
        <f t="shared" si="2"/>
        <v>2.3611111111111112</v>
      </c>
      <c r="F23">
        <f t="shared" si="3"/>
        <v>1.5365907428821479</v>
      </c>
      <c r="G23">
        <v>1.5</v>
      </c>
      <c r="H23">
        <f t="shared" si="4"/>
        <v>2.25</v>
      </c>
      <c r="I23">
        <v>1.3333333333333333</v>
      </c>
      <c r="J23">
        <f t="shared" si="5"/>
        <v>1.7777777777777777</v>
      </c>
      <c r="K23">
        <f t="shared" si="6"/>
        <v>4.0277777777777777</v>
      </c>
      <c r="L23">
        <f t="shared" si="7"/>
        <v>2.0069324297987157</v>
      </c>
      <c r="M23">
        <v>1.3333333333333333</v>
      </c>
      <c r="N23">
        <f t="shared" si="8"/>
        <v>1.7777777777777777</v>
      </c>
      <c r="O23">
        <v>1</v>
      </c>
      <c r="P23">
        <f t="shared" si="9"/>
        <v>1</v>
      </c>
      <c r="Q23">
        <f t="shared" si="10"/>
        <v>2.7777777777777777</v>
      </c>
      <c r="R23">
        <f t="shared" si="11"/>
        <v>1.6666666666666667</v>
      </c>
      <c r="S23">
        <v>1</v>
      </c>
      <c r="T23">
        <f t="shared" si="12"/>
        <v>1</v>
      </c>
      <c r="U23">
        <v>0.375</v>
      </c>
      <c r="V23">
        <f t="shared" si="13"/>
        <v>0.140625</v>
      </c>
      <c r="W23">
        <f t="shared" si="14"/>
        <v>1.140625</v>
      </c>
      <c r="X23">
        <f t="shared" si="15"/>
        <v>1.0680004681646913</v>
      </c>
      <c r="Y23">
        <v>0.375</v>
      </c>
      <c r="Z23">
        <f t="shared" si="16"/>
        <v>0.140625</v>
      </c>
      <c r="AA23">
        <v>2.6666666666666665</v>
      </c>
      <c r="AB23">
        <f t="shared" si="17"/>
        <v>7.1111111111111107</v>
      </c>
      <c r="AC23">
        <f t="shared" si="18"/>
        <v>7.2517361111111107</v>
      </c>
      <c r="AD23">
        <f t="shared" si="19"/>
        <v>2.6929047720094208</v>
      </c>
      <c r="AG23">
        <v>1.5</v>
      </c>
      <c r="AH23">
        <v>0.2857142857142857</v>
      </c>
      <c r="AI23">
        <v>0.77777777777777779</v>
      </c>
    </row>
    <row r="24" spans="1:36" x14ac:dyDescent="0.25">
      <c r="A24">
        <v>1.5</v>
      </c>
      <c r="B24">
        <f t="shared" si="0"/>
        <v>2.25</v>
      </c>
      <c r="C24">
        <v>1.3333333333333333</v>
      </c>
      <c r="D24">
        <f t="shared" si="1"/>
        <v>1.7777777777777777</v>
      </c>
      <c r="E24">
        <f t="shared" si="2"/>
        <v>4.0277777777777777</v>
      </c>
      <c r="F24">
        <f t="shared" si="3"/>
        <v>2.0069324297987157</v>
      </c>
      <c r="G24">
        <v>1.3333333333333333</v>
      </c>
      <c r="H24">
        <f t="shared" si="4"/>
        <v>1.7777777777777777</v>
      </c>
      <c r="I24">
        <v>1</v>
      </c>
      <c r="J24">
        <f t="shared" si="5"/>
        <v>1</v>
      </c>
      <c r="K24">
        <f t="shared" si="6"/>
        <v>2.7777777777777777</v>
      </c>
      <c r="L24">
        <f t="shared" si="7"/>
        <v>1.6666666666666667</v>
      </c>
      <c r="M24">
        <v>1</v>
      </c>
      <c r="N24">
        <f t="shared" si="8"/>
        <v>1</v>
      </c>
      <c r="O24">
        <v>0.375</v>
      </c>
      <c r="P24">
        <f t="shared" si="9"/>
        <v>0.140625</v>
      </c>
      <c r="Q24">
        <f t="shared" si="10"/>
        <v>1.140625</v>
      </c>
      <c r="R24">
        <f t="shared" si="11"/>
        <v>1.0680004681646913</v>
      </c>
      <c r="S24">
        <v>0.375</v>
      </c>
      <c r="T24">
        <f t="shared" si="12"/>
        <v>0.140625</v>
      </c>
      <c r="U24">
        <v>2.6666666666666665</v>
      </c>
      <c r="V24">
        <f t="shared" si="13"/>
        <v>7.1111111111111107</v>
      </c>
      <c r="W24">
        <f t="shared" si="14"/>
        <v>7.2517361111111107</v>
      </c>
      <c r="X24">
        <f t="shared" si="15"/>
        <v>2.6929047720094208</v>
      </c>
      <c r="Y24">
        <v>2.6666666666666665</v>
      </c>
      <c r="Z24">
        <f t="shared" si="16"/>
        <v>7.1111111111111107</v>
      </c>
      <c r="AA24">
        <v>1.5</v>
      </c>
      <c r="AB24">
        <f t="shared" si="17"/>
        <v>2.25</v>
      </c>
      <c r="AC24">
        <f t="shared" si="18"/>
        <v>9.3611111111111107</v>
      </c>
      <c r="AD24">
        <f t="shared" si="19"/>
        <v>3.0595932917809696</v>
      </c>
      <c r="AG24">
        <v>0.2857142857142857</v>
      </c>
      <c r="AH24">
        <v>0.77777777777777779</v>
      </c>
    </row>
    <row r="25" spans="1:36" x14ac:dyDescent="0.25">
      <c r="A25">
        <v>1.3333333333333333</v>
      </c>
      <c r="B25">
        <f t="shared" si="0"/>
        <v>1.7777777777777777</v>
      </c>
      <c r="C25">
        <v>1</v>
      </c>
      <c r="D25">
        <f t="shared" si="1"/>
        <v>1</v>
      </c>
      <c r="E25">
        <f t="shared" si="2"/>
        <v>2.7777777777777777</v>
      </c>
      <c r="F25">
        <f t="shared" si="3"/>
        <v>1.6666666666666667</v>
      </c>
      <c r="G25">
        <v>1</v>
      </c>
      <c r="H25">
        <f t="shared" si="4"/>
        <v>1</v>
      </c>
      <c r="I25">
        <v>0.375</v>
      </c>
      <c r="J25">
        <f t="shared" si="5"/>
        <v>0.140625</v>
      </c>
      <c r="K25">
        <f t="shared" si="6"/>
        <v>1.140625</v>
      </c>
      <c r="L25">
        <f t="shared" si="7"/>
        <v>1.0680004681646913</v>
      </c>
      <c r="M25">
        <v>0.375</v>
      </c>
      <c r="N25">
        <f t="shared" si="8"/>
        <v>0.140625</v>
      </c>
      <c r="O25">
        <v>2.6666666666666665</v>
      </c>
      <c r="P25">
        <f t="shared" si="9"/>
        <v>7.1111111111111107</v>
      </c>
      <c r="Q25">
        <f t="shared" si="10"/>
        <v>7.2517361111111107</v>
      </c>
      <c r="R25">
        <f t="shared" si="11"/>
        <v>2.6929047720094208</v>
      </c>
      <c r="S25">
        <v>2.6666666666666665</v>
      </c>
      <c r="T25">
        <f t="shared" si="12"/>
        <v>7.1111111111111107</v>
      </c>
      <c r="U25">
        <v>1.5</v>
      </c>
      <c r="V25">
        <f t="shared" si="13"/>
        <v>2.25</v>
      </c>
      <c r="W25">
        <f t="shared" si="14"/>
        <v>9.3611111111111107</v>
      </c>
      <c r="X25">
        <f t="shared" si="15"/>
        <v>3.0595932917809696</v>
      </c>
      <c r="Y25">
        <v>1.5</v>
      </c>
      <c r="Z25">
        <f t="shared" si="16"/>
        <v>2.25</v>
      </c>
      <c r="AA25">
        <v>0.2857142857142857</v>
      </c>
      <c r="AB25">
        <f t="shared" si="17"/>
        <v>8.1632653061224483E-2</v>
      </c>
      <c r="AC25">
        <f t="shared" si="18"/>
        <v>2.3316326530612246</v>
      </c>
      <c r="AD25">
        <f t="shared" si="19"/>
        <v>1.5269684518879965</v>
      </c>
      <c r="AG25">
        <v>0.77777777777777779</v>
      </c>
    </row>
    <row r="26" spans="1:36" x14ac:dyDescent="0.25">
      <c r="A26">
        <v>1</v>
      </c>
      <c r="B26">
        <f t="shared" si="0"/>
        <v>1</v>
      </c>
      <c r="C26">
        <v>0.375</v>
      </c>
      <c r="D26">
        <f t="shared" si="1"/>
        <v>0.140625</v>
      </c>
      <c r="E26">
        <f t="shared" si="2"/>
        <v>1.140625</v>
      </c>
      <c r="F26">
        <f t="shared" si="3"/>
        <v>1.0680004681646913</v>
      </c>
      <c r="G26">
        <v>0.375</v>
      </c>
      <c r="H26">
        <f t="shared" si="4"/>
        <v>0.140625</v>
      </c>
      <c r="I26">
        <v>2.6666666666666665</v>
      </c>
      <c r="J26">
        <f t="shared" si="5"/>
        <v>7.1111111111111107</v>
      </c>
      <c r="K26">
        <f t="shared" si="6"/>
        <v>7.2517361111111107</v>
      </c>
      <c r="L26">
        <f t="shared" si="7"/>
        <v>2.6929047720094208</v>
      </c>
      <c r="M26">
        <v>2.6666666666666665</v>
      </c>
      <c r="N26">
        <f t="shared" si="8"/>
        <v>7.1111111111111107</v>
      </c>
      <c r="O26">
        <v>1.5</v>
      </c>
      <c r="P26">
        <f t="shared" si="9"/>
        <v>2.25</v>
      </c>
      <c r="Q26">
        <f t="shared" si="10"/>
        <v>9.3611111111111107</v>
      </c>
      <c r="R26">
        <f t="shared" si="11"/>
        <v>3.0595932917809696</v>
      </c>
      <c r="S26">
        <v>1.5</v>
      </c>
      <c r="T26">
        <f t="shared" si="12"/>
        <v>2.25</v>
      </c>
      <c r="U26">
        <v>0.2857142857142857</v>
      </c>
      <c r="V26">
        <f t="shared" si="13"/>
        <v>8.1632653061224483E-2</v>
      </c>
      <c r="W26">
        <f t="shared" si="14"/>
        <v>2.3316326530612246</v>
      </c>
      <c r="X26">
        <f t="shared" si="15"/>
        <v>1.5269684518879965</v>
      </c>
      <c r="Y26">
        <v>0.2857142857142857</v>
      </c>
      <c r="Z26">
        <f t="shared" si="16"/>
        <v>8.1632653061224483E-2</v>
      </c>
      <c r="AA26">
        <v>0.77777777777777779</v>
      </c>
      <c r="AB26">
        <f t="shared" si="17"/>
        <v>0.60493827160493829</v>
      </c>
      <c r="AC26">
        <f t="shared" si="18"/>
        <v>0.68657092466616276</v>
      </c>
      <c r="AD26">
        <f t="shared" si="19"/>
        <v>0.82859575467544044</v>
      </c>
    </row>
    <row r="27" spans="1:36" x14ac:dyDescent="0.25">
      <c r="A27">
        <v>0.375</v>
      </c>
      <c r="B27">
        <f t="shared" si="0"/>
        <v>0.140625</v>
      </c>
      <c r="C27">
        <v>2.6666666666666665</v>
      </c>
      <c r="D27">
        <f t="shared" si="1"/>
        <v>7.1111111111111107</v>
      </c>
      <c r="E27">
        <f t="shared" si="2"/>
        <v>7.2517361111111107</v>
      </c>
      <c r="F27">
        <f t="shared" si="3"/>
        <v>2.6929047720094208</v>
      </c>
      <c r="G27">
        <v>2.6666666666666665</v>
      </c>
      <c r="H27">
        <f t="shared" si="4"/>
        <v>7.1111111111111107</v>
      </c>
      <c r="I27">
        <v>1.5</v>
      </c>
      <c r="J27">
        <f t="shared" si="5"/>
        <v>2.25</v>
      </c>
      <c r="K27">
        <f t="shared" si="6"/>
        <v>9.3611111111111107</v>
      </c>
      <c r="L27">
        <f t="shared" si="7"/>
        <v>3.0595932917809696</v>
      </c>
      <c r="M27">
        <v>1.5</v>
      </c>
      <c r="N27">
        <f t="shared" si="8"/>
        <v>2.25</v>
      </c>
      <c r="O27">
        <v>0.2857142857142857</v>
      </c>
      <c r="P27">
        <f t="shared" si="9"/>
        <v>8.1632653061224483E-2</v>
      </c>
      <c r="Q27">
        <f t="shared" si="10"/>
        <v>2.3316326530612246</v>
      </c>
      <c r="R27">
        <f t="shared" si="11"/>
        <v>1.5269684518879965</v>
      </c>
      <c r="S27">
        <v>0.2857142857142857</v>
      </c>
      <c r="T27">
        <f t="shared" si="12"/>
        <v>8.1632653061224483E-2</v>
      </c>
      <c r="U27">
        <v>0.77777777777777779</v>
      </c>
      <c r="V27">
        <f t="shared" si="13"/>
        <v>0.60493827160493829</v>
      </c>
      <c r="W27">
        <f t="shared" si="14"/>
        <v>0.68657092466616276</v>
      </c>
      <c r="X27">
        <f t="shared" si="15"/>
        <v>0.82859575467544044</v>
      </c>
      <c r="Y27">
        <v>0.77777777777777779</v>
      </c>
      <c r="Z27">
        <f t="shared" si="16"/>
        <v>0.60493827160493829</v>
      </c>
    </row>
    <row r="28" spans="1:36" x14ac:dyDescent="0.25">
      <c r="A28">
        <v>2.6666666666666665</v>
      </c>
      <c r="B28">
        <f t="shared" si="0"/>
        <v>7.1111111111111107</v>
      </c>
      <c r="C28">
        <v>1.5</v>
      </c>
      <c r="D28">
        <f t="shared" si="1"/>
        <v>2.25</v>
      </c>
      <c r="E28">
        <f t="shared" si="2"/>
        <v>9.3611111111111107</v>
      </c>
      <c r="F28">
        <f t="shared" si="3"/>
        <v>3.0595932917809696</v>
      </c>
      <c r="G28">
        <v>1.5</v>
      </c>
      <c r="H28">
        <f t="shared" si="4"/>
        <v>2.25</v>
      </c>
      <c r="I28">
        <v>0.2857142857142857</v>
      </c>
      <c r="J28">
        <f t="shared" si="5"/>
        <v>8.1632653061224483E-2</v>
      </c>
      <c r="K28">
        <f t="shared" si="6"/>
        <v>2.3316326530612246</v>
      </c>
      <c r="L28">
        <f t="shared" si="7"/>
        <v>1.5269684518879965</v>
      </c>
      <c r="M28">
        <v>0.2857142857142857</v>
      </c>
      <c r="N28">
        <f t="shared" si="8"/>
        <v>8.1632653061224483E-2</v>
      </c>
      <c r="O28">
        <v>0.77777777777777779</v>
      </c>
      <c r="P28">
        <f t="shared" si="9"/>
        <v>0.60493827160493829</v>
      </c>
      <c r="Q28">
        <f t="shared" si="10"/>
        <v>0.68657092466616276</v>
      </c>
      <c r="R28">
        <f t="shared" si="11"/>
        <v>0.82859575467544044</v>
      </c>
      <c r="S28">
        <v>0.77777777777777779</v>
      </c>
      <c r="T28">
        <f t="shared" si="12"/>
        <v>0.60493827160493829</v>
      </c>
      <c r="V28">
        <f t="shared" si="13"/>
        <v>0</v>
      </c>
      <c r="W28">
        <f t="shared" si="14"/>
        <v>0.60493827160493829</v>
      </c>
      <c r="X28">
        <f t="shared" si="15"/>
        <v>0.77777777777777779</v>
      </c>
    </row>
    <row r="29" spans="1:36" x14ac:dyDescent="0.25">
      <c r="A29">
        <v>1.5</v>
      </c>
      <c r="B29">
        <f t="shared" si="0"/>
        <v>2.25</v>
      </c>
      <c r="C29">
        <v>0.2857142857142857</v>
      </c>
      <c r="D29">
        <f t="shared" si="1"/>
        <v>8.1632653061224483E-2</v>
      </c>
      <c r="E29">
        <f t="shared" si="2"/>
        <v>2.3316326530612246</v>
      </c>
      <c r="F29">
        <f t="shared" si="3"/>
        <v>1.5269684518879965</v>
      </c>
      <c r="G29">
        <v>0.2857142857142857</v>
      </c>
      <c r="H29">
        <f t="shared" si="4"/>
        <v>8.1632653061224483E-2</v>
      </c>
      <c r="I29">
        <v>0.77777777777777779</v>
      </c>
      <c r="J29">
        <f t="shared" si="5"/>
        <v>0.60493827160493829</v>
      </c>
      <c r="K29">
        <f t="shared" si="6"/>
        <v>0.68657092466616276</v>
      </c>
      <c r="L29">
        <f t="shared" si="7"/>
        <v>0.82859575467544044</v>
      </c>
      <c r="M29">
        <v>0.77777777777777779</v>
      </c>
      <c r="N29">
        <f t="shared" si="8"/>
        <v>0.60493827160493829</v>
      </c>
    </row>
    <row r="30" spans="1:36" x14ac:dyDescent="0.25">
      <c r="A30">
        <v>0.2857142857142857</v>
      </c>
      <c r="B30">
        <f t="shared" si="0"/>
        <v>8.1632653061224483E-2</v>
      </c>
      <c r="C30">
        <v>0.77777777777777779</v>
      </c>
      <c r="D30">
        <f t="shared" si="1"/>
        <v>0.60493827160493829</v>
      </c>
      <c r="E30">
        <f t="shared" si="2"/>
        <v>0.68657092466616276</v>
      </c>
      <c r="F30">
        <f t="shared" si="3"/>
        <v>0.82859575467544044</v>
      </c>
      <c r="G30">
        <v>0.77777777777777779</v>
      </c>
      <c r="H30">
        <f t="shared" si="4"/>
        <v>0.60493827160493829</v>
      </c>
    </row>
    <row r="31" spans="1:36" x14ac:dyDescent="0.25">
      <c r="A31">
        <v>0.77777777777777779</v>
      </c>
      <c r="B31">
        <f t="shared" si="0"/>
        <v>0.60493827160493829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629F-40F6-45C8-9043-A6B43866E9E6}">
  <dimension ref="A1:V271"/>
  <sheetViews>
    <sheetView tabSelected="1" topLeftCell="L251" workbookViewId="0">
      <selection activeCell="W258" sqref="W258"/>
    </sheetView>
  </sheetViews>
  <sheetFormatPr defaultRowHeight="15" x14ac:dyDescent="0.25"/>
  <sheetData>
    <row r="1" spans="1:22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18</v>
      </c>
      <c r="G1" t="s">
        <v>19</v>
      </c>
      <c r="H1" t="s">
        <v>20</v>
      </c>
      <c r="I1" t="s">
        <v>24</v>
      </c>
      <c r="J1" t="s">
        <v>25</v>
      </c>
      <c r="K1" t="s">
        <v>27</v>
      </c>
      <c r="L1" t="s">
        <v>30</v>
      </c>
      <c r="M1" t="s">
        <v>31</v>
      </c>
      <c r="N1" t="s">
        <v>32</v>
      </c>
      <c r="O1" t="s">
        <v>36</v>
      </c>
      <c r="Q1" t="s">
        <v>7</v>
      </c>
      <c r="R1" t="s">
        <v>8</v>
      </c>
      <c r="S1" t="s">
        <v>9</v>
      </c>
      <c r="T1" t="s">
        <v>8</v>
      </c>
      <c r="U1" t="s">
        <v>7</v>
      </c>
      <c r="V1" t="s">
        <v>9</v>
      </c>
    </row>
    <row r="2" spans="1:22" x14ac:dyDescent="0.25">
      <c r="A2">
        <v>3</v>
      </c>
      <c r="B2">
        <v>0.25</v>
      </c>
      <c r="C2">
        <v>3.0103986446980739</v>
      </c>
      <c r="D2">
        <v>0.25</v>
      </c>
      <c r="E2">
        <v>4</v>
      </c>
      <c r="F2">
        <v>4.0078048854703496</v>
      </c>
      <c r="G2">
        <v>4</v>
      </c>
      <c r="H2">
        <v>0.2</v>
      </c>
      <c r="I2">
        <v>4.0049968789001573</v>
      </c>
      <c r="J2">
        <v>0.2</v>
      </c>
      <c r="K2">
        <v>0.55555555555555558</v>
      </c>
      <c r="L2">
        <v>0.59045912247050769</v>
      </c>
      <c r="M2">
        <v>0.55555555555555558</v>
      </c>
      <c r="N2">
        <v>4.5</v>
      </c>
      <c r="O2">
        <v>4.5341638672757121</v>
      </c>
      <c r="Q2">
        <v>3</v>
      </c>
      <c r="R2">
        <v>0.25</v>
      </c>
      <c r="S2">
        <v>3.0103986446980739</v>
      </c>
      <c r="T2">
        <v>0.25</v>
      </c>
      <c r="U2">
        <v>3</v>
      </c>
      <c r="V2">
        <v>3.0103986446980739</v>
      </c>
    </row>
    <row r="3" spans="1:22" x14ac:dyDescent="0.25">
      <c r="A3">
        <v>0.25</v>
      </c>
      <c r="B3">
        <v>4</v>
      </c>
      <c r="C3">
        <v>4.0078048854703496</v>
      </c>
      <c r="D3">
        <v>4</v>
      </c>
      <c r="E3">
        <v>0.2</v>
      </c>
      <c r="F3">
        <v>4.0049968789001573</v>
      </c>
      <c r="G3">
        <v>0.2</v>
      </c>
      <c r="H3">
        <v>0.55555555555555558</v>
      </c>
      <c r="I3">
        <v>0.59045912247050769</v>
      </c>
      <c r="J3">
        <v>0.55555555555555558</v>
      </c>
      <c r="K3">
        <v>4.5</v>
      </c>
      <c r="L3">
        <v>4.5341638672757121</v>
      </c>
      <c r="M3">
        <v>4.5</v>
      </c>
      <c r="N3">
        <v>0.33333333333333331</v>
      </c>
      <c r="O3">
        <v>4.5123287902269613</v>
      </c>
      <c r="Q3">
        <v>0.25</v>
      </c>
      <c r="R3">
        <v>4</v>
      </c>
      <c r="S3">
        <v>4.0078048854703496</v>
      </c>
      <c r="T3">
        <v>4</v>
      </c>
      <c r="U3">
        <v>0.25</v>
      </c>
      <c r="V3">
        <v>4.0078048854703496</v>
      </c>
    </row>
    <row r="4" spans="1:22" x14ac:dyDescent="0.25">
      <c r="A4">
        <v>4</v>
      </c>
      <c r="B4">
        <v>0.2</v>
      </c>
      <c r="C4">
        <v>4.0049968789001573</v>
      </c>
      <c r="D4">
        <v>0.2</v>
      </c>
      <c r="E4">
        <v>0.55555555555555558</v>
      </c>
      <c r="F4">
        <v>0.59045912247050769</v>
      </c>
      <c r="G4">
        <v>0.55555555555555558</v>
      </c>
      <c r="H4">
        <v>4.5</v>
      </c>
      <c r="I4">
        <v>4.5341638672757121</v>
      </c>
      <c r="J4">
        <v>4.5</v>
      </c>
      <c r="K4">
        <v>0.33333333333333331</v>
      </c>
      <c r="L4">
        <v>4.5123287902269613</v>
      </c>
      <c r="M4">
        <v>0.33333333333333331</v>
      </c>
      <c r="N4">
        <v>1.2</v>
      </c>
      <c r="O4">
        <v>1.2454361128179603</v>
      </c>
      <c r="Q4">
        <v>4</v>
      </c>
      <c r="R4">
        <v>0.2</v>
      </c>
      <c r="S4">
        <v>4.0049968789001573</v>
      </c>
      <c r="T4">
        <v>0.2</v>
      </c>
      <c r="U4">
        <v>4</v>
      </c>
      <c r="V4">
        <v>4.0049968789001573</v>
      </c>
    </row>
    <row r="5" spans="1:22" x14ac:dyDescent="0.25">
      <c r="A5">
        <v>0.2</v>
      </c>
      <c r="B5">
        <v>0.55555555555555558</v>
      </c>
      <c r="C5">
        <v>0.59045912247050769</v>
      </c>
      <c r="D5">
        <v>0.55555555555555558</v>
      </c>
      <c r="E5">
        <v>4.5</v>
      </c>
      <c r="F5">
        <v>4.5341638672757121</v>
      </c>
      <c r="G5">
        <v>4.5</v>
      </c>
      <c r="H5">
        <v>0.33333333333333331</v>
      </c>
      <c r="I5">
        <v>4.5123287902269613</v>
      </c>
      <c r="J5">
        <v>0.33333333333333331</v>
      </c>
      <c r="K5">
        <v>1.2</v>
      </c>
      <c r="L5">
        <v>1.2454361128179603</v>
      </c>
      <c r="M5">
        <v>1.2</v>
      </c>
      <c r="N5">
        <v>1.6666666666666667</v>
      </c>
      <c r="O5">
        <v>2.0537229067665819</v>
      </c>
      <c r="Q5">
        <v>0.2</v>
      </c>
      <c r="R5">
        <v>0.55555555555555558</v>
      </c>
      <c r="S5">
        <v>0.59045912247050769</v>
      </c>
      <c r="T5">
        <v>0.55555555555555558</v>
      </c>
      <c r="U5">
        <v>0.2</v>
      </c>
      <c r="V5">
        <v>0.59045912247050769</v>
      </c>
    </row>
    <row r="6" spans="1:22" x14ac:dyDescent="0.25">
      <c r="A6">
        <v>0.55555555555555558</v>
      </c>
      <c r="B6">
        <v>4.5</v>
      </c>
      <c r="C6">
        <v>4.5341638672757121</v>
      </c>
      <c r="D6">
        <v>4.5</v>
      </c>
      <c r="E6">
        <v>0.33333333333333331</v>
      </c>
      <c r="F6">
        <v>4.5123287902269613</v>
      </c>
      <c r="G6">
        <v>0.33333333333333331</v>
      </c>
      <c r="H6">
        <v>1.2</v>
      </c>
      <c r="I6">
        <v>1.2454361128179603</v>
      </c>
      <c r="J6">
        <v>1.2</v>
      </c>
      <c r="K6">
        <v>1.6666666666666667</v>
      </c>
      <c r="L6">
        <v>2.0537229067665819</v>
      </c>
      <c r="M6">
        <v>1.6666666666666667</v>
      </c>
      <c r="N6">
        <v>0.6</v>
      </c>
      <c r="O6">
        <v>1.771377367411523</v>
      </c>
      <c r="Q6">
        <v>0.55555555555555558</v>
      </c>
      <c r="R6">
        <v>4.5</v>
      </c>
      <c r="S6">
        <v>4.5341638672757121</v>
      </c>
      <c r="T6">
        <v>4.5</v>
      </c>
      <c r="U6">
        <v>0.55555555555555558</v>
      </c>
      <c r="V6">
        <v>4.5341638672757121</v>
      </c>
    </row>
    <row r="7" spans="1:22" x14ac:dyDescent="0.25">
      <c r="A7">
        <v>4.5</v>
      </c>
      <c r="B7">
        <v>0.33333333333333331</v>
      </c>
      <c r="C7">
        <v>4.5123287902269613</v>
      </c>
      <c r="D7">
        <v>0.33333333333333331</v>
      </c>
      <c r="E7">
        <v>1.2</v>
      </c>
      <c r="F7">
        <v>1.2454361128179603</v>
      </c>
      <c r="G7">
        <v>1.2</v>
      </c>
      <c r="H7">
        <v>1.6666666666666667</v>
      </c>
      <c r="I7">
        <v>2.0537229067665819</v>
      </c>
      <c r="J7">
        <v>1.6666666666666667</v>
      </c>
      <c r="K7">
        <v>0.6</v>
      </c>
      <c r="L7">
        <v>1.771377367411523</v>
      </c>
      <c r="M7">
        <v>0.6</v>
      </c>
      <c r="N7">
        <v>0.625</v>
      </c>
      <c r="O7">
        <v>0.86638617255817285</v>
      </c>
      <c r="Q7">
        <v>4.5</v>
      </c>
      <c r="R7">
        <v>0.33333333333333331</v>
      </c>
      <c r="S7">
        <v>4.5123287902269613</v>
      </c>
      <c r="T7">
        <v>0.33333333333333331</v>
      </c>
      <c r="U7">
        <v>4.5</v>
      </c>
      <c r="V7">
        <v>4.5123287902269613</v>
      </c>
    </row>
    <row r="8" spans="1:22" x14ac:dyDescent="0.25">
      <c r="A8">
        <v>0.33333333333333331</v>
      </c>
      <c r="B8">
        <v>1.2</v>
      </c>
      <c r="C8">
        <v>1.2454361128179603</v>
      </c>
      <c r="D8">
        <v>1.2</v>
      </c>
      <c r="E8">
        <v>1.6666666666666667</v>
      </c>
      <c r="F8">
        <v>2.0537229067665819</v>
      </c>
      <c r="G8">
        <v>1.6666666666666667</v>
      </c>
      <c r="H8">
        <v>0.6</v>
      </c>
      <c r="I8">
        <v>1.771377367411523</v>
      </c>
      <c r="J8">
        <v>0.6</v>
      </c>
      <c r="K8">
        <v>0.625</v>
      </c>
      <c r="L8">
        <v>0.86638617255817285</v>
      </c>
      <c r="M8">
        <v>0.625</v>
      </c>
      <c r="N8">
        <v>0.88888888888888884</v>
      </c>
      <c r="O8">
        <v>1.0866224996704805</v>
      </c>
      <c r="Q8">
        <v>0.33333333333333331</v>
      </c>
      <c r="R8">
        <v>1.2</v>
      </c>
      <c r="S8">
        <v>1.2454361128179603</v>
      </c>
      <c r="T8">
        <v>1.2</v>
      </c>
      <c r="U8">
        <v>0.33333333333333331</v>
      </c>
      <c r="V8">
        <v>1.2454361128179603</v>
      </c>
    </row>
    <row r="9" spans="1:22" x14ac:dyDescent="0.25">
      <c r="A9">
        <v>1.2</v>
      </c>
      <c r="B9">
        <v>1.6666666666666667</v>
      </c>
      <c r="C9">
        <v>2.0537229067665819</v>
      </c>
      <c r="D9">
        <v>1.6666666666666667</v>
      </c>
      <c r="E9">
        <v>0.6</v>
      </c>
      <c r="F9">
        <v>1.771377367411523</v>
      </c>
      <c r="G9">
        <v>0.6</v>
      </c>
      <c r="H9">
        <v>0.625</v>
      </c>
      <c r="I9">
        <v>0.86638617255817285</v>
      </c>
      <c r="J9">
        <v>0.625</v>
      </c>
      <c r="K9">
        <v>0.88888888888888884</v>
      </c>
      <c r="L9">
        <v>1.0866224996704805</v>
      </c>
      <c r="M9">
        <v>0.88888888888888884</v>
      </c>
      <c r="N9">
        <v>1.2857142857142858</v>
      </c>
      <c r="O9">
        <v>1.5630689944080907</v>
      </c>
      <c r="Q9">
        <v>1.2</v>
      </c>
      <c r="R9">
        <v>1.6666666666666667</v>
      </c>
      <c r="S9">
        <v>2.0537229067665819</v>
      </c>
      <c r="T9">
        <v>1.6666666666666667</v>
      </c>
      <c r="U9">
        <v>1.2</v>
      </c>
      <c r="V9">
        <v>2.0537229067665819</v>
      </c>
    </row>
    <row r="10" spans="1:22" x14ac:dyDescent="0.25">
      <c r="A10">
        <v>1.6666666666666667</v>
      </c>
      <c r="B10">
        <v>0.6</v>
      </c>
      <c r="C10">
        <v>1.771377367411523</v>
      </c>
      <c r="D10">
        <v>0.6</v>
      </c>
      <c r="E10">
        <v>0.625</v>
      </c>
      <c r="F10">
        <v>0.86638617255817285</v>
      </c>
      <c r="G10">
        <v>0.625</v>
      </c>
      <c r="H10">
        <v>0.88888888888888884</v>
      </c>
      <c r="I10">
        <v>1.0866224996704805</v>
      </c>
      <c r="J10">
        <v>0.88888888888888884</v>
      </c>
      <c r="K10">
        <v>1.2857142857142858</v>
      </c>
      <c r="L10">
        <v>1.5630689944080907</v>
      </c>
      <c r="M10">
        <v>1.2857142857142858</v>
      </c>
      <c r="N10">
        <v>0.77777777777777779</v>
      </c>
      <c r="O10">
        <v>1.5026641328303323</v>
      </c>
      <c r="Q10">
        <v>1.6666666666666667</v>
      </c>
      <c r="R10">
        <v>0.6</v>
      </c>
      <c r="S10">
        <v>1.771377367411523</v>
      </c>
      <c r="T10">
        <v>0.6</v>
      </c>
      <c r="U10">
        <v>1.6666666666666667</v>
      </c>
      <c r="V10">
        <v>1.771377367411523</v>
      </c>
    </row>
    <row r="11" spans="1:22" x14ac:dyDescent="0.25">
      <c r="A11">
        <v>0.6</v>
      </c>
      <c r="B11">
        <v>0.625</v>
      </c>
      <c r="C11">
        <v>0.86638617255817285</v>
      </c>
      <c r="D11">
        <v>0.625</v>
      </c>
      <c r="E11">
        <v>0.88888888888888884</v>
      </c>
      <c r="F11">
        <v>1.0866224996704805</v>
      </c>
      <c r="G11">
        <v>0.88888888888888884</v>
      </c>
      <c r="H11">
        <v>1.2857142857142858</v>
      </c>
      <c r="I11">
        <v>1.5630689944080907</v>
      </c>
      <c r="J11">
        <v>1.2857142857142858</v>
      </c>
      <c r="K11">
        <v>0.77777777777777779</v>
      </c>
      <c r="L11">
        <v>1.5026641328303323</v>
      </c>
      <c r="M11">
        <v>0.77777777777777779</v>
      </c>
      <c r="N11">
        <v>3</v>
      </c>
      <c r="O11">
        <v>3.099183484662523</v>
      </c>
      <c r="Q11">
        <v>0.6</v>
      </c>
      <c r="R11">
        <v>0.625</v>
      </c>
      <c r="S11">
        <v>0.86638617255817285</v>
      </c>
      <c r="T11">
        <v>0.625</v>
      </c>
      <c r="U11">
        <v>0.6</v>
      </c>
      <c r="V11">
        <v>0.86638617255817285</v>
      </c>
    </row>
    <row r="12" spans="1:22" x14ac:dyDescent="0.25">
      <c r="A12">
        <v>0.625</v>
      </c>
      <c r="B12">
        <v>0.88888888888888884</v>
      </c>
      <c r="C12">
        <v>1.0866224996704805</v>
      </c>
      <c r="D12">
        <v>0.88888888888888884</v>
      </c>
      <c r="E12">
        <v>1.2857142857142858</v>
      </c>
      <c r="F12">
        <v>1.5630689944080907</v>
      </c>
      <c r="G12">
        <v>1.2857142857142858</v>
      </c>
      <c r="H12">
        <v>0.77777777777777779</v>
      </c>
      <c r="I12">
        <v>1.5026641328303323</v>
      </c>
      <c r="J12">
        <v>0.77777777777777779</v>
      </c>
      <c r="K12">
        <v>3</v>
      </c>
      <c r="L12">
        <v>3.099183484662523</v>
      </c>
      <c r="M12">
        <v>3</v>
      </c>
      <c r="N12">
        <v>1.5</v>
      </c>
      <c r="O12">
        <v>3.3541019662496847</v>
      </c>
      <c r="Q12">
        <v>0.625</v>
      </c>
      <c r="R12">
        <v>0.88888888888888884</v>
      </c>
      <c r="S12">
        <v>1.0866224996704805</v>
      </c>
      <c r="T12">
        <v>0.88888888888888884</v>
      </c>
      <c r="U12">
        <v>0.625</v>
      </c>
      <c r="V12">
        <v>1.0866224996704805</v>
      </c>
    </row>
    <row r="13" spans="1:22" x14ac:dyDescent="0.25">
      <c r="A13">
        <v>0.88888888888888884</v>
      </c>
      <c r="B13">
        <v>1.2857142857142858</v>
      </c>
      <c r="C13">
        <v>1.5630689944080907</v>
      </c>
      <c r="D13">
        <v>1.2857142857142858</v>
      </c>
      <c r="E13">
        <v>0.77777777777777779</v>
      </c>
      <c r="F13">
        <v>1.5026641328303323</v>
      </c>
      <c r="G13">
        <v>0.77777777777777779</v>
      </c>
      <c r="H13">
        <v>3</v>
      </c>
      <c r="I13">
        <v>3.099183484662523</v>
      </c>
      <c r="J13">
        <v>3</v>
      </c>
      <c r="K13">
        <v>1.5</v>
      </c>
      <c r="L13">
        <v>3.3541019662496847</v>
      </c>
      <c r="M13">
        <v>1.5</v>
      </c>
      <c r="N13">
        <v>0.66666666666666663</v>
      </c>
      <c r="O13">
        <v>1.6414763002993509</v>
      </c>
      <c r="Q13">
        <v>0.88888888888888884</v>
      </c>
      <c r="R13">
        <v>1.2857142857142858</v>
      </c>
      <c r="S13">
        <v>1.5630689944080907</v>
      </c>
      <c r="T13">
        <v>1.2857142857142858</v>
      </c>
      <c r="U13">
        <v>0.88888888888888884</v>
      </c>
      <c r="V13">
        <v>1.5630689944080907</v>
      </c>
    </row>
    <row r="14" spans="1:22" x14ac:dyDescent="0.25">
      <c r="A14">
        <v>1.2857142857142858</v>
      </c>
      <c r="B14">
        <v>0.77777777777777779</v>
      </c>
      <c r="C14">
        <v>1.5026641328303323</v>
      </c>
      <c r="D14">
        <v>0.77777777777777779</v>
      </c>
      <c r="E14">
        <v>3</v>
      </c>
      <c r="F14">
        <v>3.099183484662523</v>
      </c>
      <c r="G14">
        <v>3</v>
      </c>
      <c r="H14">
        <v>1.5</v>
      </c>
      <c r="I14">
        <v>3.3541019662496847</v>
      </c>
      <c r="J14">
        <v>1.5</v>
      </c>
      <c r="K14">
        <v>0.66666666666666663</v>
      </c>
      <c r="L14">
        <v>1.6414763002993509</v>
      </c>
      <c r="M14">
        <v>0.66666666666666663</v>
      </c>
      <c r="N14">
        <v>0.375</v>
      </c>
      <c r="O14">
        <v>0.7648983229452424</v>
      </c>
      <c r="Q14">
        <v>1.2857142857142858</v>
      </c>
      <c r="R14">
        <v>0.77777777777777779</v>
      </c>
      <c r="S14">
        <v>1.5026641328303323</v>
      </c>
      <c r="T14">
        <v>0.77777777777777779</v>
      </c>
      <c r="U14">
        <v>1.2857142857142858</v>
      </c>
      <c r="V14">
        <v>1.5026641328303323</v>
      </c>
    </row>
    <row r="15" spans="1:22" x14ac:dyDescent="0.25">
      <c r="A15">
        <v>0.77777777777777779</v>
      </c>
      <c r="B15">
        <v>3</v>
      </c>
      <c r="C15">
        <v>3.099183484662523</v>
      </c>
      <c r="D15">
        <v>3</v>
      </c>
      <c r="E15">
        <v>1.5</v>
      </c>
      <c r="F15">
        <v>3.3541019662496847</v>
      </c>
      <c r="G15">
        <v>1.5</v>
      </c>
      <c r="H15">
        <v>0.66666666666666663</v>
      </c>
      <c r="I15">
        <v>1.6414763002993509</v>
      </c>
      <c r="J15">
        <v>0.66666666666666663</v>
      </c>
      <c r="K15">
        <v>0.375</v>
      </c>
      <c r="L15">
        <v>0.7648983229452424</v>
      </c>
      <c r="M15">
        <v>0.375</v>
      </c>
      <c r="N15">
        <v>2</v>
      </c>
      <c r="O15">
        <v>2.0348525745124633</v>
      </c>
      <c r="Q15">
        <v>0.77777777777777779</v>
      </c>
      <c r="R15">
        <v>3</v>
      </c>
      <c r="S15">
        <v>3.099183484662523</v>
      </c>
      <c r="T15">
        <v>3</v>
      </c>
      <c r="U15">
        <v>0.77777777777777779</v>
      </c>
      <c r="V15">
        <v>3.099183484662523</v>
      </c>
    </row>
    <row r="16" spans="1:22" x14ac:dyDescent="0.25">
      <c r="A16">
        <v>3</v>
      </c>
      <c r="B16">
        <v>1.5</v>
      </c>
      <c r="C16">
        <v>3.3541019662496847</v>
      </c>
      <c r="D16">
        <v>1.5</v>
      </c>
      <c r="E16">
        <v>0.66666666666666663</v>
      </c>
      <c r="F16">
        <v>1.6414763002993509</v>
      </c>
      <c r="G16">
        <v>0.66666666666666663</v>
      </c>
      <c r="H16">
        <v>0.375</v>
      </c>
      <c r="I16">
        <v>0.7648983229452424</v>
      </c>
      <c r="J16">
        <v>0.375</v>
      </c>
      <c r="K16">
        <v>2</v>
      </c>
      <c r="L16">
        <v>2.0348525745124633</v>
      </c>
      <c r="M16">
        <v>2</v>
      </c>
      <c r="N16">
        <v>0.66666666666666663</v>
      </c>
      <c r="O16">
        <v>2.1081851067789197</v>
      </c>
      <c r="Q16">
        <v>3</v>
      </c>
      <c r="R16">
        <v>1.5</v>
      </c>
      <c r="S16">
        <v>3.3541019662496847</v>
      </c>
      <c r="T16">
        <v>1.5</v>
      </c>
      <c r="U16">
        <v>3</v>
      </c>
      <c r="V16">
        <v>3.3541019662496847</v>
      </c>
    </row>
    <row r="17" spans="1:22" x14ac:dyDescent="0.25">
      <c r="A17">
        <v>1.5</v>
      </c>
      <c r="B17">
        <v>0.66666666666666663</v>
      </c>
      <c r="C17">
        <v>1.6414763002993509</v>
      </c>
      <c r="D17">
        <v>0.66666666666666663</v>
      </c>
      <c r="E17">
        <v>0.375</v>
      </c>
      <c r="F17">
        <v>0.7648983229452424</v>
      </c>
      <c r="G17">
        <v>0.375</v>
      </c>
      <c r="H17">
        <v>2</v>
      </c>
      <c r="I17">
        <v>2.0348525745124633</v>
      </c>
      <c r="J17">
        <v>2</v>
      </c>
      <c r="K17">
        <v>0.66666666666666663</v>
      </c>
      <c r="L17">
        <v>2.1081851067789197</v>
      </c>
      <c r="M17">
        <v>0.66666666666666663</v>
      </c>
      <c r="N17">
        <v>3</v>
      </c>
      <c r="O17">
        <v>3.0731814857642958</v>
      </c>
      <c r="Q17">
        <v>1.5</v>
      </c>
      <c r="R17">
        <v>0.66666666666666663</v>
      </c>
      <c r="S17">
        <v>1.6414763002993509</v>
      </c>
      <c r="T17">
        <v>0.66666666666666663</v>
      </c>
      <c r="U17">
        <v>1.5</v>
      </c>
      <c r="V17">
        <v>1.6414763002993509</v>
      </c>
    </row>
    <row r="18" spans="1:22" x14ac:dyDescent="0.25">
      <c r="A18">
        <v>0.66666666666666663</v>
      </c>
      <c r="B18">
        <v>0.375</v>
      </c>
      <c r="C18">
        <v>0.7648983229452424</v>
      </c>
      <c r="D18">
        <v>0.375</v>
      </c>
      <c r="E18">
        <v>2</v>
      </c>
      <c r="F18">
        <v>2.0348525745124633</v>
      </c>
      <c r="G18">
        <v>2</v>
      </c>
      <c r="H18">
        <v>0.66666666666666663</v>
      </c>
      <c r="I18">
        <v>2.1081851067789197</v>
      </c>
      <c r="J18">
        <v>0.66666666666666663</v>
      </c>
      <c r="K18">
        <v>3</v>
      </c>
      <c r="L18">
        <v>3.0731814857642958</v>
      </c>
      <c r="M18">
        <v>3</v>
      </c>
      <c r="N18">
        <v>0.33333333333333331</v>
      </c>
      <c r="O18">
        <v>3.018461712712472</v>
      </c>
      <c r="Q18">
        <v>0.66666666666666663</v>
      </c>
      <c r="R18">
        <v>0.375</v>
      </c>
      <c r="S18">
        <v>0.7648983229452424</v>
      </c>
      <c r="T18">
        <v>0.375</v>
      </c>
      <c r="U18">
        <v>0.66666666666666663</v>
      </c>
      <c r="V18">
        <v>0.7648983229452424</v>
      </c>
    </row>
    <row r="19" spans="1:22" x14ac:dyDescent="0.25">
      <c r="A19">
        <v>0.375</v>
      </c>
      <c r="B19">
        <v>2</v>
      </c>
      <c r="C19">
        <v>2.0348525745124633</v>
      </c>
      <c r="D19">
        <v>2</v>
      </c>
      <c r="E19">
        <v>0.66666666666666663</v>
      </c>
      <c r="F19">
        <v>2.1081851067789197</v>
      </c>
      <c r="G19">
        <v>0.66666666666666663</v>
      </c>
      <c r="H19">
        <v>3</v>
      </c>
      <c r="I19">
        <v>3.0731814857642958</v>
      </c>
      <c r="J19">
        <v>3</v>
      </c>
      <c r="K19">
        <v>0.33333333333333331</v>
      </c>
      <c r="L19">
        <v>3.018461712712472</v>
      </c>
      <c r="M19">
        <v>0.33333333333333331</v>
      </c>
      <c r="N19">
        <v>1.5</v>
      </c>
      <c r="O19">
        <v>1.5365907428821479</v>
      </c>
      <c r="Q19">
        <v>0.375</v>
      </c>
      <c r="R19">
        <v>2</v>
      </c>
      <c r="S19">
        <v>2.0348525745124633</v>
      </c>
      <c r="T19">
        <v>2</v>
      </c>
      <c r="U19">
        <v>0.375</v>
      </c>
      <c r="V19">
        <v>2.0348525745124633</v>
      </c>
    </row>
    <row r="20" spans="1:22" x14ac:dyDescent="0.25">
      <c r="A20">
        <v>2</v>
      </c>
      <c r="B20">
        <v>0.66666666666666663</v>
      </c>
      <c r="C20">
        <v>2.1081851067789197</v>
      </c>
      <c r="D20">
        <v>0.66666666666666663</v>
      </c>
      <c r="E20">
        <v>3</v>
      </c>
      <c r="F20">
        <v>3.0731814857642958</v>
      </c>
      <c r="G20">
        <v>3</v>
      </c>
      <c r="H20">
        <v>0.33333333333333331</v>
      </c>
      <c r="I20">
        <v>3.018461712712472</v>
      </c>
      <c r="J20">
        <v>0.33333333333333331</v>
      </c>
      <c r="K20">
        <v>1.5</v>
      </c>
      <c r="L20">
        <v>1.5365907428821479</v>
      </c>
      <c r="M20">
        <v>1.5</v>
      </c>
      <c r="N20">
        <v>1.3333333333333333</v>
      </c>
      <c r="O20">
        <v>2.0069324297987157</v>
      </c>
      <c r="Q20">
        <v>2</v>
      </c>
      <c r="R20">
        <v>0.66666666666666663</v>
      </c>
      <c r="S20">
        <v>2.1081851067789197</v>
      </c>
      <c r="T20">
        <v>0.66666666666666663</v>
      </c>
      <c r="U20">
        <v>2</v>
      </c>
      <c r="V20">
        <v>2.1081851067789197</v>
      </c>
    </row>
    <row r="21" spans="1:22" x14ac:dyDescent="0.25">
      <c r="A21">
        <v>0.66666666666666663</v>
      </c>
      <c r="B21">
        <v>3</v>
      </c>
      <c r="C21">
        <v>3.0731814857642958</v>
      </c>
      <c r="D21">
        <v>3</v>
      </c>
      <c r="E21">
        <v>0.33333333333333331</v>
      </c>
      <c r="F21">
        <v>3.018461712712472</v>
      </c>
      <c r="G21">
        <v>0.33333333333333331</v>
      </c>
      <c r="H21">
        <v>1.5</v>
      </c>
      <c r="I21">
        <v>1.5365907428821479</v>
      </c>
      <c r="J21">
        <v>1.5</v>
      </c>
      <c r="K21">
        <v>1.3333333333333333</v>
      </c>
      <c r="L21">
        <v>2.0069324297987157</v>
      </c>
      <c r="M21">
        <v>1.3333333333333333</v>
      </c>
      <c r="N21">
        <v>1</v>
      </c>
      <c r="O21">
        <v>1.6666666666666667</v>
      </c>
      <c r="Q21">
        <v>0.66666666666666663</v>
      </c>
      <c r="R21">
        <v>3</v>
      </c>
      <c r="S21">
        <v>3.0731814857642958</v>
      </c>
      <c r="T21">
        <v>3</v>
      </c>
      <c r="U21">
        <v>0.66666666666666663</v>
      </c>
      <c r="V21">
        <v>3.0731814857642958</v>
      </c>
    </row>
    <row r="22" spans="1:22" x14ac:dyDescent="0.25">
      <c r="A22">
        <v>3</v>
      </c>
      <c r="B22">
        <v>0.33333333333333331</v>
      </c>
      <c r="C22">
        <v>3.018461712712472</v>
      </c>
      <c r="D22">
        <v>0.33333333333333331</v>
      </c>
      <c r="E22">
        <v>1.5</v>
      </c>
      <c r="F22">
        <v>1.5365907428821479</v>
      </c>
      <c r="G22">
        <v>1.5</v>
      </c>
      <c r="H22">
        <v>1.3333333333333333</v>
      </c>
      <c r="I22">
        <v>2.0069324297987157</v>
      </c>
      <c r="J22">
        <v>1.3333333333333333</v>
      </c>
      <c r="K22">
        <v>1</v>
      </c>
      <c r="L22">
        <v>1.6666666666666667</v>
      </c>
      <c r="M22">
        <v>1</v>
      </c>
      <c r="N22">
        <v>0.375</v>
      </c>
      <c r="O22">
        <v>1.0680004681646913</v>
      </c>
      <c r="Q22">
        <v>3</v>
      </c>
      <c r="R22">
        <v>0.33333333333333331</v>
      </c>
      <c r="S22">
        <v>3.018461712712472</v>
      </c>
      <c r="T22">
        <v>0.33333333333333331</v>
      </c>
      <c r="U22">
        <v>3</v>
      </c>
      <c r="V22">
        <v>3.018461712712472</v>
      </c>
    </row>
    <row r="23" spans="1:22" x14ac:dyDescent="0.25">
      <c r="A23">
        <v>0.33333333333333331</v>
      </c>
      <c r="B23">
        <v>1.5</v>
      </c>
      <c r="C23">
        <v>1.5365907428821479</v>
      </c>
      <c r="D23">
        <v>1.5</v>
      </c>
      <c r="E23">
        <v>1.3333333333333333</v>
      </c>
      <c r="F23">
        <v>2.0069324297987157</v>
      </c>
      <c r="G23">
        <v>1.3333333333333333</v>
      </c>
      <c r="H23">
        <v>1</v>
      </c>
      <c r="I23">
        <v>1.6666666666666667</v>
      </c>
      <c r="J23">
        <v>1</v>
      </c>
      <c r="K23">
        <v>0.375</v>
      </c>
      <c r="L23">
        <v>1.0680004681646913</v>
      </c>
      <c r="M23">
        <v>0.375</v>
      </c>
      <c r="N23">
        <v>2.6666666666666665</v>
      </c>
      <c r="O23">
        <v>2.6929047720094208</v>
      </c>
      <c r="Q23">
        <v>0.33333333333333331</v>
      </c>
      <c r="R23">
        <v>1.5</v>
      </c>
      <c r="S23">
        <v>1.5365907428821479</v>
      </c>
      <c r="T23">
        <v>1.5</v>
      </c>
      <c r="U23">
        <v>0.33333333333333331</v>
      </c>
      <c r="V23">
        <v>1.5365907428821479</v>
      </c>
    </row>
    <row r="24" spans="1:22" x14ac:dyDescent="0.25">
      <c r="A24">
        <v>1.5</v>
      </c>
      <c r="B24">
        <v>1.3333333333333333</v>
      </c>
      <c r="C24">
        <v>2.0069324297987157</v>
      </c>
      <c r="D24">
        <v>1.3333333333333333</v>
      </c>
      <c r="E24">
        <v>1</v>
      </c>
      <c r="F24">
        <v>1.6666666666666667</v>
      </c>
      <c r="G24">
        <v>1</v>
      </c>
      <c r="H24">
        <v>0.375</v>
      </c>
      <c r="I24">
        <v>1.0680004681646913</v>
      </c>
      <c r="J24">
        <v>0.375</v>
      </c>
      <c r="K24">
        <v>2.6666666666666665</v>
      </c>
      <c r="L24">
        <v>2.6929047720094208</v>
      </c>
      <c r="M24">
        <v>2.6666666666666665</v>
      </c>
      <c r="N24">
        <v>1.5</v>
      </c>
      <c r="O24">
        <v>3.0595932917809696</v>
      </c>
      <c r="Q24">
        <v>1.5</v>
      </c>
      <c r="R24">
        <v>1.3333333333333333</v>
      </c>
      <c r="S24">
        <v>2.0069324297987157</v>
      </c>
      <c r="T24">
        <v>1.3333333333333333</v>
      </c>
      <c r="U24">
        <v>1.5</v>
      </c>
      <c r="V24">
        <v>2.0069324297987157</v>
      </c>
    </row>
    <row r="25" spans="1:22" x14ac:dyDescent="0.25">
      <c r="A25">
        <v>1.3333333333333333</v>
      </c>
      <c r="B25">
        <v>1</v>
      </c>
      <c r="C25">
        <v>1.6666666666666667</v>
      </c>
      <c r="D25">
        <v>1</v>
      </c>
      <c r="E25">
        <v>0.375</v>
      </c>
      <c r="F25">
        <v>1.0680004681646913</v>
      </c>
      <c r="G25">
        <v>0.375</v>
      </c>
      <c r="H25">
        <v>2.6666666666666665</v>
      </c>
      <c r="I25">
        <v>2.6929047720094208</v>
      </c>
      <c r="J25">
        <v>2.6666666666666665</v>
      </c>
      <c r="K25">
        <v>1.5</v>
      </c>
      <c r="L25">
        <v>3.0595932917809696</v>
      </c>
      <c r="M25">
        <v>1.5</v>
      </c>
      <c r="N25">
        <v>0.2857142857142857</v>
      </c>
      <c r="O25">
        <v>1.5269684518879965</v>
      </c>
      <c r="Q25">
        <v>1.3333333333333333</v>
      </c>
      <c r="R25">
        <v>1</v>
      </c>
      <c r="S25">
        <v>1.6666666666666667</v>
      </c>
      <c r="T25">
        <v>1</v>
      </c>
      <c r="U25">
        <v>1.3333333333333333</v>
      </c>
      <c r="V25">
        <v>1.6666666666666667</v>
      </c>
    </row>
    <row r="26" spans="1:22" x14ac:dyDescent="0.25">
      <c r="A26">
        <v>1</v>
      </c>
      <c r="B26">
        <v>0.375</v>
      </c>
      <c r="C26">
        <v>1.0680004681646913</v>
      </c>
      <c r="D26">
        <v>0.375</v>
      </c>
      <c r="E26">
        <v>2.6666666666666665</v>
      </c>
      <c r="F26">
        <v>2.6929047720094208</v>
      </c>
      <c r="G26">
        <v>2.6666666666666665</v>
      </c>
      <c r="H26">
        <v>1.5</v>
      </c>
      <c r="I26">
        <v>3.0595932917809696</v>
      </c>
      <c r="J26">
        <v>1.5</v>
      </c>
      <c r="K26">
        <v>0.2857142857142857</v>
      </c>
      <c r="L26">
        <v>1.5269684518879965</v>
      </c>
      <c r="M26">
        <v>0.2857142857142857</v>
      </c>
      <c r="N26">
        <v>0.77777777777777779</v>
      </c>
      <c r="O26">
        <v>0.82859575467544044</v>
      </c>
      <c r="Q26">
        <v>1</v>
      </c>
      <c r="R26">
        <v>0.375</v>
      </c>
      <c r="S26">
        <v>1.0680004681646913</v>
      </c>
      <c r="T26">
        <v>0.375</v>
      </c>
      <c r="U26">
        <v>1</v>
      </c>
      <c r="V26">
        <v>1.0680004681646913</v>
      </c>
    </row>
    <row r="27" spans="1:22" x14ac:dyDescent="0.25">
      <c r="A27">
        <v>0.375</v>
      </c>
      <c r="B27">
        <v>2.6666666666666665</v>
      </c>
      <c r="C27">
        <v>2.6929047720094208</v>
      </c>
      <c r="D27">
        <v>2.6666666666666665</v>
      </c>
      <c r="E27">
        <v>1.5</v>
      </c>
      <c r="F27">
        <v>3.0595932917809696</v>
      </c>
      <c r="G27">
        <v>1.5</v>
      </c>
      <c r="H27">
        <v>0.2857142857142857</v>
      </c>
      <c r="I27">
        <v>1.5269684518879965</v>
      </c>
      <c r="J27">
        <v>0.2857142857142857</v>
      </c>
      <c r="K27">
        <v>0.77777777777777779</v>
      </c>
      <c r="L27">
        <v>0.82859575467544044</v>
      </c>
      <c r="M27">
        <v>0.77777777777777779</v>
      </c>
      <c r="Q27">
        <v>0.375</v>
      </c>
      <c r="R27">
        <v>2.6666666666666665</v>
      </c>
      <c r="S27">
        <v>2.6929047720094208</v>
      </c>
      <c r="T27">
        <v>2.6666666666666665</v>
      </c>
      <c r="U27">
        <v>0.375</v>
      </c>
      <c r="V27">
        <v>2.6929047720094208</v>
      </c>
    </row>
    <row r="28" spans="1:22" x14ac:dyDescent="0.25">
      <c r="A28">
        <v>2.6666666666666665</v>
      </c>
      <c r="B28">
        <v>1.5</v>
      </c>
      <c r="C28">
        <v>3.0595932917809696</v>
      </c>
      <c r="D28">
        <v>1.5</v>
      </c>
      <c r="E28">
        <v>0.2857142857142857</v>
      </c>
      <c r="F28">
        <v>1.5269684518879965</v>
      </c>
      <c r="G28">
        <v>0.2857142857142857</v>
      </c>
      <c r="H28">
        <v>0.77777777777777779</v>
      </c>
      <c r="I28">
        <v>0.82859575467544044</v>
      </c>
      <c r="J28">
        <v>0.77777777777777779</v>
      </c>
      <c r="L28">
        <v>0.77777777777777779</v>
      </c>
      <c r="Q28">
        <v>2.6666666666666665</v>
      </c>
      <c r="R28">
        <v>1.5</v>
      </c>
      <c r="S28">
        <v>3.0595932917809696</v>
      </c>
      <c r="T28">
        <v>1.5</v>
      </c>
      <c r="U28">
        <v>2.6666666666666665</v>
      </c>
      <c r="V28">
        <v>3.0595932917809696</v>
      </c>
    </row>
    <row r="29" spans="1:22" x14ac:dyDescent="0.25">
      <c r="A29">
        <v>1.5</v>
      </c>
      <c r="B29">
        <v>0.2857142857142857</v>
      </c>
      <c r="C29">
        <v>1.5269684518879965</v>
      </c>
      <c r="D29">
        <v>0.2857142857142857</v>
      </c>
      <c r="E29">
        <v>0.77777777777777779</v>
      </c>
      <c r="F29">
        <v>0.82859575467544044</v>
      </c>
      <c r="G29">
        <v>0.77777777777777779</v>
      </c>
      <c r="Q29">
        <v>1.5</v>
      </c>
      <c r="R29">
        <v>0.2857142857142857</v>
      </c>
      <c r="S29">
        <v>1.5269684518879965</v>
      </c>
      <c r="T29">
        <v>0.2857142857142857</v>
      </c>
      <c r="U29">
        <v>1.5</v>
      </c>
      <c r="V29">
        <v>1.5269684518879965</v>
      </c>
    </row>
    <row r="30" spans="1:22" x14ac:dyDescent="0.25">
      <c r="A30">
        <v>0.2857142857142857</v>
      </c>
      <c r="B30">
        <v>0.77777777777777779</v>
      </c>
      <c r="C30">
        <v>0.82859575467544044</v>
      </c>
      <c r="D30">
        <v>0.77777777777777779</v>
      </c>
      <c r="Q30">
        <v>0.2857142857142857</v>
      </c>
      <c r="R30">
        <v>0.77777777777777779</v>
      </c>
      <c r="S30">
        <v>0.82859575467544044</v>
      </c>
      <c r="T30">
        <v>0.77777777777777779</v>
      </c>
      <c r="U30">
        <v>0.2857142857142857</v>
      </c>
      <c r="V30">
        <v>0.82859575467544044</v>
      </c>
    </row>
    <row r="31" spans="1:22" x14ac:dyDescent="0.25">
      <c r="A31">
        <v>0.77777777777777779</v>
      </c>
      <c r="Q31">
        <v>0.25</v>
      </c>
      <c r="R31">
        <v>4</v>
      </c>
      <c r="S31">
        <v>4.0078048854703496</v>
      </c>
      <c r="T31">
        <v>4</v>
      </c>
      <c r="U31">
        <v>0.25</v>
      </c>
      <c r="V31">
        <v>4.0078048854703496</v>
      </c>
    </row>
    <row r="32" spans="1:22" x14ac:dyDescent="0.25">
      <c r="Q32">
        <v>4</v>
      </c>
      <c r="R32">
        <v>0.2</v>
      </c>
      <c r="S32">
        <v>4.0049968789001573</v>
      </c>
      <c r="T32">
        <v>0.2</v>
      </c>
      <c r="U32">
        <v>4</v>
      </c>
      <c r="V32">
        <v>4.0049968789001573</v>
      </c>
    </row>
    <row r="33" spans="17:22" x14ac:dyDescent="0.25">
      <c r="Q33">
        <v>0.2</v>
      </c>
      <c r="R33">
        <v>0.55555555555555558</v>
      </c>
      <c r="S33">
        <v>0.59045912247050769</v>
      </c>
      <c r="T33">
        <v>0.55555555555555558</v>
      </c>
      <c r="U33">
        <v>0.2</v>
      </c>
      <c r="V33">
        <v>0.59045912247050769</v>
      </c>
    </row>
    <row r="34" spans="17:22" x14ac:dyDescent="0.25">
      <c r="Q34">
        <v>0.55555555555555558</v>
      </c>
      <c r="R34">
        <v>4.5</v>
      </c>
      <c r="S34">
        <v>4.5341638672757121</v>
      </c>
      <c r="T34">
        <v>4.5</v>
      </c>
      <c r="U34">
        <v>0.55555555555555558</v>
      </c>
      <c r="V34">
        <v>4.5341638672757121</v>
      </c>
    </row>
    <row r="35" spans="17:22" x14ac:dyDescent="0.25">
      <c r="Q35">
        <v>4.5</v>
      </c>
      <c r="R35">
        <v>0.33333333333333331</v>
      </c>
      <c r="S35">
        <v>4.5123287902269613</v>
      </c>
      <c r="T35">
        <v>0.33333333333333331</v>
      </c>
      <c r="U35">
        <v>4.5</v>
      </c>
      <c r="V35">
        <v>4.5123287902269613</v>
      </c>
    </row>
    <row r="36" spans="17:22" x14ac:dyDescent="0.25">
      <c r="Q36">
        <v>0.33333333333333331</v>
      </c>
      <c r="R36">
        <v>1.2</v>
      </c>
      <c r="S36">
        <v>1.2454361128179603</v>
      </c>
      <c r="T36">
        <v>1.2</v>
      </c>
      <c r="U36">
        <v>0.33333333333333331</v>
      </c>
      <c r="V36">
        <v>1.2454361128179603</v>
      </c>
    </row>
    <row r="37" spans="17:22" x14ac:dyDescent="0.25">
      <c r="Q37">
        <v>1.2</v>
      </c>
      <c r="R37">
        <v>1.6666666666666667</v>
      </c>
      <c r="S37">
        <v>2.0537229067665819</v>
      </c>
      <c r="T37">
        <v>1.6666666666666667</v>
      </c>
      <c r="U37">
        <v>1.2</v>
      </c>
      <c r="V37">
        <v>2.0537229067665819</v>
      </c>
    </row>
    <row r="38" spans="17:22" x14ac:dyDescent="0.25">
      <c r="Q38">
        <v>1.6666666666666667</v>
      </c>
      <c r="R38">
        <v>0.6</v>
      </c>
      <c r="S38">
        <v>1.771377367411523</v>
      </c>
      <c r="T38">
        <v>0.6</v>
      </c>
      <c r="U38">
        <v>1.6666666666666667</v>
      </c>
      <c r="V38">
        <v>1.771377367411523</v>
      </c>
    </row>
    <row r="39" spans="17:22" x14ac:dyDescent="0.25">
      <c r="Q39">
        <v>0.6</v>
      </c>
      <c r="R39">
        <v>0.625</v>
      </c>
      <c r="S39">
        <v>0.86638617255817285</v>
      </c>
      <c r="T39">
        <v>0.625</v>
      </c>
      <c r="U39">
        <v>0.6</v>
      </c>
      <c r="V39">
        <v>0.86638617255817285</v>
      </c>
    </row>
    <row r="40" spans="17:22" x14ac:dyDescent="0.25">
      <c r="Q40">
        <v>0.625</v>
      </c>
      <c r="R40">
        <v>0.88888888888888884</v>
      </c>
      <c r="S40">
        <v>1.0866224996704805</v>
      </c>
      <c r="T40">
        <v>0.88888888888888884</v>
      </c>
      <c r="U40">
        <v>0.625</v>
      </c>
      <c r="V40">
        <v>1.0866224996704805</v>
      </c>
    </row>
    <row r="41" spans="17:22" x14ac:dyDescent="0.25">
      <c r="Q41">
        <v>0.88888888888888884</v>
      </c>
      <c r="R41">
        <v>1.2857142857142858</v>
      </c>
      <c r="S41">
        <v>1.5630689944080907</v>
      </c>
      <c r="T41">
        <v>1.2857142857142858</v>
      </c>
      <c r="U41">
        <v>0.88888888888888884</v>
      </c>
      <c r="V41">
        <v>1.5630689944080907</v>
      </c>
    </row>
    <row r="42" spans="17:22" x14ac:dyDescent="0.25">
      <c r="Q42">
        <v>1.2857142857142858</v>
      </c>
      <c r="R42">
        <v>0.77777777777777779</v>
      </c>
      <c r="S42">
        <v>1.5026641328303323</v>
      </c>
      <c r="T42">
        <v>0.77777777777777779</v>
      </c>
      <c r="U42">
        <v>1.2857142857142858</v>
      </c>
      <c r="V42">
        <v>1.5026641328303323</v>
      </c>
    </row>
    <row r="43" spans="17:22" x14ac:dyDescent="0.25">
      <c r="Q43">
        <v>0.77777777777777779</v>
      </c>
      <c r="R43">
        <v>3</v>
      </c>
      <c r="S43">
        <v>3.099183484662523</v>
      </c>
      <c r="T43">
        <v>3</v>
      </c>
      <c r="U43">
        <v>0.77777777777777779</v>
      </c>
      <c r="V43">
        <v>3.099183484662523</v>
      </c>
    </row>
    <row r="44" spans="17:22" x14ac:dyDescent="0.25">
      <c r="Q44">
        <v>3</v>
      </c>
      <c r="R44">
        <v>1.5</v>
      </c>
      <c r="S44">
        <v>3.3541019662496847</v>
      </c>
      <c r="T44">
        <v>1.5</v>
      </c>
      <c r="U44">
        <v>3</v>
      </c>
      <c r="V44">
        <v>3.3541019662496847</v>
      </c>
    </row>
    <row r="45" spans="17:22" x14ac:dyDescent="0.25">
      <c r="Q45">
        <v>1.5</v>
      </c>
      <c r="R45">
        <v>0.66666666666666663</v>
      </c>
      <c r="S45">
        <v>1.6414763002993509</v>
      </c>
      <c r="T45">
        <v>0.66666666666666663</v>
      </c>
      <c r="U45">
        <v>1.5</v>
      </c>
      <c r="V45">
        <v>1.6414763002993509</v>
      </c>
    </row>
    <row r="46" spans="17:22" x14ac:dyDescent="0.25">
      <c r="Q46">
        <v>0.66666666666666663</v>
      </c>
      <c r="R46">
        <v>0.375</v>
      </c>
      <c r="S46">
        <v>0.7648983229452424</v>
      </c>
      <c r="T46">
        <v>0.375</v>
      </c>
      <c r="U46">
        <v>0.66666666666666663</v>
      </c>
      <c r="V46">
        <v>0.7648983229452424</v>
      </c>
    </row>
    <row r="47" spans="17:22" x14ac:dyDescent="0.25">
      <c r="Q47">
        <v>0.375</v>
      </c>
      <c r="R47">
        <v>2</v>
      </c>
      <c r="S47">
        <v>2.0348525745124633</v>
      </c>
      <c r="T47">
        <v>2</v>
      </c>
      <c r="U47">
        <v>0.375</v>
      </c>
      <c r="V47">
        <v>2.0348525745124633</v>
      </c>
    </row>
    <row r="48" spans="17:22" x14ac:dyDescent="0.25">
      <c r="Q48">
        <v>2</v>
      </c>
      <c r="R48">
        <v>0.66666666666666663</v>
      </c>
      <c r="S48">
        <v>2.1081851067789197</v>
      </c>
      <c r="T48">
        <v>0.66666666666666663</v>
      </c>
      <c r="U48">
        <v>2</v>
      </c>
      <c r="V48">
        <v>2.1081851067789197</v>
      </c>
    </row>
    <row r="49" spans="17:22" x14ac:dyDescent="0.25">
      <c r="Q49">
        <v>0.66666666666666663</v>
      </c>
      <c r="R49">
        <v>3</v>
      </c>
      <c r="S49">
        <v>3.0731814857642958</v>
      </c>
      <c r="T49">
        <v>3</v>
      </c>
      <c r="U49">
        <v>0.66666666666666663</v>
      </c>
      <c r="V49">
        <v>3.0731814857642958</v>
      </c>
    </row>
    <row r="50" spans="17:22" x14ac:dyDescent="0.25">
      <c r="Q50">
        <v>3</v>
      </c>
      <c r="R50">
        <v>0.33333333333333331</v>
      </c>
      <c r="S50">
        <v>3.018461712712472</v>
      </c>
      <c r="T50">
        <v>0.33333333333333331</v>
      </c>
      <c r="U50">
        <v>3</v>
      </c>
      <c r="V50">
        <v>3.018461712712472</v>
      </c>
    </row>
    <row r="51" spans="17:22" x14ac:dyDescent="0.25">
      <c r="Q51">
        <v>0.33333333333333331</v>
      </c>
      <c r="R51">
        <v>1.5</v>
      </c>
      <c r="S51">
        <v>1.5365907428821479</v>
      </c>
      <c r="T51">
        <v>1.5</v>
      </c>
      <c r="U51">
        <v>0.33333333333333331</v>
      </c>
      <c r="V51">
        <v>1.5365907428821479</v>
      </c>
    </row>
    <row r="52" spans="17:22" x14ac:dyDescent="0.25">
      <c r="Q52">
        <v>1.5</v>
      </c>
      <c r="R52">
        <v>1.3333333333333333</v>
      </c>
      <c r="S52">
        <v>2.0069324297987157</v>
      </c>
      <c r="T52">
        <v>1.3333333333333333</v>
      </c>
      <c r="U52">
        <v>1.5</v>
      </c>
      <c r="V52">
        <v>2.0069324297987157</v>
      </c>
    </row>
    <row r="53" spans="17:22" x14ac:dyDescent="0.25">
      <c r="Q53">
        <v>1.3333333333333333</v>
      </c>
      <c r="R53">
        <v>1</v>
      </c>
      <c r="S53">
        <v>1.6666666666666667</v>
      </c>
      <c r="T53">
        <v>1</v>
      </c>
      <c r="U53">
        <v>1.3333333333333333</v>
      </c>
      <c r="V53">
        <v>1.6666666666666667</v>
      </c>
    </row>
    <row r="54" spans="17:22" x14ac:dyDescent="0.25">
      <c r="Q54">
        <v>1</v>
      </c>
      <c r="R54">
        <v>0.375</v>
      </c>
      <c r="S54">
        <v>1.0680004681646913</v>
      </c>
      <c r="T54">
        <v>0.375</v>
      </c>
      <c r="U54">
        <v>1</v>
      </c>
      <c r="V54">
        <v>1.0680004681646913</v>
      </c>
    </row>
    <row r="55" spans="17:22" x14ac:dyDescent="0.25">
      <c r="Q55">
        <v>0.375</v>
      </c>
      <c r="R55">
        <v>2.6666666666666665</v>
      </c>
      <c r="S55">
        <v>2.6929047720094208</v>
      </c>
      <c r="T55">
        <v>2.6666666666666665</v>
      </c>
      <c r="U55">
        <v>0.375</v>
      </c>
      <c r="V55">
        <v>2.6929047720094208</v>
      </c>
    </row>
    <row r="56" spans="17:22" x14ac:dyDescent="0.25">
      <c r="Q56">
        <v>2.6666666666666665</v>
      </c>
      <c r="R56">
        <v>1.5</v>
      </c>
      <c r="S56">
        <v>3.0595932917809696</v>
      </c>
      <c r="T56">
        <v>1.5</v>
      </c>
      <c r="U56">
        <v>2.6666666666666665</v>
      </c>
      <c r="V56">
        <v>3.0595932917809696</v>
      </c>
    </row>
    <row r="57" spans="17:22" x14ac:dyDescent="0.25">
      <c r="Q57">
        <v>1.5</v>
      </c>
      <c r="R57">
        <v>0.2857142857142857</v>
      </c>
      <c r="S57">
        <v>1.5269684518879965</v>
      </c>
      <c r="T57">
        <v>0.2857142857142857</v>
      </c>
      <c r="U57">
        <v>1.5</v>
      </c>
      <c r="V57">
        <v>1.5269684518879965</v>
      </c>
    </row>
    <row r="58" spans="17:22" x14ac:dyDescent="0.25">
      <c r="Q58">
        <v>0.2857142857142857</v>
      </c>
      <c r="R58">
        <v>0.77777777777777779</v>
      </c>
      <c r="S58">
        <v>0.82859575467544044</v>
      </c>
      <c r="T58">
        <v>0.77777777777777779</v>
      </c>
      <c r="U58">
        <v>0.2857142857142857</v>
      </c>
      <c r="V58">
        <v>0.82859575467544044</v>
      </c>
    </row>
    <row r="59" spans="17:22" x14ac:dyDescent="0.25">
      <c r="Q59">
        <v>4</v>
      </c>
      <c r="R59">
        <v>0.2</v>
      </c>
      <c r="S59">
        <v>4.0049968789001573</v>
      </c>
      <c r="T59">
        <v>0.2</v>
      </c>
      <c r="U59">
        <v>4</v>
      </c>
      <c r="V59">
        <v>4.0049968789001573</v>
      </c>
    </row>
    <row r="60" spans="17:22" x14ac:dyDescent="0.25">
      <c r="Q60">
        <v>0.2</v>
      </c>
      <c r="R60">
        <v>0.55555555555555558</v>
      </c>
      <c r="S60">
        <v>0.59045912247050769</v>
      </c>
      <c r="T60">
        <v>0.55555555555555558</v>
      </c>
      <c r="U60">
        <v>0.2</v>
      </c>
      <c r="V60">
        <v>0.59045912247050769</v>
      </c>
    </row>
    <row r="61" spans="17:22" x14ac:dyDescent="0.25">
      <c r="Q61">
        <v>0.55555555555555558</v>
      </c>
      <c r="R61">
        <v>4.5</v>
      </c>
      <c r="S61">
        <v>4.5341638672757121</v>
      </c>
      <c r="T61">
        <v>4.5</v>
      </c>
      <c r="U61">
        <v>0.55555555555555558</v>
      </c>
      <c r="V61">
        <v>4.5341638672757121</v>
      </c>
    </row>
    <row r="62" spans="17:22" x14ac:dyDescent="0.25">
      <c r="Q62">
        <v>4.5</v>
      </c>
      <c r="R62">
        <v>0.33333333333333331</v>
      </c>
      <c r="S62">
        <v>4.5123287902269613</v>
      </c>
      <c r="T62">
        <v>0.33333333333333331</v>
      </c>
      <c r="U62">
        <v>4.5</v>
      </c>
      <c r="V62">
        <v>4.5123287902269613</v>
      </c>
    </row>
    <row r="63" spans="17:22" x14ac:dyDescent="0.25">
      <c r="Q63">
        <v>0.33333333333333331</v>
      </c>
      <c r="R63">
        <v>1.2</v>
      </c>
      <c r="S63">
        <v>1.2454361128179603</v>
      </c>
      <c r="T63">
        <v>1.2</v>
      </c>
      <c r="U63">
        <v>0.33333333333333331</v>
      </c>
      <c r="V63">
        <v>1.2454361128179603</v>
      </c>
    </row>
    <row r="64" spans="17:22" x14ac:dyDescent="0.25">
      <c r="Q64">
        <v>1.2</v>
      </c>
      <c r="R64">
        <v>1.6666666666666667</v>
      </c>
      <c r="S64">
        <v>2.0537229067665819</v>
      </c>
      <c r="T64">
        <v>1.6666666666666667</v>
      </c>
      <c r="U64">
        <v>1.2</v>
      </c>
      <c r="V64">
        <v>2.0537229067665819</v>
      </c>
    </row>
    <row r="65" spans="17:22" x14ac:dyDescent="0.25">
      <c r="Q65">
        <v>1.6666666666666667</v>
      </c>
      <c r="R65">
        <v>0.6</v>
      </c>
      <c r="S65">
        <v>1.771377367411523</v>
      </c>
      <c r="T65">
        <v>0.6</v>
      </c>
      <c r="U65">
        <v>1.6666666666666667</v>
      </c>
      <c r="V65">
        <v>1.771377367411523</v>
      </c>
    </row>
    <row r="66" spans="17:22" x14ac:dyDescent="0.25">
      <c r="Q66">
        <v>0.6</v>
      </c>
      <c r="R66">
        <v>0.625</v>
      </c>
      <c r="S66">
        <v>0.86638617255817285</v>
      </c>
      <c r="T66">
        <v>0.625</v>
      </c>
      <c r="U66">
        <v>0.6</v>
      </c>
      <c r="V66">
        <v>0.86638617255817285</v>
      </c>
    </row>
    <row r="67" spans="17:22" x14ac:dyDescent="0.25">
      <c r="Q67">
        <v>0.625</v>
      </c>
      <c r="R67">
        <v>0.88888888888888884</v>
      </c>
      <c r="S67">
        <v>1.0866224996704805</v>
      </c>
      <c r="T67">
        <v>0.88888888888888884</v>
      </c>
      <c r="U67">
        <v>0.625</v>
      </c>
      <c r="V67">
        <v>1.0866224996704805</v>
      </c>
    </row>
    <row r="68" spans="17:22" x14ac:dyDescent="0.25">
      <c r="Q68">
        <v>0.88888888888888884</v>
      </c>
      <c r="R68">
        <v>1.2857142857142858</v>
      </c>
      <c r="S68">
        <v>1.5630689944080907</v>
      </c>
      <c r="T68">
        <v>1.2857142857142858</v>
      </c>
      <c r="U68">
        <v>0.88888888888888884</v>
      </c>
      <c r="V68">
        <v>1.5630689944080907</v>
      </c>
    </row>
    <row r="69" spans="17:22" x14ac:dyDescent="0.25">
      <c r="Q69">
        <v>1.2857142857142858</v>
      </c>
      <c r="R69">
        <v>0.77777777777777779</v>
      </c>
      <c r="S69">
        <v>1.5026641328303323</v>
      </c>
      <c r="T69">
        <v>0.77777777777777779</v>
      </c>
      <c r="U69">
        <v>1.2857142857142858</v>
      </c>
      <c r="V69">
        <v>1.5026641328303323</v>
      </c>
    </row>
    <row r="70" spans="17:22" x14ac:dyDescent="0.25">
      <c r="Q70">
        <v>0.77777777777777779</v>
      </c>
      <c r="R70">
        <v>3</v>
      </c>
      <c r="S70">
        <v>3.099183484662523</v>
      </c>
      <c r="T70">
        <v>3</v>
      </c>
      <c r="U70">
        <v>0.77777777777777779</v>
      </c>
      <c r="V70">
        <v>3.099183484662523</v>
      </c>
    </row>
    <row r="71" spans="17:22" x14ac:dyDescent="0.25">
      <c r="Q71">
        <v>3</v>
      </c>
      <c r="R71">
        <v>1.5</v>
      </c>
      <c r="S71">
        <v>3.3541019662496847</v>
      </c>
      <c r="T71">
        <v>1.5</v>
      </c>
      <c r="U71">
        <v>3</v>
      </c>
      <c r="V71">
        <v>3.3541019662496847</v>
      </c>
    </row>
    <row r="72" spans="17:22" x14ac:dyDescent="0.25">
      <c r="Q72">
        <v>1.5</v>
      </c>
      <c r="R72">
        <v>0.66666666666666663</v>
      </c>
      <c r="S72">
        <v>1.6414763002993509</v>
      </c>
      <c r="T72">
        <v>0.66666666666666663</v>
      </c>
      <c r="U72">
        <v>1.5</v>
      </c>
      <c r="V72">
        <v>1.6414763002993509</v>
      </c>
    </row>
    <row r="73" spans="17:22" x14ac:dyDescent="0.25">
      <c r="Q73">
        <v>0.66666666666666663</v>
      </c>
      <c r="R73">
        <v>0.375</v>
      </c>
      <c r="S73">
        <v>0.7648983229452424</v>
      </c>
      <c r="T73">
        <v>0.375</v>
      </c>
      <c r="U73">
        <v>0.66666666666666663</v>
      </c>
      <c r="V73">
        <v>0.7648983229452424</v>
      </c>
    </row>
    <row r="74" spans="17:22" x14ac:dyDescent="0.25">
      <c r="Q74">
        <v>0.375</v>
      </c>
      <c r="R74">
        <v>2</v>
      </c>
      <c r="S74">
        <v>2.0348525745124633</v>
      </c>
      <c r="T74">
        <v>2</v>
      </c>
      <c r="U74">
        <v>0.375</v>
      </c>
      <c r="V74">
        <v>2.0348525745124633</v>
      </c>
    </row>
    <row r="75" spans="17:22" x14ac:dyDescent="0.25">
      <c r="Q75">
        <v>2</v>
      </c>
      <c r="R75">
        <v>0.66666666666666663</v>
      </c>
      <c r="S75">
        <v>2.1081851067789197</v>
      </c>
      <c r="T75">
        <v>0.66666666666666663</v>
      </c>
      <c r="U75">
        <v>2</v>
      </c>
      <c r="V75">
        <v>2.1081851067789197</v>
      </c>
    </row>
    <row r="76" spans="17:22" x14ac:dyDescent="0.25">
      <c r="Q76">
        <v>0.66666666666666663</v>
      </c>
      <c r="R76">
        <v>3</v>
      </c>
      <c r="S76">
        <v>3.0731814857642958</v>
      </c>
      <c r="T76">
        <v>3</v>
      </c>
      <c r="U76">
        <v>0.66666666666666663</v>
      </c>
      <c r="V76">
        <v>3.0731814857642958</v>
      </c>
    </row>
    <row r="77" spans="17:22" x14ac:dyDescent="0.25">
      <c r="Q77">
        <v>3</v>
      </c>
      <c r="R77">
        <v>0.33333333333333331</v>
      </c>
      <c r="S77">
        <v>3.018461712712472</v>
      </c>
      <c r="T77">
        <v>0.33333333333333331</v>
      </c>
      <c r="U77">
        <v>3</v>
      </c>
      <c r="V77">
        <v>3.018461712712472</v>
      </c>
    </row>
    <row r="78" spans="17:22" x14ac:dyDescent="0.25">
      <c r="Q78">
        <v>0.33333333333333331</v>
      </c>
      <c r="R78">
        <v>1.5</v>
      </c>
      <c r="S78">
        <v>1.5365907428821479</v>
      </c>
      <c r="T78">
        <v>1.5</v>
      </c>
      <c r="U78">
        <v>0.33333333333333331</v>
      </c>
      <c r="V78">
        <v>1.5365907428821479</v>
      </c>
    </row>
    <row r="79" spans="17:22" x14ac:dyDescent="0.25">
      <c r="Q79">
        <v>1.5</v>
      </c>
      <c r="R79">
        <v>1.3333333333333333</v>
      </c>
      <c r="S79">
        <v>2.0069324297987157</v>
      </c>
      <c r="T79">
        <v>1.3333333333333333</v>
      </c>
      <c r="U79">
        <v>1.5</v>
      </c>
      <c r="V79">
        <v>2.0069324297987157</v>
      </c>
    </row>
    <row r="80" spans="17:22" x14ac:dyDescent="0.25">
      <c r="Q80">
        <v>1.3333333333333333</v>
      </c>
      <c r="R80">
        <v>1</v>
      </c>
      <c r="S80">
        <v>1.6666666666666667</v>
      </c>
      <c r="T80">
        <v>1</v>
      </c>
      <c r="U80">
        <v>1.3333333333333333</v>
      </c>
      <c r="V80">
        <v>1.6666666666666667</v>
      </c>
    </row>
    <row r="81" spans="17:22" x14ac:dyDescent="0.25">
      <c r="Q81">
        <v>1</v>
      </c>
      <c r="R81">
        <v>0.375</v>
      </c>
      <c r="S81">
        <v>1.0680004681646913</v>
      </c>
      <c r="T81">
        <v>0.375</v>
      </c>
      <c r="U81">
        <v>1</v>
      </c>
      <c r="V81">
        <v>1.0680004681646913</v>
      </c>
    </row>
    <row r="82" spans="17:22" x14ac:dyDescent="0.25">
      <c r="Q82">
        <v>0.375</v>
      </c>
      <c r="R82">
        <v>2.6666666666666665</v>
      </c>
      <c r="S82">
        <v>2.6929047720094208</v>
      </c>
      <c r="T82">
        <v>2.6666666666666665</v>
      </c>
      <c r="U82">
        <v>0.375</v>
      </c>
      <c r="V82">
        <v>2.6929047720094208</v>
      </c>
    </row>
    <row r="83" spans="17:22" x14ac:dyDescent="0.25">
      <c r="Q83">
        <v>2.6666666666666665</v>
      </c>
      <c r="R83">
        <v>1.5</v>
      </c>
      <c r="S83">
        <v>3.0595932917809696</v>
      </c>
      <c r="T83">
        <v>1.5</v>
      </c>
      <c r="U83">
        <v>2.6666666666666665</v>
      </c>
      <c r="V83">
        <v>3.0595932917809696</v>
      </c>
    </row>
    <row r="84" spans="17:22" x14ac:dyDescent="0.25">
      <c r="Q84">
        <v>1.5</v>
      </c>
      <c r="R84">
        <v>0.2857142857142857</v>
      </c>
      <c r="S84">
        <v>1.5269684518879965</v>
      </c>
      <c r="T84">
        <v>0.2857142857142857</v>
      </c>
      <c r="U84">
        <v>1.5</v>
      </c>
      <c r="V84">
        <v>1.5269684518879965</v>
      </c>
    </row>
    <row r="85" spans="17:22" x14ac:dyDescent="0.25">
      <c r="Q85">
        <v>0.2857142857142857</v>
      </c>
      <c r="R85">
        <v>0.77777777777777779</v>
      </c>
      <c r="S85">
        <v>0.82859575467544044</v>
      </c>
      <c r="T85">
        <v>0.77777777777777779</v>
      </c>
      <c r="U85">
        <v>0.2857142857142857</v>
      </c>
      <c r="V85">
        <v>0.82859575467544044</v>
      </c>
    </row>
    <row r="86" spans="17:22" x14ac:dyDescent="0.25">
      <c r="Q86">
        <v>0.2</v>
      </c>
      <c r="R86">
        <v>0.55555555555555558</v>
      </c>
      <c r="S86">
        <v>0.59045912247050769</v>
      </c>
      <c r="T86">
        <v>0.55555555555555558</v>
      </c>
      <c r="U86">
        <v>0.2</v>
      </c>
      <c r="V86">
        <v>0.59045912247050769</v>
      </c>
    </row>
    <row r="87" spans="17:22" x14ac:dyDescent="0.25">
      <c r="Q87">
        <v>0.55555555555555558</v>
      </c>
      <c r="R87">
        <v>4.5</v>
      </c>
      <c r="S87">
        <v>4.5341638672757121</v>
      </c>
      <c r="T87">
        <v>4.5</v>
      </c>
      <c r="U87">
        <v>0.55555555555555558</v>
      </c>
      <c r="V87">
        <v>4.5341638672757121</v>
      </c>
    </row>
    <row r="88" spans="17:22" x14ac:dyDescent="0.25">
      <c r="Q88">
        <v>4.5</v>
      </c>
      <c r="R88">
        <v>0.33333333333333331</v>
      </c>
      <c r="S88">
        <v>4.5123287902269613</v>
      </c>
      <c r="T88">
        <v>0.33333333333333331</v>
      </c>
      <c r="U88">
        <v>4.5</v>
      </c>
      <c r="V88">
        <v>4.5123287902269613</v>
      </c>
    </row>
    <row r="89" spans="17:22" x14ac:dyDescent="0.25">
      <c r="Q89">
        <v>0.33333333333333331</v>
      </c>
      <c r="R89">
        <v>1.2</v>
      </c>
      <c r="S89">
        <v>1.2454361128179603</v>
      </c>
      <c r="T89">
        <v>1.2</v>
      </c>
      <c r="U89">
        <v>0.33333333333333331</v>
      </c>
      <c r="V89">
        <v>1.2454361128179603</v>
      </c>
    </row>
    <row r="90" spans="17:22" x14ac:dyDescent="0.25">
      <c r="Q90">
        <v>1.2</v>
      </c>
      <c r="R90">
        <v>1.6666666666666667</v>
      </c>
      <c r="S90">
        <v>2.0537229067665819</v>
      </c>
      <c r="T90">
        <v>1.6666666666666667</v>
      </c>
      <c r="U90">
        <v>1.2</v>
      </c>
      <c r="V90">
        <v>2.0537229067665819</v>
      </c>
    </row>
    <row r="91" spans="17:22" x14ac:dyDescent="0.25">
      <c r="Q91">
        <v>1.6666666666666667</v>
      </c>
      <c r="R91">
        <v>0.6</v>
      </c>
      <c r="S91">
        <v>1.771377367411523</v>
      </c>
      <c r="T91">
        <v>0.6</v>
      </c>
      <c r="U91">
        <v>1.6666666666666667</v>
      </c>
      <c r="V91">
        <v>1.771377367411523</v>
      </c>
    </row>
    <row r="92" spans="17:22" x14ac:dyDescent="0.25">
      <c r="Q92">
        <v>0.6</v>
      </c>
      <c r="R92">
        <v>0.625</v>
      </c>
      <c r="S92">
        <v>0.86638617255817285</v>
      </c>
      <c r="T92">
        <v>0.625</v>
      </c>
      <c r="U92">
        <v>0.6</v>
      </c>
      <c r="V92">
        <v>0.86638617255817285</v>
      </c>
    </row>
    <row r="93" spans="17:22" x14ac:dyDescent="0.25">
      <c r="Q93">
        <v>0.625</v>
      </c>
      <c r="R93">
        <v>0.88888888888888884</v>
      </c>
      <c r="S93">
        <v>1.0866224996704805</v>
      </c>
      <c r="T93">
        <v>0.88888888888888884</v>
      </c>
      <c r="U93">
        <v>0.625</v>
      </c>
      <c r="V93">
        <v>1.0866224996704805</v>
      </c>
    </row>
    <row r="94" spans="17:22" x14ac:dyDescent="0.25">
      <c r="Q94">
        <v>0.88888888888888884</v>
      </c>
      <c r="R94">
        <v>1.2857142857142858</v>
      </c>
      <c r="S94">
        <v>1.5630689944080907</v>
      </c>
      <c r="T94">
        <v>1.2857142857142858</v>
      </c>
      <c r="U94">
        <v>0.88888888888888884</v>
      </c>
      <c r="V94">
        <v>1.5630689944080907</v>
      </c>
    </row>
    <row r="95" spans="17:22" x14ac:dyDescent="0.25">
      <c r="Q95">
        <v>1.2857142857142858</v>
      </c>
      <c r="R95">
        <v>0.77777777777777779</v>
      </c>
      <c r="S95">
        <v>1.5026641328303323</v>
      </c>
      <c r="T95">
        <v>0.77777777777777779</v>
      </c>
      <c r="U95">
        <v>1.2857142857142858</v>
      </c>
      <c r="V95">
        <v>1.5026641328303323</v>
      </c>
    </row>
    <row r="96" spans="17:22" x14ac:dyDescent="0.25">
      <c r="Q96">
        <v>0.77777777777777779</v>
      </c>
      <c r="R96">
        <v>3</v>
      </c>
      <c r="S96">
        <v>3.099183484662523</v>
      </c>
      <c r="T96">
        <v>3</v>
      </c>
      <c r="U96">
        <v>0.77777777777777779</v>
      </c>
      <c r="V96">
        <v>3.099183484662523</v>
      </c>
    </row>
    <row r="97" spans="17:22" x14ac:dyDescent="0.25">
      <c r="Q97">
        <v>3</v>
      </c>
      <c r="R97">
        <v>1.5</v>
      </c>
      <c r="S97">
        <v>3.3541019662496847</v>
      </c>
      <c r="T97">
        <v>1.5</v>
      </c>
      <c r="U97">
        <v>3</v>
      </c>
      <c r="V97">
        <v>3.3541019662496847</v>
      </c>
    </row>
    <row r="98" spans="17:22" x14ac:dyDescent="0.25">
      <c r="Q98">
        <v>1.5</v>
      </c>
      <c r="R98">
        <v>0.66666666666666663</v>
      </c>
      <c r="S98">
        <v>1.6414763002993509</v>
      </c>
      <c r="T98">
        <v>0.66666666666666663</v>
      </c>
      <c r="U98">
        <v>1.5</v>
      </c>
      <c r="V98">
        <v>1.6414763002993509</v>
      </c>
    </row>
    <row r="99" spans="17:22" x14ac:dyDescent="0.25">
      <c r="Q99">
        <v>0.66666666666666663</v>
      </c>
      <c r="R99">
        <v>0.375</v>
      </c>
      <c r="S99">
        <v>0.7648983229452424</v>
      </c>
      <c r="T99">
        <v>0.375</v>
      </c>
      <c r="U99">
        <v>0.66666666666666663</v>
      </c>
      <c r="V99">
        <v>0.7648983229452424</v>
      </c>
    </row>
    <row r="100" spans="17:22" x14ac:dyDescent="0.25">
      <c r="Q100">
        <v>0.375</v>
      </c>
      <c r="R100">
        <v>2</v>
      </c>
      <c r="S100">
        <v>2.0348525745124633</v>
      </c>
      <c r="T100">
        <v>2</v>
      </c>
      <c r="U100">
        <v>0.375</v>
      </c>
      <c r="V100">
        <v>2.0348525745124633</v>
      </c>
    </row>
    <row r="101" spans="17:22" x14ac:dyDescent="0.25">
      <c r="Q101">
        <v>2</v>
      </c>
      <c r="R101">
        <v>0.66666666666666663</v>
      </c>
      <c r="S101">
        <v>2.1081851067789197</v>
      </c>
      <c r="T101">
        <v>0.66666666666666663</v>
      </c>
      <c r="U101">
        <v>2</v>
      </c>
      <c r="V101">
        <v>2.1081851067789197</v>
      </c>
    </row>
    <row r="102" spans="17:22" x14ac:dyDescent="0.25">
      <c r="Q102">
        <v>0.66666666666666663</v>
      </c>
      <c r="R102">
        <v>3</v>
      </c>
      <c r="S102">
        <v>3.0731814857642958</v>
      </c>
      <c r="T102">
        <v>3</v>
      </c>
      <c r="U102">
        <v>0.66666666666666663</v>
      </c>
      <c r="V102">
        <v>3.0731814857642958</v>
      </c>
    </row>
    <row r="103" spans="17:22" x14ac:dyDescent="0.25">
      <c r="Q103">
        <v>3</v>
      </c>
      <c r="R103">
        <v>0.33333333333333331</v>
      </c>
      <c r="S103">
        <v>3.018461712712472</v>
      </c>
      <c r="T103">
        <v>0.33333333333333331</v>
      </c>
      <c r="U103">
        <v>3</v>
      </c>
      <c r="V103">
        <v>3.018461712712472</v>
      </c>
    </row>
    <row r="104" spans="17:22" x14ac:dyDescent="0.25">
      <c r="Q104">
        <v>0.33333333333333331</v>
      </c>
      <c r="R104">
        <v>1.5</v>
      </c>
      <c r="S104">
        <v>1.5365907428821479</v>
      </c>
      <c r="T104">
        <v>1.5</v>
      </c>
      <c r="U104">
        <v>0.33333333333333331</v>
      </c>
      <c r="V104">
        <v>1.5365907428821479</v>
      </c>
    </row>
    <row r="105" spans="17:22" x14ac:dyDescent="0.25">
      <c r="Q105">
        <v>1.5</v>
      </c>
      <c r="R105">
        <v>1.3333333333333333</v>
      </c>
      <c r="S105">
        <v>2.0069324297987157</v>
      </c>
      <c r="T105">
        <v>1.3333333333333333</v>
      </c>
      <c r="U105">
        <v>1.5</v>
      </c>
      <c r="V105">
        <v>2.0069324297987157</v>
      </c>
    </row>
    <row r="106" spans="17:22" x14ac:dyDescent="0.25">
      <c r="Q106">
        <v>1.3333333333333333</v>
      </c>
      <c r="R106">
        <v>1</v>
      </c>
      <c r="S106">
        <v>1.6666666666666667</v>
      </c>
      <c r="T106">
        <v>1</v>
      </c>
      <c r="U106">
        <v>1.3333333333333333</v>
      </c>
      <c r="V106">
        <v>1.6666666666666667</v>
      </c>
    </row>
    <row r="107" spans="17:22" x14ac:dyDescent="0.25">
      <c r="Q107">
        <v>1</v>
      </c>
      <c r="R107">
        <v>0.375</v>
      </c>
      <c r="S107">
        <v>1.0680004681646913</v>
      </c>
      <c r="T107">
        <v>0.375</v>
      </c>
      <c r="U107">
        <v>1</v>
      </c>
      <c r="V107">
        <v>1.0680004681646913</v>
      </c>
    </row>
    <row r="108" spans="17:22" x14ac:dyDescent="0.25">
      <c r="Q108">
        <v>0.375</v>
      </c>
      <c r="R108">
        <v>2.6666666666666665</v>
      </c>
      <c r="S108">
        <v>2.6929047720094208</v>
      </c>
      <c r="T108">
        <v>2.6666666666666665</v>
      </c>
      <c r="U108">
        <v>0.375</v>
      </c>
      <c r="V108">
        <v>2.6929047720094208</v>
      </c>
    </row>
    <row r="109" spans="17:22" x14ac:dyDescent="0.25">
      <c r="Q109">
        <v>2.6666666666666665</v>
      </c>
      <c r="R109">
        <v>1.5</v>
      </c>
      <c r="S109">
        <v>3.0595932917809696</v>
      </c>
      <c r="T109">
        <v>1.5</v>
      </c>
      <c r="U109">
        <v>2.6666666666666665</v>
      </c>
      <c r="V109">
        <v>3.0595932917809696</v>
      </c>
    </row>
    <row r="110" spans="17:22" x14ac:dyDescent="0.25">
      <c r="Q110">
        <v>1.5</v>
      </c>
      <c r="R110">
        <v>0.2857142857142857</v>
      </c>
      <c r="S110">
        <v>1.5269684518879965</v>
      </c>
      <c r="T110">
        <v>0.2857142857142857</v>
      </c>
      <c r="U110">
        <v>1.5</v>
      </c>
      <c r="V110">
        <v>1.5269684518879965</v>
      </c>
    </row>
    <row r="111" spans="17:22" x14ac:dyDescent="0.25">
      <c r="Q111">
        <v>0.2857142857142857</v>
      </c>
      <c r="R111">
        <v>0.77777777777777779</v>
      </c>
      <c r="S111">
        <v>0.82859575467544044</v>
      </c>
      <c r="T111">
        <v>0.77777777777777779</v>
      </c>
      <c r="U111">
        <v>0.2857142857142857</v>
      </c>
      <c r="V111">
        <v>0.82859575467544044</v>
      </c>
    </row>
    <row r="112" spans="17:22" x14ac:dyDescent="0.25">
      <c r="Q112">
        <v>0.55555555555555558</v>
      </c>
      <c r="R112">
        <v>4.5</v>
      </c>
      <c r="S112">
        <v>4.5341638672757121</v>
      </c>
      <c r="T112">
        <v>4.5</v>
      </c>
      <c r="U112">
        <v>0.55555555555555558</v>
      </c>
      <c r="V112">
        <v>4.5341638672757121</v>
      </c>
    </row>
    <row r="113" spans="17:22" x14ac:dyDescent="0.25">
      <c r="Q113">
        <v>4.5</v>
      </c>
      <c r="R113">
        <v>0.33333333333333331</v>
      </c>
      <c r="S113">
        <v>4.5123287902269613</v>
      </c>
      <c r="T113">
        <v>0.33333333333333331</v>
      </c>
      <c r="U113">
        <v>4.5</v>
      </c>
      <c r="V113">
        <v>4.5123287902269613</v>
      </c>
    </row>
    <row r="114" spans="17:22" x14ac:dyDescent="0.25">
      <c r="Q114">
        <v>0.33333333333333331</v>
      </c>
      <c r="R114">
        <v>1.2</v>
      </c>
      <c r="S114">
        <v>1.2454361128179603</v>
      </c>
      <c r="T114">
        <v>1.2</v>
      </c>
      <c r="U114">
        <v>0.33333333333333331</v>
      </c>
      <c r="V114">
        <v>1.2454361128179603</v>
      </c>
    </row>
    <row r="115" spans="17:22" x14ac:dyDescent="0.25">
      <c r="Q115">
        <v>1.2</v>
      </c>
      <c r="R115">
        <v>1.6666666666666667</v>
      </c>
      <c r="S115">
        <v>2.0537229067665819</v>
      </c>
      <c r="T115">
        <v>1.6666666666666667</v>
      </c>
      <c r="U115">
        <v>1.2</v>
      </c>
      <c r="V115">
        <v>2.0537229067665819</v>
      </c>
    </row>
    <row r="116" spans="17:22" x14ac:dyDescent="0.25">
      <c r="Q116">
        <v>1.6666666666666667</v>
      </c>
      <c r="R116">
        <v>0.6</v>
      </c>
      <c r="S116">
        <v>1.771377367411523</v>
      </c>
      <c r="T116">
        <v>0.6</v>
      </c>
      <c r="U116">
        <v>1.6666666666666667</v>
      </c>
      <c r="V116">
        <v>1.771377367411523</v>
      </c>
    </row>
    <row r="117" spans="17:22" x14ac:dyDescent="0.25">
      <c r="Q117">
        <v>0.6</v>
      </c>
      <c r="R117">
        <v>0.625</v>
      </c>
      <c r="S117">
        <v>0.86638617255817285</v>
      </c>
      <c r="T117">
        <v>0.625</v>
      </c>
      <c r="U117">
        <v>0.6</v>
      </c>
      <c r="V117">
        <v>0.86638617255817285</v>
      </c>
    </row>
    <row r="118" spans="17:22" x14ac:dyDescent="0.25">
      <c r="Q118">
        <v>0.625</v>
      </c>
      <c r="R118">
        <v>0.88888888888888884</v>
      </c>
      <c r="S118">
        <v>1.0866224996704805</v>
      </c>
      <c r="T118">
        <v>0.88888888888888884</v>
      </c>
      <c r="U118">
        <v>0.625</v>
      </c>
      <c r="V118">
        <v>1.0866224996704805</v>
      </c>
    </row>
    <row r="119" spans="17:22" x14ac:dyDescent="0.25">
      <c r="Q119">
        <v>0.88888888888888884</v>
      </c>
      <c r="R119">
        <v>1.2857142857142858</v>
      </c>
      <c r="S119">
        <v>1.5630689944080907</v>
      </c>
      <c r="T119">
        <v>1.2857142857142858</v>
      </c>
      <c r="U119">
        <v>0.88888888888888884</v>
      </c>
      <c r="V119">
        <v>1.5630689944080907</v>
      </c>
    </row>
    <row r="120" spans="17:22" x14ac:dyDescent="0.25">
      <c r="Q120">
        <v>1.2857142857142858</v>
      </c>
      <c r="R120">
        <v>0.77777777777777779</v>
      </c>
      <c r="S120">
        <v>1.5026641328303323</v>
      </c>
      <c r="T120">
        <v>0.77777777777777779</v>
      </c>
      <c r="U120">
        <v>1.2857142857142858</v>
      </c>
      <c r="V120">
        <v>1.5026641328303323</v>
      </c>
    </row>
    <row r="121" spans="17:22" x14ac:dyDescent="0.25">
      <c r="Q121">
        <v>0.77777777777777779</v>
      </c>
      <c r="R121">
        <v>3</v>
      </c>
      <c r="S121">
        <v>3.099183484662523</v>
      </c>
      <c r="T121">
        <v>3</v>
      </c>
      <c r="U121">
        <v>0.77777777777777779</v>
      </c>
      <c r="V121">
        <v>3.099183484662523</v>
      </c>
    </row>
    <row r="122" spans="17:22" x14ac:dyDescent="0.25">
      <c r="Q122">
        <v>3</v>
      </c>
      <c r="R122">
        <v>1.5</v>
      </c>
      <c r="S122">
        <v>3.3541019662496847</v>
      </c>
      <c r="T122">
        <v>1.5</v>
      </c>
      <c r="U122">
        <v>3</v>
      </c>
      <c r="V122">
        <v>3.3541019662496847</v>
      </c>
    </row>
    <row r="123" spans="17:22" x14ac:dyDescent="0.25">
      <c r="Q123">
        <v>1.5</v>
      </c>
      <c r="R123">
        <v>0.66666666666666663</v>
      </c>
      <c r="S123">
        <v>1.6414763002993509</v>
      </c>
      <c r="T123">
        <v>0.66666666666666663</v>
      </c>
      <c r="U123">
        <v>1.5</v>
      </c>
      <c r="V123">
        <v>1.6414763002993509</v>
      </c>
    </row>
    <row r="124" spans="17:22" x14ac:dyDescent="0.25">
      <c r="Q124">
        <v>0.66666666666666663</v>
      </c>
      <c r="R124">
        <v>0.375</v>
      </c>
      <c r="S124">
        <v>0.7648983229452424</v>
      </c>
      <c r="T124">
        <v>0.375</v>
      </c>
      <c r="U124">
        <v>0.66666666666666663</v>
      </c>
      <c r="V124">
        <v>0.7648983229452424</v>
      </c>
    </row>
    <row r="125" spans="17:22" x14ac:dyDescent="0.25">
      <c r="Q125">
        <v>0.375</v>
      </c>
      <c r="R125">
        <v>2</v>
      </c>
      <c r="S125">
        <v>2.0348525745124633</v>
      </c>
      <c r="T125">
        <v>2</v>
      </c>
      <c r="U125">
        <v>0.375</v>
      </c>
      <c r="V125">
        <v>2.0348525745124633</v>
      </c>
    </row>
    <row r="126" spans="17:22" x14ac:dyDescent="0.25">
      <c r="Q126">
        <v>2</v>
      </c>
      <c r="R126">
        <v>0.66666666666666663</v>
      </c>
      <c r="S126">
        <v>2.1081851067789197</v>
      </c>
      <c r="T126">
        <v>0.66666666666666663</v>
      </c>
      <c r="U126">
        <v>2</v>
      </c>
      <c r="V126">
        <v>2.1081851067789197</v>
      </c>
    </row>
    <row r="127" spans="17:22" x14ac:dyDescent="0.25">
      <c r="Q127">
        <v>0.66666666666666663</v>
      </c>
      <c r="R127">
        <v>3</v>
      </c>
      <c r="S127">
        <v>3.0731814857642958</v>
      </c>
      <c r="T127">
        <v>3</v>
      </c>
      <c r="U127">
        <v>0.66666666666666663</v>
      </c>
      <c r="V127">
        <v>3.0731814857642958</v>
      </c>
    </row>
    <row r="128" spans="17:22" x14ac:dyDescent="0.25">
      <c r="Q128">
        <v>3</v>
      </c>
      <c r="R128">
        <v>0.33333333333333331</v>
      </c>
      <c r="S128">
        <v>3.018461712712472</v>
      </c>
      <c r="T128">
        <v>0.33333333333333331</v>
      </c>
      <c r="U128">
        <v>3</v>
      </c>
      <c r="V128">
        <v>3.018461712712472</v>
      </c>
    </row>
    <row r="129" spans="17:22" x14ac:dyDescent="0.25">
      <c r="Q129">
        <v>0.33333333333333331</v>
      </c>
      <c r="R129">
        <v>1.5</v>
      </c>
      <c r="S129">
        <v>1.5365907428821479</v>
      </c>
      <c r="T129">
        <v>1.5</v>
      </c>
      <c r="U129">
        <v>0.33333333333333331</v>
      </c>
      <c r="V129">
        <v>1.5365907428821479</v>
      </c>
    </row>
    <row r="130" spans="17:22" x14ac:dyDescent="0.25">
      <c r="Q130">
        <v>1.5</v>
      </c>
      <c r="R130">
        <v>1.3333333333333333</v>
      </c>
      <c r="S130">
        <v>2.0069324297987157</v>
      </c>
      <c r="T130">
        <v>1.3333333333333333</v>
      </c>
      <c r="U130">
        <v>1.5</v>
      </c>
      <c r="V130">
        <v>2.0069324297987157</v>
      </c>
    </row>
    <row r="131" spans="17:22" x14ac:dyDescent="0.25">
      <c r="Q131">
        <v>1.3333333333333333</v>
      </c>
      <c r="R131">
        <v>1</v>
      </c>
      <c r="S131">
        <v>1.6666666666666667</v>
      </c>
      <c r="T131">
        <v>1</v>
      </c>
      <c r="U131">
        <v>1.3333333333333333</v>
      </c>
      <c r="V131">
        <v>1.6666666666666667</v>
      </c>
    </row>
    <row r="132" spans="17:22" x14ac:dyDescent="0.25">
      <c r="Q132">
        <v>1</v>
      </c>
      <c r="R132">
        <v>0.375</v>
      </c>
      <c r="S132">
        <v>1.0680004681646913</v>
      </c>
      <c r="T132">
        <v>0.375</v>
      </c>
      <c r="U132">
        <v>1</v>
      </c>
      <c r="V132">
        <v>1.0680004681646913</v>
      </c>
    </row>
    <row r="133" spans="17:22" x14ac:dyDescent="0.25">
      <c r="Q133">
        <v>0.375</v>
      </c>
      <c r="R133">
        <v>2.6666666666666665</v>
      </c>
      <c r="S133">
        <v>2.6929047720094208</v>
      </c>
      <c r="T133">
        <v>2.6666666666666665</v>
      </c>
      <c r="U133">
        <v>0.375</v>
      </c>
      <c r="V133">
        <v>2.6929047720094208</v>
      </c>
    </row>
    <row r="134" spans="17:22" x14ac:dyDescent="0.25">
      <c r="Q134">
        <v>2.6666666666666665</v>
      </c>
      <c r="R134">
        <v>1.5</v>
      </c>
      <c r="S134">
        <v>3.0595932917809696</v>
      </c>
      <c r="T134">
        <v>1.5</v>
      </c>
      <c r="U134">
        <v>2.6666666666666665</v>
      </c>
      <c r="V134">
        <v>3.0595932917809696</v>
      </c>
    </row>
    <row r="135" spans="17:22" x14ac:dyDescent="0.25">
      <c r="Q135">
        <v>1.5</v>
      </c>
      <c r="R135">
        <v>0.2857142857142857</v>
      </c>
      <c r="S135">
        <v>1.5269684518879965</v>
      </c>
      <c r="T135">
        <v>0.2857142857142857</v>
      </c>
      <c r="U135">
        <v>1.5</v>
      </c>
      <c r="V135">
        <v>1.5269684518879965</v>
      </c>
    </row>
    <row r="136" spans="17:22" x14ac:dyDescent="0.25">
      <c r="Q136">
        <v>0.2857142857142857</v>
      </c>
      <c r="R136">
        <v>0.77777777777777779</v>
      </c>
      <c r="S136">
        <v>0.82859575467544044</v>
      </c>
      <c r="T136">
        <v>0.77777777777777779</v>
      </c>
      <c r="U136">
        <v>0.2857142857142857</v>
      </c>
      <c r="V136">
        <v>0.82859575467544044</v>
      </c>
    </row>
    <row r="137" spans="17:22" x14ac:dyDescent="0.25">
      <c r="Q137">
        <v>0.25</v>
      </c>
      <c r="R137">
        <v>3</v>
      </c>
      <c r="S137">
        <v>3.0103986446980739</v>
      </c>
    </row>
    <row r="138" spans="17:22" x14ac:dyDescent="0.25">
      <c r="Q138">
        <v>4</v>
      </c>
      <c r="R138">
        <v>0.25</v>
      </c>
      <c r="S138">
        <v>4.0078048854703496</v>
      </c>
    </row>
    <row r="139" spans="17:22" x14ac:dyDescent="0.25">
      <c r="Q139">
        <v>0.2</v>
      </c>
      <c r="R139">
        <v>4</v>
      </c>
      <c r="S139">
        <v>4.0049968789001573</v>
      </c>
    </row>
    <row r="140" spans="17:22" x14ac:dyDescent="0.25">
      <c r="Q140">
        <v>0.55555555555555558</v>
      </c>
      <c r="R140">
        <v>0.2</v>
      </c>
      <c r="S140">
        <v>0.59045912247050769</v>
      </c>
    </row>
    <row r="141" spans="17:22" x14ac:dyDescent="0.25">
      <c r="Q141">
        <v>4.5</v>
      </c>
      <c r="R141">
        <v>0.55555555555555558</v>
      </c>
      <c r="S141">
        <v>4.5341638672757121</v>
      </c>
    </row>
    <row r="142" spans="17:22" x14ac:dyDescent="0.25">
      <c r="Q142">
        <v>0.33333333333333331</v>
      </c>
      <c r="R142">
        <v>4.5</v>
      </c>
      <c r="S142">
        <v>4.5123287902269613</v>
      </c>
    </row>
    <row r="143" spans="17:22" x14ac:dyDescent="0.25">
      <c r="Q143">
        <v>1.2</v>
      </c>
      <c r="R143">
        <v>0.33333333333333331</v>
      </c>
      <c r="S143">
        <v>1.2454361128179603</v>
      </c>
    </row>
    <row r="144" spans="17:22" x14ac:dyDescent="0.25">
      <c r="Q144">
        <v>1.6666666666666667</v>
      </c>
      <c r="R144">
        <v>1.2</v>
      </c>
      <c r="S144">
        <v>2.0537229067665819</v>
      </c>
    </row>
    <row r="145" spans="17:19" x14ac:dyDescent="0.25">
      <c r="Q145">
        <v>0.6</v>
      </c>
      <c r="R145">
        <v>1.6666666666666667</v>
      </c>
      <c r="S145">
        <v>1.771377367411523</v>
      </c>
    </row>
    <row r="146" spans="17:19" x14ac:dyDescent="0.25">
      <c r="Q146">
        <v>0.625</v>
      </c>
      <c r="R146">
        <v>0.6</v>
      </c>
      <c r="S146">
        <v>0.86638617255817285</v>
      </c>
    </row>
    <row r="147" spans="17:19" x14ac:dyDescent="0.25">
      <c r="Q147">
        <v>0.88888888888888884</v>
      </c>
      <c r="R147">
        <v>0.625</v>
      </c>
      <c r="S147">
        <v>1.0866224996704805</v>
      </c>
    </row>
    <row r="148" spans="17:19" x14ac:dyDescent="0.25">
      <c r="Q148">
        <v>1.2857142857142858</v>
      </c>
      <c r="R148">
        <v>0.88888888888888884</v>
      </c>
      <c r="S148">
        <v>1.5630689944080907</v>
      </c>
    </row>
    <row r="149" spans="17:19" x14ac:dyDescent="0.25">
      <c r="Q149">
        <v>0.77777777777777779</v>
      </c>
      <c r="R149">
        <v>1.2857142857142858</v>
      </c>
      <c r="S149">
        <v>1.5026641328303323</v>
      </c>
    </row>
    <row r="150" spans="17:19" x14ac:dyDescent="0.25">
      <c r="Q150">
        <v>3</v>
      </c>
      <c r="R150">
        <v>0.77777777777777779</v>
      </c>
      <c r="S150">
        <v>3.099183484662523</v>
      </c>
    </row>
    <row r="151" spans="17:19" x14ac:dyDescent="0.25">
      <c r="Q151">
        <v>1.5</v>
      </c>
      <c r="R151">
        <v>3</v>
      </c>
      <c r="S151">
        <v>3.3541019662496847</v>
      </c>
    </row>
    <row r="152" spans="17:19" x14ac:dyDescent="0.25">
      <c r="Q152">
        <v>0.66666666666666663</v>
      </c>
      <c r="R152">
        <v>1.5</v>
      </c>
      <c r="S152">
        <v>1.6414763002993509</v>
      </c>
    </row>
    <row r="153" spans="17:19" x14ac:dyDescent="0.25">
      <c r="Q153">
        <v>0.375</v>
      </c>
      <c r="R153">
        <v>0.66666666666666663</v>
      </c>
      <c r="S153">
        <v>0.7648983229452424</v>
      </c>
    </row>
    <row r="154" spans="17:19" x14ac:dyDescent="0.25">
      <c r="Q154">
        <v>2</v>
      </c>
      <c r="R154">
        <v>0.375</v>
      </c>
      <c r="S154">
        <v>2.0348525745124633</v>
      </c>
    </row>
    <row r="155" spans="17:19" x14ac:dyDescent="0.25">
      <c r="Q155">
        <v>0.66666666666666663</v>
      </c>
      <c r="R155">
        <v>2</v>
      </c>
      <c r="S155">
        <v>2.1081851067789197</v>
      </c>
    </row>
    <row r="156" spans="17:19" x14ac:dyDescent="0.25">
      <c r="Q156">
        <v>3</v>
      </c>
      <c r="R156">
        <v>0.66666666666666663</v>
      </c>
      <c r="S156">
        <v>3.0731814857642958</v>
      </c>
    </row>
    <row r="157" spans="17:19" x14ac:dyDescent="0.25">
      <c r="Q157">
        <v>0.33333333333333331</v>
      </c>
      <c r="R157">
        <v>3</v>
      </c>
      <c r="S157">
        <v>3.018461712712472</v>
      </c>
    </row>
    <row r="158" spans="17:19" x14ac:dyDescent="0.25">
      <c r="Q158">
        <v>1.5</v>
      </c>
      <c r="R158">
        <v>0.33333333333333331</v>
      </c>
      <c r="S158">
        <v>1.5365907428821479</v>
      </c>
    </row>
    <row r="159" spans="17:19" x14ac:dyDescent="0.25">
      <c r="Q159">
        <v>1.3333333333333333</v>
      </c>
      <c r="R159">
        <v>1.5</v>
      </c>
      <c r="S159">
        <v>2.0069324297987157</v>
      </c>
    </row>
    <row r="160" spans="17:19" x14ac:dyDescent="0.25">
      <c r="Q160">
        <v>1</v>
      </c>
      <c r="R160">
        <v>1.3333333333333333</v>
      </c>
      <c r="S160">
        <v>1.6666666666666667</v>
      </c>
    </row>
    <row r="161" spans="17:19" x14ac:dyDescent="0.25">
      <c r="Q161">
        <v>0.375</v>
      </c>
      <c r="R161">
        <v>1</v>
      </c>
      <c r="S161">
        <v>1.0680004681646913</v>
      </c>
    </row>
    <row r="162" spans="17:19" x14ac:dyDescent="0.25">
      <c r="Q162">
        <v>2.6666666666666665</v>
      </c>
      <c r="R162">
        <v>0.375</v>
      </c>
      <c r="S162">
        <v>2.6929047720094208</v>
      </c>
    </row>
    <row r="163" spans="17:19" x14ac:dyDescent="0.25">
      <c r="Q163">
        <v>1.5</v>
      </c>
      <c r="R163">
        <v>2.6666666666666665</v>
      </c>
      <c r="S163">
        <v>3.0595932917809696</v>
      </c>
    </row>
    <row r="164" spans="17:19" x14ac:dyDescent="0.25">
      <c r="Q164">
        <v>0.2857142857142857</v>
      </c>
      <c r="R164">
        <v>1.5</v>
      </c>
      <c r="S164">
        <v>1.5269684518879965</v>
      </c>
    </row>
    <row r="165" spans="17:19" x14ac:dyDescent="0.25">
      <c r="Q165">
        <v>0.77777777777777779</v>
      </c>
      <c r="R165">
        <v>0.2857142857142857</v>
      </c>
      <c r="S165">
        <v>0.82859575467544044</v>
      </c>
    </row>
    <row r="166" spans="17:19" x14ac:dyDescent="0.25">
      <c r="Q166">
        <v>4</v>
      </c>
      <c r="R166">
        <v>0.25</v>
      </c>
      <c r="S166">
        <v>4.0078048854703496</v>
      </c>
    </row>
    <row r="167" spans="17:19" x14ac:dyDescent="0.25">
      <c r="Q167">
        <v>0.2</v>
      </c>
      <c r="R167">
        <v>4</v>
      </c>
      <c r="S167">
        <v>4.0049968789001573</v>
      </c>
    </row>
    <row r="168" spans="17:19" x14ac:dyDescent="0.25">
      <c r="Q168">
        <v>0.55555555555555558</v>
      </c>
      <c r="R168">
        <v>0.2</v>
      </c>
      <c r="S168">
        <v>0.59045912247050769</v>
      </c>
    </row>
    <row r="169" spans="17:19" x14ac:dyDescent="0.25">
      <c r="Q169">
        <v>4.5</v>
      </c>
      <c r="R169">
        <v>0.55555555555555558</v>
      </c>
      <c r="S169">
        <v>4.5341638672757121</v>
      </c>
    </row>
    <row r="170" spans="17:19" x14ac:dyDescent="0.25">
      <c r="Q170">
        <v>0.33333333333333331</v>
      </c>
      <c r="R170">
        <v>4.5</v>
      </c>
      <c r="S170">
        <v>4.5123287902269613</v>
      </c>
    </row>
    <row r="171" spans="17:19" x14ac:dyDescent="0.25">
      <c r="Q171">
        <v>1.2</v>
      </c>
      <c r="R171">
        <v>0.33333333333333331</v>
      </c>
      <c r="S171">
        <v>1.2454361128179603</v>
      </c>
    </row>
    <row r="172" spans="17:19" x14ac:dyDescent="0.25">
      <c r="Q172">
        <v>1.6666666666666667</v>
      </c>
      <c r="R172">
        <v>1.2</v>
      </c>
      <c r="S172">
        <v>2.0537229067665819</v>
      </c>
    </row>
    <row r="173" spans="17:19" x14ac:dyDescent="0.25">
      <c r="Q173">
        <v>0.6</v>
      </c>
      <c r="R173">
        <v>1.6666666666666667</v>
      </c>
      <c r="S173">
        <v>1.771377367411523</v>
      </c>
    </row>
    <row r="174" spans="17:19" x14ac:dyDescent="0.25">
      <c r="Q174">
        <v>0.625</v>
      </c>
      <c r="R174">
        <v>0.6</v>
      </c>
      <c r="S174">
        <v>0.86638617255817285</v>
      </c>
    </row>
    <row r="175" spans="17:19" x14ac:dyDescent="0.25">
      <c r="Q175">
        <v>0.88888888888888884</v>
      </c>
      <c r="R175">
        <v>0.625</v>
      </c>
      <c r="S175">
        <v>1.0866224996704805</v>
      </c>
    </row>
    <row r="176" spans="17:19" x14ac:dyDescent="0.25">
      <c r="Q176">
        <v>1.2857142857142858</v>
      </c>
      <c r="R176">
        <v>0.88888888888888884</v>
      </c>
      <c r="S176">
        <v>1.5630689944080907</v>
      </c>
    </row>
    <row r="177" spans="17:19" x14ac:dyDescent="0.25">
      <c r="Q177">
        <v>0.77777777777777779</v>
      </c>
      <c r="R177">
        <v>1.2857142857142858</v>
      </c>
      <c r="S177">
        <v>1.5026641328303323</v>
      </c>
    </row>
    <row r="178" spans="17:19" x14ac:dyDescent="0.25">
      <c r="Q178">
        <v>3</v>
      </c>
      <c r="R178">
        <v>0.77777777777777779</v>
      </c>
      <c r="S178">
        <v>3.099183484662523</v>
      </c>
    </row>
    <row r="179" spans="17:19" x14ac:dyDescent="0.25">
      <c r="Q179">
        <v>1.5</v>
      </c>
      <c r="R179">
        <v>3</v>
      </c>
      <c r="S179">
        <v>3.3541019662496847</v>
      </c>
    </row>
    <row r="180" spans="17:19" x14ac:dyDescent="0.25">
      <c r="Q180">
        <v>0.66666666666666663</v>
      </c>
      <c r="R180">
        <v>1.5</v>
      </c>
      <c r="S180">
        <v>1.6414763002993509</v>
      </c>
    </row>
    <row r="181" spans="17:19" x14ac:dyDescent="0.25">
      <c r="Q181">
        <v>0.375</v>
      </c>
      <c r="R181">
        <v>0.66666666666666663</v>
      </c>
      <c r="S181">
        <v>0.7648983229452424</v>
      </c>
    </row>
    <row r="182" spans="17:19" x14ac:dyDescent="0.25">
      <c r="Q182">
        <v>2</v>
      </c>
      <c r="R182">
        <v>0.375</v>
      </c>
      <c r="S182">
        <v>2.0348525745124633</v>
      </c>
    </row>
    <row r="183" spans="17:19" x14ac:dyDescent="0.25">
      <c r="Q183">
        <v>0.66666666666666663</v>
      </c>
      <c r="R183">
        <v>2</v>
      </c>
      <c r="S183">
        <v>2.1081851067789197</v>
      </c>
    </row>
    <row r="184" spans="17:19" x14ac:dyDescent="0.25">
      <c r="Q184">
        <v>3</v>
      </c>
      <c r="R184">
        <v>0.66666666666666663</v>
      </c>
      <c r="S184">
        <v>3.0731814857642958</v>
      </c>
    </row>
    <row r="185" spans="17:19" x14ac:dyDescent="0.25">
      <c r="Q185">
        <v>0.33333333333333331</v>
      </c>
      <c r="R185">
        <v>3</v>
      </c>
      <c r="S185">
        <v>3.018461712712472</v>
      </c>
    </row>
    <row r="186" spans="17:19" x14ac:dyDescent="0.25">
      <c r="Q186">
        <v>1.5</v>
      </c>
      <c r="R186">
        <v>0.33333333333333331</v>
      </c>
      <c r="S186">
        <v>1.5365907428821479</v>
      </c>
    </row>
    <row r="187" spans="17:19" x14ac:dyDescent="0.25">
      <c r="Q187">
        <v>1.3333333333333333</v>
      </c>
      <c r="R187">
        <v>1.5</v>
      </c>
      <c r="S187">
        <v>2.0069324297987157</v>
      </c>
    </row>
    <row r="188" spans="17:19" x14ac:dyDescent="0.25">
      <c r="Q188">
        <v>1</v>
      </c>
      <c r="R188">
        <v>1.3333333333333333</v>
      </c>
      <c r="S188">
        <v>1.6666666666666667</v>
      </c>
    </row>
    <row r="189" spans="17:19" x14ac:dyDescent="0.25">
      <c r="Q189">
        <v>0.375</v>
      </c>
      <c r="R189">
        <v>1</v>
      </c>
      <c r="S189">
        <v>1.0680004681646913</v>
      </c>
    </row>
    <row r="190" spans="17:19" x14ac:dyDescent="0.25">
      <c r="Q190">
        <v>2.6666666666666665</v>
      </c>
      <c r="R190">
        <v>0.375</v>
      </c>
      <c r="S190">
        <v>2.6929047720094208</v>
      </c>
    </row>
    <row r="191" spans="17:19" x14ac:dyDescent="0.25">
      <c r="Q191">
        <v>1.5</v>
      </c>
      <c r="R191">
        <v>2.6666666666666665</v>
      </c>
      <c r="S191">
        <v>3.0595932917809696</v>
      </c>
    </row>
    <row r="192" spans="17:19" x14ac:dyDescent="0.25">
      <c r="Q192">
        <v>0.2857142857142857</v>
      </c>
      <c r="R192">
        <v>1.5</v>
      </c>
      <c r="S192">
        <v>1.5269684518879965</v>
      </c>
    </row>
    <row r="193" spans="17:19" x14ac:dyDescent="0.25">
      <c r="Q193">
        <v>0.77777777777777779</v>
      </c>
      <c r="R193">
        <v>0.2857142857142857</v>
      </c>
      <c r="S193">
        <v>0.82859575467544044</v>
      </c>
    </row>
    <row r="194" spans="17:19" x14ac:dyDescent="0.25">
      <c r="Q194">
        <v>0.2</v>
      </c>
      <c r="R194">
        <v>4</v>
      </c>
      <c r="S194">
        <v>4.0049968789001573</v>
      </c>
    </row>
    <row r="195" spans="17:19" x14ac:dyDescent="0.25">
      <c r="Q195">
        <v>0.55555555555555558</v>
      </c>
      <c r="R195">
        <v>0.2</v>
      </c>
      <c r="S195">
        <v>0.59045912247050769</v>
      </c>
    </row>
    <row r="196" spans="17:19" x14ac:dyDescent="0.25">
      <c r="Q196">
        <v>4.5</v>
      </c>
      <c r="R196">
        <v>0.55555555555555558</v>
      </c>
      <c r="S196">
        <v>4.5341638672757121</v>
      </c>
    </row>
    <row r="197" spans="17:19" x14ac:dyDescent="0.25">
      <c r="Q197">
        <v>0.33333333333333331</v>
      </c>
      <c r="R197">
        <v>4.5</v>
      </c>
      <c r="S197">
        <v>4.5123287902269613</v>
      </c>
    </row>
    <row r="198" spans="17:19" x14ac:dyDescent="0.25">
      <c r="Q198">
        <v>1.2</v>
      </c>
      <c r="R198">
        <v>0.33333333333333331</v>
      </c>
      <c r="S198">
        <v>1.2454361128179603</v>
      </c>
    </row>
    <row r="199" spans="17:19" x14ac:dyDescent="0.25">
      <c r="Q199">
        <v>1.6666666666666667</v>
      </c>
      <c r="R199">
        <v>1.2</v>
      </c>
      <c r="S199">
        <v>2.0537229067665819</v>
      </c>
    </row>
    <row r="200" spans="17:19" x14ac:dyDescent="0.25">
      <c r="Q200">
        <v>0.6</v>
      </c>
      <c r="R200">
        <v>1.6666666666666667</v>
      </c>
      <c r="S200">
        <v>1.771377367411523</v>
      </c>
    </row>
    <row r="201" spans="17:19" x14ac:dyDescent="0.25">
      <c r="Q201">
        <v>0.625</v>
      </c>
      <c r="R201">
        <v>0.6</v>
      </c>
      <c r="S201">
        <v>0.86638617255817285</v>
      </c>
    </row>
    <row r="202" spans="17:19" x14ac:dyDescent="0.25">
      <c r="Q202">
        <v>0.88888888888888884</v>
      </c>
      <c r="R202">
        <v>0.625</v>
      </c>
      <c r="S202">
        <v>1.0866224996704805</v>
      </c>
    </row>
    <row r="203" spans="17:19" x14ac:dyDescent="0.25">
      <c r="Q203">
        <v>1.2857142857142858</v>
      </c>
      <c r="R203">
        <v>0.88888888888888884</v>
      </c>
      <c r="S203">
        <v>1.5630689944080907</v>
      </c>
    </row>
    <row r="204" spans="17:19" x14ac:dyDescent="0.25">
      <c r="Q204">
        <v>0.77777777777777779</v>
      </c>
      <c r="R204">
        <v>1.2857142857142858</v>
      </c>
      <c r="S204">
        <v>1.5026641328303323</v>
      </c>
    </row>
    <row r="205" spans="17:19" x14ac:dyDescent="0.25">
      <c r="Q205">
        <v>3</v>
      </c>
      <c r="R205">
        <v>0.77777777777777779</v>
      </c>
      <c r="S205">
        <v>3.099183484662523</v>
      </c>
    </row>
    <row r="206" spans="17:19" x14ac:dyDescent="0.25">
      <c r="Q206">
        <v>1.5</v>
      </c>
      <c r="R206">
        <v>3</v>
      </c>
      <c r="S206">
        <v>3.3541019662496847</v>
      </c>
    </row>
    <row r="207" spans="17:19" x14ac:dyDescent="0.25">
      <c r="Q207">
        <v>0.66666666666666663</v>
      </c>
      <c r="R207">
        <v>1.5</v>
      </c>
      <c r="S207">
        <v>1.6414763002993509</v>
      </c>
    </row>
    <row r="208" spans="17:19" x14ac:dyDescent="0.25">
      <c r="Q208">
        <v>0.375</v>
      </c>
      <c r="R208">
        <v>0.66666666666666663</v>
      </c>
      <c r="S208">
        <v>0.7648983229452424</v>
      </c>
    </row>
    <row r="209" spans="17:19" x14ac:dyDescent="0.25">
      <c r="Q209">
        <v>2</v>
      </c>
      <c r="R209">
        <v>0.375</v>
      </c>
      <c r="S209">
        <v>2.0348525745124633</v>
      </c>
    </row>
    <row r="210" spans="17:19" x14ac:dyDescent="0.25">
      <c r="Q210">
        <v>0.66666666666666663</v>
      </c>
      <c r="R210">
        <v>2</v>
      </c>
      <c r="S210">
        <v>2.1081851067789197</v>
      </c>
    </row>
    <row r="211" spans="17:19" x14ac:dyDescent="0.25">
      <c r="Q211">
        <v>3</v>
      </c>
      <c r="R211">
        <v>0.66666666666666663</v>
      </c>
      <c r="S211">
        <v>3.0731814857642958</v>
      </c>
    </row>
    <row r="212" spans="17:19" x14ac:dyDescent="0.25">
      <c r="Q212">
        <v>0.33333333333333331</v>
      </c>
      <c r="R212">
        <v>3</v>
      </c>
      <c r="S212">
        <v>3.018461712712472</v>
      </c>
    </row>
    <row r="213" spans="17:19" x14ac:dyDescent="0.25">
      <c r="Q213">
        <v>1.5</v>
      </c>
      <c r="R213">
        <v>0.33333333333333331</v>
      </c>
      <c r="S213">
        <v>1.5365907428821479</v>
      </c>
    </row>
    <row r="214" spans="17:19" x14ac:dyDescent="0.25">
      <c r="Q214">
        <v>1.3333333333333333</v>
      </c>
      <c r="R214">
        <v>1.5</v>
      </c>
      <c r="S214">
        <v>2.0069324297987157</v>
      </c>
    </row>
    <row r="215" spans="17:19" x14ac:dyDescent="0.25">
      <c r="Q215">
        <v>1</v>
      </c>
      <c r="R215">
        <v>1.3333333333333333</v>
      </c>
      <c r="S215">
        <v>1.6666666666666667</v>
      </c>
    </row>
    <row r="216" spans="17:19" x14ac:dyDescent="0.25">
      <c r="Q216">
        <v>0.375</v>
      </c>
      <c r="R216">
        <v>1</v>
      </c>
      <c r="S216">
        <v>1.0680004681646913</v>
      </c>
    </row>
    <row r="217" spans="17:19" x14ac:dyDescent="0.25">
      <c r="Q217">
        <v>2.6666666666666665</v>
      </c>
      <c r="R217">
        <v>0.375</v>
      </c>
      <c r="S217">
        <v>2.6929047720094208</v>
      </c>
    </row>
    <row r="218" spans="17:19" x14ac:dyDescent="0.25">
      <c r="Q218">
        <v>1.5</v>
      </c>
      <c r="R218">
        <v>2.6666666666666665</v>
      </c>
      <c r="S218">
        <v>3.0595932917809696</v>
      </c>
    </row>
    <row r="219" spans="17:19" x14ac:dyDescent="0.25">
      <c r="Q219">
        <v>0.2857142857142857</v>
      </c>
      <c r="R219">
        <v>1.5</v>
      </c>
      <c r="S219">
        <v>1.5269684518879965</v>
      </c>
    </row>
    <row r="220" spans="17:19" x14ac:dyDescent="0.25">
      <c r="Q220">
        <v>0.77777777777777779</v>
      </c>
      <c r="R220">
        <v>0.2857142857142857</v>
      </c>
      <c r="S220">
        <v>0.82859575467544044</v>
      </c>
    </row>
    <row r="221" spans="17:19" x14ac:dyDescent="0.25">
      <c r="Q221">
        <v>0.55555555555555558</v>
      </c>
      <c r="R221">
        <v>0.2</v>
      </c>
      <c r="S221">
        <v>0.59045912247050769</v>
      </c>
    </row>
    <row r="222" spans="17:19" x14ac:dyDescent="0.25">
      <c r="Q222">
        <v>4.5</v>
      </c>
      <c r="R222">
        <v>0.55555555555555558</v>
      </c>
      <c r="S222">
        <v>4.5341638672757121</v>
      </c>
    </row>
    <row r="223" spans="17:19" x14ac:dyDescent="0.25">
      <c r="Q223">
        <v>0.33333333333333331</v>
      </c>
      <c r="R223">
        <v>4.5</v>
      </c>
      <c r="S223">
        <v>4.5123287902269613</v>
      </c>
    </row>
    <row r="224" spans="17:19" x14ac:dyDescent="0.25">
      <c r="Q224">
        <v>1.2</v>
      </c>
      <c r="R224">
        <v>0.33333333333333331</v>
      </c>
      <c r="S224">
        <v>1.2454361128179603</v>
      </c>
    </row>
    <row r="225" spans="17:19" x14ac:dyDescent="0.25">
      <c r="Q225">
        <v>1.6666666666666667</v>
      </c>
      <c r="R225">
        <v>1.2</v>
      </c>
      <c r="S225">
        <v>2.0537229067665819</v>
      </c>
    </row>
    <row r="226" spans="17:19" x14ac:dyDescent="0.25">
      <c r="Q226">
        <v>0.6</v>
      </c>
      <c r="R226">
        <v>1.6666666666666667</v>
      </c>
      <c r="S226">
        <v>1.771377367411523</v>
      </c>
    </row>
    <row r="227" spans="17:19" x14ac:dyDescent="0.25">
      <c r="Q227">
        <v>0.625</v>
      </c>
      <c r="R227">
        <v>0.6</v>
      </c>
      <c r="S227">
        <v>0.86638617255817285</v>
      </c>
    </row>
    <row r="228" spans="17:19" x14ac:dyDescent="0.25">
      <c r="Q228">
        <v>0.88888888888888884</v>
      </c>
      <c r="R228">
        <v>0.625</v>
      </c>
      <c r="S228">
        <v>1.0866224996704805</v>
      </c>
    </row>
    <row r="229" spans="17:19" x14ac:dyDescent="0.25">
      <c r="Q229">
        <v>1.2857142857142858</v>
      </c>
      <c r="R229">
        <v>0.88888888888888884</v>
      </c>
      <c r="S229">
        <v>1.5630689944080907</v>
      </c>
    </row>
    <row r="230" spans="17:19" x14ac:dyDescent="0.25">
      <c r="Q230">
        <v>0.77777777777777779</v>
      </c>
      <c r="R230">
        <v>1.2857142857142858</v>
      </c>
      <c r="S230">
        <v>1.5026641328303323</v>
      </c>
    </row>
    <row r="231" spans="17:19" x14ac:dyDescent="0.25">
      <c r="Q231">
        <v>3</v>
      </c>
      <c r="R231">
        <v>0.77777777777777779</v>
      </c>
      <c r="S231">
        <v>3.099183484662523</v>
      </c>
    </row>
    <row r="232" spans="17:19" x14ac:dyDescent="0.25">
      <c r="Q232">
        <v>1.5</v>
      </c>
      <c r="R232">
        <v>3</v>
      </c>
      <c r="S232">
        <v>3.3541019662496847</v>
      </c>
    </row>
    <row r="233" spans="17:19" x14ac:dyDescent="0.25">
      <c r="Q233">
        <v>0.66666666666666663</v>
      </c>
      <c r="R233">
        <v>1.5</v>
      </c>
      <c r="S233">
        <v>1.6414763002993509</v>
      </c>
    </row>
    <row r="234" spans="17:19" x14ac:dyDescent="0.25">
      <c r="Q234">
        <v>0.375</v>
      </c>
      <c r="R234">
        <v>0.66666666666666663</v>
      </c>
      <c r="S234">
        <v>0.7648983229452424</v>
      </c>
    </row>
    <row r="235" spans="17:19" x14ac:dyDescent="0.25">
      <c r="Q235">
        <v>2</v>
      </c>
      <c r="R235">
        <v>0.375</v>
      </c>
      <c r="S235">
        <v>2.0348525745124633</v>
      </c>
    </row>
    <row r="236" spans="17:19" x14ac:dyDescent="0.25">
      <c r="Q236">
        <v>0.66666666666666663</v>
      </c>
      <c r="R236">
        <v>2</v>
      </c>
      <c r="S236">
        <v>2.1081851067789197</v>
      </c>
    </row>
    <row r="237" spans="17:19" x14ac:dyDescent="0.25">
      <c r="Q237">
        <v>3</v>
      </c>
      <c r="R237">
        <v>0.66666666666666663</v>
      </c>
      <c r="S237">
        <v>3.0731814857642958</v>
      </c>
    </row>
    <row r="238" spans="17:19" x14ac:dyDescent="0.25">
      <c r="Q238">
        <v>0.33333333333333331</v>
      </c>
      <c r="R238">
        <v>3</v>
      </c>
      <c r="S238">
        <v>3.018461712712472</v>
      </c>
    </row>
    <row r="239" spans="17:19" x14ac:dyDescent="0.25">
      <c r="Q239">
        <v>1.5</v>
      </c>
      <c r="R239">
        <v>0.33333333333333331</v>
      </c>
      <c r="S239">
        <v>1.5365907428821479</v>
      </c>
    </row>
    <row r="240" spans="17:19" x14ac:dyDescent="0.25">
      <c r="Q240">
        <v>1.3333333333333333</v>
      </c>
      <c r="R240">
        <v>1.5</v>
      </c>
      <c r="S240">
        <v>2.0069324297987157</v>
      </c>
    </row>
    <row r="241" spans="17:19" x14ac:dyDescent="0.25">
      <c r="Q241">
        <v>1</v>
      </c>
      <c r="R241">
        <v>1.3333333333333333</v>
      </c>
      <c r="S241">
        <v>1.6666666666666667</v>
      </c>
    </row>
    <row r="242" spans="17:19" x14ac:dyDescent="0.25">
      <c r="Q242">
        <v>0.375</v>
      </c>
      <c r="R242">
        <v>1</v>
      </c>
      <c r="S242">
        <v>1.0680004681646913</v>
      </c>
    </row>
    <row r="243" spans="17:19" x14ac:dyDescent="0.25">
      <c r="Q243">
        <v>2.6666666666666665</v>
      </c>
      <c r="R243">
        <v>0.375</v>
      </c>
      <c r="S243">
        <v>2.6929047720094208</v>
      </c>
    </row>
    <row r="244" spans="17:19" x14ac:dyDescent="0.25">
      <c r="Q244">
        <v>1.5</v>
      </c>
      <c r="R244">
        <v>2.6666666666666665</v>
      </c>
      <c r="S244">
        <v>3.0595932917809696</v>
      </c>
    </row>
    <row r="245" spans="17:19" x14ac:dyDescent="0.25">
      <c r="Q245">
        <v>0.2857142857142857</v>
      </c>
      <c r="R245">
        <v>1.5</v>
      </c>
      <c r="S245">
        <v>1.5269684518879965</v>
      </c>
    </row>
    <row r="246" spans="17:19" x14ac:dyDescent="0.25">
      <c r="Q246">
        <v>0.77777777777777779</v>
      </c>
      <c r="R246">
        <v>0.2857142857142857</v>
      </c>
      <c r="S246">
        <v>0.82859575467544044</v>
      </c>
    </row>
    <row r="247" spans="17:19" x14ac:dyDescent="0.25">
      <c r="Q247">
        <v>4.5</v>
      </c>
      <c r="R247">
        <v>0.55555555555555558</v>
      </c>
      <c r="S247">
        <v>4.5341638672757121</v>
      </c>
    </row>
    <row r="248" spans="17:19" x14ac:dyDescent="0.25">
      <c r="Q248">
        <v>0.33333333333333331</v>
      </c>
      <c r="R248">
        <v>4.5</v>
      </c>
      <c r="S248">
        <v>4.5123287902269613</v>
      </c>
    </row>
    <row r="249" spans="17:19" x14ac:dyDescent="0.25">
      <c r="Q249">
        <v>1.2</v>
      </c>
      <c r="R249">
        <v>0.33333333333333331</v>
      </c>
      <c r="S249">
        <v>1.2454361128179603</v>
      </c>
    </row>
    <row r="250" spans="17:19" x14ac:dyDescent="0.25">
      <c r="Q250">
        <v>1.6666666666666667</v>
      </c>
      <c r="R250">
        <v>1.2</v>
      </c>
      <c r="S250">
        <v>2.0537229067665819</v>
      </c>
    </row>
    <row r="251" spans="17:19" x14ac:dyDescent="0.25">
      <c r="Q251">
        <v>0.6</v>
      </c>
      <c r="R251">
        <v>1.6666666666666667</v>
      </c>
      <c r="S251">
        <v>1.771377367411523</v>
      </c>
    </row>
    <row r="252" spans="17:19" x14ac:dyDescent="0.25">
      <c r="Q252">
        <v>0.625</v>
      </c>
      <c r="R252">
        <v>0.6</v>
      </c>
      <c r="S252">
        <v>0.86638617255817285</v>
      </c>
    </row>
    <row r="253" spans="17:19" x14ac:dyDescent="0.25">
      <c r="Q253">
        <v>0.88888888888888884</v>
      </c>
      <c r="R253">
        <v>0.625</v>
      </c>
      <c r="S253">
        <v>1.0866224996704805</v>
      </c>
    </row>
    <row r="254" spans="17:19" x14ac:dyDescent="0.25">
      <c r="Q254">
        <v>1.2857142857142858</v>
      </c>
      <c r="R254">
        <v>0.88888888888888884</v>
      </c>
      <c r="S254">
        <v>1.5630689944080907</v>
      </c>
    </row>
    <row r="255" spans="17:19" x14ac:dyDescent="0.25">
      <c r="Q255">
        <v>0.77777777777777779</v>
      </c>
      <c r="R255">
        <v>1.2857142857142858</v>
      </c>
      <c r="S255">
        <v>1.5026641328303323</v>
      </c>
    </row>
    <row r="256" spans="17:19" x14ac:dyDescent="0.25">
      <c r="Q256">
        <v>3</v>
      </c>
      <c r="R256">
        <v>0.77777777777777779</v>
      </c>
      <c r="S256">
        <v>3.099183484662523</v>
      </c>
    </row>
    <row r="257" spans="17:19" x14ac:dyDescent="0.25">
      <c r="Q257">
        <v>1.5</v>
      </c>
      <c r="R257">
        <v>3</v>
      </c>
      <c r="S257">
        <v>3.3541019662496847</v>
      </c>
    </row>
    <row r="258" spans="17:19" x14ac:dyDescent="0.25">
      <c r="Q258">
        <v>0.66666666666666663</v>
      </c>
      <c r="R258">
        <v>1.5</v>
      </c>
      <c r="S258">
        <v>1.6414763002993509</v>
      </c>
    </row>
    <row r="259" spans="17:19" x14ac:dyDescent="0.25">
      <c r="Q259">
        <v>0.375</v>
      </c>
      <c r="R259">
        <v>0.66666666666666663</v>
      </c>
      <c r="S259">
        <v>0.7648983229452424</v>
      </c>
    </row>
    <row r="260" spans="17:19" x14ac:dyDescent="0.25">
      <c r="Q260">
        <v>2</v>
      </c>
      <c r="R260">
        <v>0.375</v>
      </c>
      <c r="S260">
        <v>2.0348525745124633</v>
      </c>
    </row>
    <row r="261" spans="17:19" x14ac:dyDescent="0.25">
      <c r="Q261">
        <v>0.66666666666666663</v>
      </c>
      <c r="R261">
        <v>2</v>
      </c>
      <c r="S261">
        <v>2.1081851067789197</v>
      </c>
    </row>
    <row r="262" spans="17:19" x14ac:dyDescent="0.25">
      <c r="Q262">
        <v>3</v>
      </c>
      <c r="R262">
        <v>0.66666666666666663</v>
      </c>
      <c r="S262">
        <v>3.0731814857642958</v>
      </c>
    </row>
    <row r="263" spans="17:19" x14ac:dyDescent="0.25">
      <c r="Q263">
        <v>0.33333333333333331</v>
      </c>
      <c r="R263">
        <v>3</v>
      </c>
      <c r="S263">
        <v>3.018461712712472</v>
      </c>
    </row>
    <row r="264" spans="17:19" x14ac:dyDescent="0.25">
      <c r="Q264">
        <v>1.5</v>
      </c>
      <c r="R264">
        <v>0.33333333333333331</v>
      </c>
      <c r="S264">
        <v>1.5365907428821479</v>
      </c>
    </row>
    <row r="265" spans="17:19" x14ac:dyDescent="0.25">
      <c r="Q265">
        <v>1.3333333333333333</v>
      </c>
      <c r="R265">
        <v>1.5</v>
      </c>
      <c r="S265">
        <v>2.0069324297987157</v>
      </c>
    </row>
    <row r="266" spans="17:19" x14ac:dyDescent="0.25">
      <c r="Q266">
        <v>1</v>
      </c>
      <c r="R266">
        <v>1.3333333333333333</v>
      </c>
      <c r="S266">
        <v>1.6666666666666667</v>
      </c>
    </row>
    <row r="267" spans="17:19" x14ac:dyDescent="0.25">
      <c r="Q267">
        <v>0.375</v>
      </c>
      <c r="R267">
        <v>1</v>
      </c>
      <c r="S267">
        <v>1.0680004681646913</v>
      </c>
    </row>
    <row r="268" spans="17:19" x14ac:dyDescent="0.25">
      <c r="Q268">
        <v>2.6666666666666665</v>
      </c>
      <c r="R268">
        <v>0.375</v>
      </c>
      <c r="S268">
        <v>2.6929047720094208</v>
      </c>
    </row>
    <row r="269" spans="17:19" x14ac:dyDescent="0.25">
      <c r="Q269">
        <v>1.5</v>
      </c>
      <c r="R269">
        <v>2.6666666666666665</v>
      </c>
      <c r="S269">
        <v>3.0595932917809696</v>
      </c>
    </row>
    <row r="270" spans="17:19" x14ac:dyDescent="0.25">
      <c r="Q270">
        <v>0.2857142857142857</v>
      </c>
      <c r="R270">
        <v>1.5</v>
      </c>
      <c r="S270">
        <v>1.5269684518879965</v>
      </c>
    </row>
    <row r="271" spans="17:19" x14ac:dyDescent="0.25">
      <c r="Q271">
        <v>0.77777777777777779</v>
      </c>
      <c r="R271">
        <v>0.2857142857142857</v>
      </c>
      <c r="S271">
        <v>0.82859575467544044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Sheet1 (3)</vt:lpstr>
      <vt:lpstr>Sheet4</vt:lpstr>
      <vt:lpstr>Sheet1 (2)</vt:lpstr>
      <vt:lpstr>Sheet1 (4)</vt:lpstr>
      <vt:lpstr>Sheet6</vt:lpstr>
      <vt:lpstr>Sheet7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bobda</dc:creator>
  <cp:lastModifiedBy>bobda</cp:lastModifiedBy>
  <dcterms:created xsi:type="dcterms:W3CDTF">2021-12-17T05:37:32Z</dcterms:created>
  <dcterms:modified xsi:type="dcterms:W3CDTF">2021-12-17T06:47:58Z</dcterms:modified>
</cp:coreProperties>
</file>