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 Davidson\Documents\"/>
    </mc:Choice>
  </mc:AlternateContent>
  <xr:revisionPtr revIDLastSave="0" documentId="13_ncr:1_{74A7ECA3-D871-4142-A2C5-8BDDF66DC4C0}" xr6:coauthVersionLast="47" xr6:coauthVersionMax="47" xr10:uidLastSave="{00000000-0000-0000-0000-000000000000}"/>
  <bookViews>
    <workbookView xWindow="-120" yWindow="-120" windowWidth="20640" windowHeight="11160" xr2:uid="{25F72F46-5029-4241-8F08-FBB462CC07BD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" l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20" i="2"/>
  <c r="K19" i="2"/>
  <c r="K18" i="2"/>
  <c r="K17" i="2"/>
  <c r="K16" i="2"/>
  <c r="K15" i="2"/>
  <c r="K14" i="2"/>
  <c r="K13" i="2"/>
  <c r="K12" i="2"/>
  <c r="K11" i="2"/>
  <c r="J11" i="2"/>
  <c r="J10" i="2"/>
  <c r="J9" i="2"/>
  <c r="J8" i="2"/>
  <c r="J7" i="2"/>
  <c r="J6" i="2"/>
  <c r="J5" i="2"/>
  <c r="J4" i="2"/>
  <c r="J1" i="2"/>
  <c r="E4" i="2"/>
  <c r="E5" i="2" s="1"/>
  <c r="B4" i="2"/>
  <c r="C5" i="2" s="1"/>
  <c r="K3" i="2"/>
  <c r="G3" i="2"/>
  <c r="H3" i="2" s="1"/>
  <c r="M3" i="1"/>
  <c r="K142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26" i="1"/>
  <c r="G27" i="1"/>
  <c r="H27" i="1" s="1"/>
  <c r="G28" i="1"/>
  <c r="H28" i="1"/>
  <c r="G29" i="1"/>
  <c r="H29" i="1" s="1"/>
  <c r="G30" i="1"/>
  <c r="H30" i="1"/>
  <c r="G31" i="1"/>
  <c r="H31" i="1" s="1"/>
  <c r="G32" i="1"/>
  <c r="H32" i="1"/>
  <c r="G33" i="1"/>
  <c r="H33" i="1" s="1"/>
  <c r="G34" i="1"/>
  <c r="H34" i="1"/>
  <c r="G35" i="1"/>
  <c r="H35" i="1" s="1"/>
  <c r="G36" i="1"/>
  <c r="H36" i="1"/>
  <c r="G37" i="1"/>
  <c r="H37" i="1" s="1"/>
  <c r="G38" i="1"/>
  <c r="H38" i="1"/>
  <c r="G39" i="1"/>
  <c r="H39" i="1" s="1"/>
  <c r="G40" i="1"/>
  <c r="H40" i="1"/>
  <c r="G41" i="1"/>
  <c r="H41" i="1" s="1"/>
  <c r="G42" i="1"/>
  <c r="H42" i="1"/>
  <c r="G43" i="1"/>
  <c r="H43" i="1" s="1"/>
  <c r="G44" i="1"/>
  <c r="H44" i="1"/>
  <c r="G45" i="1"/>
  <c r="H45" i="1" s="1"/>
  <c r="G46" i="1"/>
  <c r="H46" i="1"/>
  <c r="G47" i="1"/>
  <c r="H47" i="1" s="1"/>
  <c r="G48" i="1"/>
  <c r="H48" i="1"/>
  <c r="G49" i="1"/>
  <c r="H49" i="1" s="1"/>
  <c r="G50" i="1"/>
  <c r="H50" i="1"/>
  <c r="G51" i="1"/>
  <c r="H51" i="1" s="1"/>
  <c r="G52" i="1"/>
  <c r="H52" i="1"/>
  <c r="G53" i="1"/>
  <c r="H53" i="1" s="1"/>
  <c r="G54" i="1"/>
  <c r="H54" i="1"/>
  <c r="G55" i="1"/>
  <c r="H55" i="1" s="1"/>
  <c r="G56" i="1"/>
  <c r="H56" i="1"/>
  <c r="G57" i="1"/>
  <c r="H57" i="1" s="1"/>
  <c r="G58" i="1"/>
  <c r="H58" i="1"/>
  <c r="G59" i="1"/>
  <c r="H59" i="1" s="1"/>
  <c r="G60" i="1"/>
  <c r="H60" i="1"/>
  <c r="G61" i="1"/>
  <c r="H61" i="1" s="1"/>
  <c r="G62" i="1"/>
  <c r="H62" i="1"/>
  <c r="G63" i="1"/>
  <c r="H63" i="1" s="1"/>
  <c r="G64" i="1"/>
  <c r="H64" i="1"/>
  <c r="G65" i="1"/>
  <c r="H65" i="1" s="1"/>
  <c r="G66" i="1"/>
  <c r="H66" i="1"/>
  <c r="G67" i="1"/>
  <c r="H67" i="1" s="1"/>
  <c r="G68" i="1"/>
  <c r="H68" i="1"/>
  <c r="G69" i="1"/>
  <c r="H69" i="1" s="1"/>
  <c r="G70" i="1"/>
  <c r="H70" i="1"/>
  <c r="G71" i="1"/>
  <c r="H71" i="1" s="1"/>
  <c r="G72" i="1"/>
  <c r="H72" i="1"/>
  <c r="G73" i="1"/>
  <c r="H73" i="1" s="1"/>
  <c r="G74" i="1"/>
  <c r="H74" i="1"/>
  <c r="G75" i="1"/>
  <c r="H75" i="1" s="1"/>
  <c r="G76" i="1"/>
  <c r="H76" i="1"/>
  <c r="G77" i="1"/>
  <c r="H77" i="1" s="1"/>
  <c r="G78" i="1"/>
  <c r="H78" i="1"/>
  <c r="G79" i="1"/>
  <c r="H79" i="1" s="1"/>
  <c r="G80" i="1"/>
  <c r="H80" i="1"/>
  <c r="G81" i="1"/>
  <c r="H81" i="1" s="1"/>
  <c r="G82" i="1"/>
  <c r="H82" i="1"/>
  <c r="G83" i="1"/>
  <c r="H83" i="1" s="1"/>
  <c r="G84" i="1"/>
  <c r="H84" i="1"/>
  <c r="G85" i="1"/>
  <c r="H85" i="1" s="1"/>
  <c r="G86" i="1"/>
  <c r="H86" i="1"/>
  <c r="G87" i="1"/>
  <c r="H87" i="1" s="1"/>
  <c r="G88" i="1"/>
  <c r="H88" i="1"/>
  <c r="G89" i="1"/>
  <c r="H89" i="1" s="1"/>
  <c r="G90" i="1"/>
  <c r="H90" i="1"/>
  <c r="G91" i="1"/>
  <c r="H91" i="1" s="1"/>
  <c r="G92" i="1"/>
  <c r="H92" i="1"/>
  <c r="G93" i="1"/>
  <c r="H93" i="1" s="1"/>
  <c r="G94" i="1"/>
  <c r="H94" i="1"/>
  <c r="G95" i="1"/>
  <c r="H95" i="1" s="1"/>
  <c r="G96" i="1"/>
  <c r="H96" i="1"/>
  <c r="G97" i="1"/>
  <c r="H97" i="1" s="1"/>
  <c r="G98" i="1"/>
  <c r="H98" i="1"/>
  <c r="G99" i="1"/>
  <c r="H99" i="1" s="1"/>
  <c r="G100" i="1"/>
  <c r="H100" i="1"/>
  <c r="G101" i="1"/>
  <c r="H101" i="1" s="1"/>
  <c r="G102" i="1"/>
  <c r="H102" i="1"/>
  <c r="G103" i="1"/>
  <c r="H103" i="1" s="1"/>
  <c r="G104" i="1"/>
  <c r="H104" i="1"/>
  <c r="G105" i="1"/>
  <c r="H105" i="1" s="1"/>
  <c r="G106" i="1"/>
  <c r="H106" i="1"/>
  <c r="G107" i="1"/>
  <c r="H107" i="1" s="1"/>
  <c r="G108" i="1"/>
  <c r="H108" i="1"/>
  <c r="G109" i="1"/>
  <c r="H109" i="1" s="1"/>
  <c r="G110" i="1"/>
  <c r="H110" i="1"/>
  <c r="G111" i="1"/>
  <c r="H111" i="1" s="1"/>
  <c r="G112" i="1"/>
  <c r="H112" i="1"/>
  <c r="G113" i="1"/>
  <c r="H113" i="1" s="1"/>
  <c r="G114" i="1"/>
  <c r="H114" i="1"/>
  <c r="G115" i="1"/>
  <c r="H115" i="1" s="1"/>
  <c r="G116" i="1"/>
  <c r="H116" i="1"/>
  <c r="G117" i="1"/>
  <c r="H117" i="1" s="1"/>
  <c r="G118" i="1"/>
  <c r="H118" i="1"/>
  <c r="G119" i="1"/>
  <c r="H119" i="1" s="1"/>
  <c r="G120" i="1"/>
  <c r="H120" i="1"/>
  <c r="G121" i="1"/>
  <c r="H121" i="1" s="1"/>
  <c r="G122" i="1"/>
  <c r="H122" i="1"/>
  <c r="G123" i="1"/>
  <c r="H123" i="1" s="1"/>
  <c r="G124" i="1"/>
  <c r="H124" i="1"/>
  <c r="G125" i="1"/>
  <c r="H125" i="1" s="1"/>
  <c r="G126" i="1"/>
  <c r="H126" i="1"/>
  <c r="G127" i="1"/>
  <c r="H127" i="1" s="1"/>
  <c r="G128" i="1"/>
  <c r="H128" i="1"/>
  <c r="G129" i="1"/>
  <c r="H129" i="1" s="1"/>
  <c r="G130" i="1"/>
  <c r="H130" i="1"/>
  <c r="G131" i="1"/>
  <c r="H131" i="1" s="1"/>
  <c r="G132" i="1"/>
  <c r="H132" i="1"/>
  <c r="G133" i="1"/>
  <c r="H133" i="1" s="1"/>
  <c r="G134" i="1"/>
  <c r="H134" i="1"/>
  <c r="G135" i="1"/>
  <c r="H135" i="1" s="1"/>
  <c r="G136" i="1"/>
  <c r="H136" i="1"/>
  <c r="G137" i="1"/>
  <c r="H137" i="1" s="1"/>
  <c r="G138" i="1"/>
  <c r="H138" i="1"/>
  <c r="G139" i="1"/>
  <c r="H139" i="1" s="1"/>
  <c r="G140" i="1"/>
  <c r="H140" i="1"/>
  <c r="G141" i="1"/>
  <c r="H141" i="1" s="1"/>
  <c r="G142" i="1"/>
  <c r="H142" i="1"/>
  <c r="G143" i="1"/>
  <c r="H143" i="1" s="1"/>
  <c r="G144" i="1"/>
  <c r="H144" i="1"/>
  <c r="G145" i="1"/>
  <c r="H145" i="1" s="1"/>
  <c r="G146" i="1"/>
  <c r="H146" i="1"/>
  <c r="G147" i="1"/>
  <c r="H147" i="1" s="1"/>
  <c r="G148" i="1"/>
  <c r="H148" i="1"/>
  <c r="G149" i="1"/>
  <c r="H149" i="1" s="1"/>
  <c r="G150" i="1"/>
  <c r="H150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K3" i="1"/>
  <c r="B26" i="1"/>
  <c r="C2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K26" i="1"/>
  <c r="J4" i="1"/>
  <c r="E4" i="1"/>
  <c r="G4" i="1" s="1"/>
  <c r="G3" i="1"/>
  <c r="B4" i="1"/>
  <c r="B5" i="1" s="1"/>
  <c r="B5" i="2" l="1"/>
  <c r="B6" i="2" s="1"/>
  <c r="B7" i="2" s="1"/>
  <c r="G4" i="2"/>
  <c r="H4" i="2" s="1"/>
  <c r="K4" i="2" s="1"/>
  <c r="G5" i="2"/>
  <c r="H5" i="2" s="1"/>
  <c r="E6" i="2"/>
  <c r="C5" i="1"/>
  <c r="B6" i="1"/>
  <c r="C6" i="1"/>
  <c r="H4" i="1"/>
  <c r="E5" i="1"/>
  <c r="H3" i="1"/>
  <c r="C6" i="2" l="1"/>
  <c r="K5" i="2"/>
  <c r="G6" i="2"/>
  <c r="H6" i="2" s="1"/>
  <c r="E7" i="2"/>
  <c r="B8" i="2"/>
  <c r="B7" i="1"/>
  <c r="C7" i="1"/>
  <c r="E6" i="1"/>
  <c r="G5" i="1"/>
  <c r="C7" i="2" l="1"/>
  <c r="K6" i="2"/>
  <c r="E8" i="2"/>
  <c r="G7" i="2"/>
  <c r="H7" i="2" s="1"/>
  <c r="B9" i="2"/>
  <c r="H5" i="1"/>
  <c r="E7" i="1"/>
  <c r="G6" i="1"/>
  <c r="B8" i="1"/>
  <c r="C8" i="1"/>
  <c r="C8" i="2" l="1"/>
  <c r="K7" i="2"/>
  <c r="B10" i="2"/>
  <c r="E9" i="2"/>
  <c r="G8" i="2"/>
  <c r="H8" i="2" s="1"/>
  <c r="E8" i="1"/>
  <c r="G7" i="1"/>
  <c r="H6" i="1"/>
  <c r="B9" i="1"/>
  <c r="C9" i="1"/>
  <c r="K8" i="2" l="1"/>
  <c r="C9" i="2"/>
  <c r="B11" i="2"/>
  <c r="G9" i="2"/>
  <c r="H9" i="2" s="1"/>
  <c r="E10" i="2"/>
  <c r="H7" i="1"/>
  <c r="B10" i="1"/>
  <c r="C10" i="1"/>
  <c r="E9" i="1"/>
  <c r="G8" i="1"/>
  <c r="K9" i="2" l="1"/>
  <c r="C10" i="2"/>
  <c r="B12" i="2"/>
  <c r="G10" i="2"/>
  <c r="H10" i="2" s="1"/>
  <c r="E11" i="2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H8" i="1"/>
  <c r="E10" i="1"/>
  <c r="G9" i="1"/>
  <c r="K10" i="2" l="1"/>
  <c r="C11" i="2"/>
  <c r="B13" i="2"/>
  <c r="E12" i="2"/>
  <c r="G11" i="2"/>
  <c r="H11" i="2" s="1"/>
  <c r="H9" i="1"/>
  <c r="E11" i="1"/>
  <c r="G10" i="1"/>
  <c r="C12" i="2" l="1"/>
  <c r="B14" i="2"/>
  <c r="E13" i="2"/>
  <c r="G12" i="2"/>
  <c r="H12" i="2" s="1"/>
  <c r="E12" i="1"/>
  <c r="G11" i="1"/>
  <c r="H10" i="1"/>
  <c r="J12" i="2" l="1"/>
  <c r="C13" i="2"/>
  <c r="B15" i="2"/>
  <c r="G13" i="2"/>
  <c r="H13" i="2" s="1"/>
  <c r="E14" i="2"/>
  <c r="H11" i="1"/>
  <c r="E13" i="1"/>
  <c r="G12" i="1"/>
  <c r="J13" i="2" l="1"/>
  <c r="C14" i="2"/>
  <c r="G14" i="2"/>
  <c r="H14" i="2" s="1"/>
  <c r="E15" i="2"/>
  <c r="B16" i="2"/>
  <c r="H12" i="1"/>
  <c r="E14" i="1"/>
  <c r="G13" i="1"/>
  <c r="J14" i="2" l="1"/>
  <c r="C15" i="2"/>
  <c r="E16" i="2"/>
  <c r="G15" i="2"/>
  <c r="H15" i="2" s="1"/>
  <c r="B17" i="2"/>
  <c r="H13" i="1"/>
  <c r="E15" i="1"/>
  <c r="G14" i="1"/>
  <c r="J15" i="2" l="1"/>
  <c r="C16" i="2"/>
  <c r="E17" i="2"/>
  <c r="G16" i="2"/>
  <c r="H16" i="2" s="1"/>
  <c r="B18" i="2"/>
  <c r="H14" i="1"/>
  <c r="E16" i="1"/>
  <c r="G15" i="1"/>
  <c r="J16" i="2" l="1"/>
  <c r="C17" i="2"/>
  <c r="G17" i="2"/>
  <c r="H17" i="2" s="1"/>
  <c r="E18" i="2"/>
  <c r="B19" i="2"/>
  <c r="E17" i="1"/>
  <c r="G16" i="1"/>
  <c r="H15" i="1"/>
  <c r="J17" i="2" l="1"/>
  <c r="C18" i="2"/>
  <c r="B20" i="2"/>
  <c r="G18" i="2"/>
  <c r="H18" i="2" s="1"/>
  <c r="E19" i="2"/>
  <c r="H16" i="1"/>
  <c r="E18" i="1"/>
  <c r="G17" i="1"/>
  <c r="J18" i="2" l="1"/>
  <c r="C19" i="2"/>
  <c r="B21" i="2"/>
  <c r="E20" i="2"/>
  <c r="G19" i="2"/>
  <c r="H19" i="2" s="1"/>
  <c r="H17" i="1"/>
  <c r="E19" i="1"/>
  <c r="G18" i="1"/>
  <c r="J19" i="2" l="1"/>
  <c r="C20" i="2"/>
  <c r="B22" i="2"/>
  <c r="E21" i="2"/>
  <c r="G20" i="2"/>
  <c r="H20" i="2" s="1"/>
  <c r="H18" i="1"/>
  <c r="E20" i="1"/>
  <c r="G19" i="1"/>
  <c r="J20" i="2" l="1"/>
  <c r="C21" i="2"/>
  <c r="B23" i="2"/>
  <c r="G21" i="2"/>
  <c r="H21" i="2" s="1"/>
  <c r="E22" i="2"/>
  <c r="H19" i="1"/>
  <c r="E21" i="1"/>
  <c r="G20" i="1"/>
  <c r="J21" i="2" l="1"/>
  <c r="C22" i="2"/>
  <c r="B24" i="2"/>
  <c r="G22" i="2"/>
  <c r="H22" i="2" s="1"/>
  <c r="E23" i="2"/>
  <c r="H20" i="1"/>
  <c r="E22" i="1"/>
  <c r="G21" i="1"/>
  <c r="J22" i="2" l="1"/>
  <c r="C23" i="2"/>
  <c r="B25" i="2"/>
  <c r="E24" i="2"/>
  <c r="G23" i="2"/>
  <c r="H23" i="2" s="1"/>
  <c r="H21" i="1"/>
  <c r="E23" i="1"/>
  <c r="G22" i="1"/>
  <c r="J23" i="2" l="1"/>
  <c r="C24" i="2"/>
  <c r="B26" i="2"/>
  <c r="E25" i="2"/>
  <c r="G24" i="2"/>
  <c r="H24" i="2" s="1"/>
  <c r="H22" i="1"/>
  <c r="E24" i="1"/>
  <c r="G23" i="1"/>
  <c r="J24" i="2" l="1"/>
  <c r="C25" i="2"/>
  <c r="B27" i="2"/>
  <c r="G25" i="2"/>
  <c r="H25" i="2" s="1"/>
  <c r="E26" i="2"/>
  <c r="E25" i="1"/>
  <c r="G24" i="1"/>
  <c r="H23" i="1"/>
  <c r="J25" i="2" l="1"/>
  <c r="C26" i="2"/>
  <c r="B28" i="2"/>
  <c r="G26" i="2"/>
  <c r="H26" i="2" s="1"/>
  <c r="E27" i="2"/>
  <c r="H24" i="1"/>
  <c r="E26" i="1"/>
  <c r="G26" i="1" s="1"/>
  <c r="G25" i="1"/>
  <c r="J26" i="2" l="1"/>
  <c r="C27" i="2"/>
  <c r="B29" i="2"/>
  <c r="E28" i="2"/>
  <c r="G27" i="2"/>
  <c r="H27" i="2" s="1"/>
  <c r="H26" i="1"/>
  <c r="H25" i="1"/>
  <c r="J27" i="2" l="1"/>
  <c r="C28" i="2"/>
  <c r="B30" i="2"/>
  <c r="G28" i="2"/>
  <c r="H28" i="2" s="1"/>
  <c r="E29" i="2"/>
  <c r="J28" i="2" l="1"/>
  <c r="C29" i="2"/>
  <c r="B31" i="2"/>
  <c r="E30" i="2"/>
  <c r="G29" i="2"/>
  <c r="H29" i="2" s="1"/>
  <c r="J29" i="2" l="1"/>
  <c r="C30" i="2"/>
  <c r="B32" i="2"/>
  <c r="E31" i="2"/>
  <c r="G30" i="2"/>
  <c r="H30" i="2" s="1"/>
  <c r="J30" i="2" l="1"/>
  <c r="C31" i="2"/>
  <c r="B33" i="2"/>
  <c r="G31" i="2"/>
  <c r="H31" i="2" s="1"/>
  <c r="E32" i="2"/>
  <c r="J31" i="2" l="1"/>
  <c r="C32" i="2"/>
  <c r="B34" i="2"/>
  <c r="G32" i="2"/>
  <c r="H32" i="2" s="1"/>
  <c r="E33" i="2"/>
  <c r="J32" i="2" l="1"/>
  <c r="C33" i="2"/>
  <c r="B35" i="2"/>
  <c r="E34" i="2"/>
  <c r="G33" i="2"/>
  <c r="H33" i="2" s="1"/>
  <c r="J33" i="2" l="1"/>
  <c r="C34" i="2"/>
  <c r="E35" i="2"/>
  <c r="G34" i="2"/>
  <c r="H34" i="2" s="1"/>
  <c r="B36" i="2"/>
  <c r="J34" i="2" l="1"/>
  <c r="C35" i="2"/>
  <c r="E36" i="2"/>
  <c r="G35" i="2"/>
  <c r="H35" i="2" s="1"/>
  <c r="B37" i="2"/>
  <c r="J35" i="2" l="1"/>
  <c r="C36" i="2"/>
  <c r="G36" i="2"/>
  <c r="H36" i="2" s="1"/>
  <c r="E37" i="2"/>
  <c r="B38" i="2"/>
  <c r="J36" i="2" l="1"/>
  <c r="C37" i="2"/>
  <c r="E38" i="2"/>
  <c r="G37" i="2"/>
  <c r="H37" i="2" s="1"/>
  <c r="B39" i="2"/>
  <c r="J37" i="2" l="1"/>
  <c r="C38" i="2"/>
  <c r="E39" i="2"/>
  <c r="G38" i="2"/>
  <c r="H38" i="2" s="1"/>
  <c r="B40" i="2"/>
  <c r="J38" i="2" l="1"/>
  <c r="C39" i="2"/>
  <c r="E40" i="2"/>
  <c r="G39" i="2"/>
  <c r="H39" i="2" s="1"/>
  <c r="B41" i="2"/>
  <c r="J39" i="2" l="1"/>
  <c r="C40" i="2"/>
  <c r="G40" i="2"/>
  <c r="H40" i="2" s="1"/>
  <c r="E41" i="2"/>
  <c r="B42" i="2"/>
  <c r="J40" i="2" l="1"/>
  <c r="C41" i="2"/>
  <c r="G41" i="2"/>
  <c r="H41" i="2" s="1"/>
  <c r="E42" i="2"/>
  <c r="B43" i="2"/>
  <c r="J41" i="2" l="1"/>
  <c r="C42" i="2"/>
  <c r="B44" i="2"/>
  <c r="E43" i="2"/>
  <c r="G42" i="2"/>
  <c r="H42" i="2" s="1"/>
  <c r="J42" i="2" l="1"/>
  <c r="C43" i="2"/>
  <c r="E44" i="2"/>
  <c r="G43" i="2"/>
  <c r="H43" i="2" s="1"/>
  <c r="B45" i="2"/>
  <c r="J43" i="2" l="1"/>
  <c r="C44" i="2"/>
  <c r="B46" i="2"/>
  <c r="G44" i="2"/>
  <c r="H44" i="2" s="1"/>
  <c r="E45" i="2"/>
  <c r="J44" i="2" l="1"/>
  <c r="C45" i="2"/>
  <c r="B47" i="2"/>
  <c r="E46" i="2"/>
  <c r="G45" i="2"/>
  <c r="H45" i="2" s="1"/>
  <c r="J45" i="2" l="1"/>
  <c r="C46" i="2"/>
  <c r="B48" i="2"/>
  <c r="E47" i="2"/>
  <c r="G46" i="2"/>
  <c r="H46" i="2" s="1"/>
  <c r="J46" i="2" l="1"/>
  <c r="C47" i="2"/>
  <c r="B49" i="2"/>
  <c r="G47" i="2"/>
  <c r="H47" i="2" s="1"/>
  <c r="E48" i="2"/>
  <c r="J47" i="2" l="1"/>
  <c r="C48" i="2"/>
  <c r="G48" i="2"/>
  <c r="H48" i="2" s="1"/>
  <c r="E49" i="2"/>
  <c r="B50" i="2"/>
  <c r="J48" i="2" l="1"/>
  <c r="C49" i="2"/>
  <c r="B51" i="2"/>
  <c r="E50" i="2"/>
  <c r="G49" i="2"/>
  <c r="H49" i="2" s="1"/>
  <c r="J49" i="2" l="1"/>
  <c r="C50" i="2"/>
  <c r="E51" i="2"/>
  <c r="G50" i="2"/>
  <c r="H50" i="2" s="1"/>
  <c r="B52" i="2"/>
  <c r="J50" i="2" l="1"/>
  <c r="C51" i="2"/>
  <c r="B53" i="2"/>
  <c r="E52" i="2"/>
  <c r="G51" i="2"/>
  <c r="H51" i="2" s="1"/>
  <c r="J51" i="2" l="1"/>
  <c r="C52" i="2"/>
  <c r="G52" i="2"/>
  <c r="H52" i="2" s="1"/>
  <c r="E53" i="2"/>
  <c r="B54" i="2"/>
  <c r="J52" i="2" l="1"/>
  <c r="C53" i="2"/>
  <c r="E54" i="2"/>
  <c r="G53" i="2"/>
  <c r="H53" i="2" s="1"/>
  <c r="B55" i="2"/>
  <c r="J53" i="2" l="1"/>
  <c r="C54" i="2"/>
  <c r="B56" i="2"/>
  <c r="E55" i="2"/>
  <c r="G54" i="2"/>
  <c r="H54" i="2" s="1"/>
  <c r="J54" i="2" l="1"/>
  <c r="C55" i="2"/>
  <c r="G55" i="2"/>
  <c r="H55" i="2" s="1"/>
  <c r="E56" i="2"/>
  <c r="B57" i="2"/>
  <c r="J55" i="2" l="1"/>
  <c r="C56" i="2"/>
  <c r="G56" i="2"/>
  <c r="H56" i="2" s="1"/>
  <c r="E57" i="2"/>
  <c r="B58" i="2"/>
  <c r="J56" i="2" l="1"/>
  <c r="C57" i="2"/>
  <c r="E58" i="2"/>
  <c r="G57" i="2"/>
  <c r="H57" i="2" s="1"/>
  <c r="B59" i="2"/>
  <c r="J57" i="2" l="1"/>
  <c r="C58" i="2"/>
  <c r="E59" i="2"/>
  <c r="G58" i="2"/>
  <c r="H58" i="2" s="1"/>
  <c r="B60" i="2"/>
  <c r="J58" i="2" l="1"/>
  <c r="C59" i="2"/>
  <c r="G59" i="2"/>
  <c r="H59" i="2" s="1"/>
  <c r="E60" i="2"/>
  <c r="B61" i="2"/>
  <c r="J59" i="2" l="1"/>
  <c r="C60" i="2"/>
  <c r="B62" i="2"/>
  <c r="G60" i="2"/>
  <c r="H60" i="2" s="1"/>
  <c r="E61" i="2"/>
  <c r="J60" i="2" l="1"/>
  <c r="C61" i="2"/>
  <c r="B63" i="2"/>
  <c r="E62" i="2"/>
  <c r="G61" i="2"/>
  <c r="H61" i="2" s="1"/>
  <c r="J61" i="2" l="1"/>
  <c r="C62" i="2"/>
  <c r="B64" i="2"/>
  <c r="E63" i="2"/>
  <c r="G62" i="2"/>
  <c r="H62" i="2" s="1"/>
  <c r="J62" i="2" l="1"/>
  <c r="C63" i="2"/>
  <c r="B65" i="2"/>
  <c r="G63" i="2"/>
  <c r="H63" i="2" s="1"/>
  <c r="E64" i="2"/>
  <c r="J63" i="2" l="1"/>
  <c r="C64" i="2"/>
  <c r="B66" i="2"/>
  <c r="G64" i="2"/>
  <c r="H64" i="2" s="1"/>
  <c r="E65" i="2"/>
  <c r="J64" i="2" l="1"/>
  <c r="C65" i="2"/>
  <c r="B67" i="2"/>
  <c r="E66" i="2"/>
  <c r="G65" i="2"/>
  <c r="H65" i="2" s="1"/>
  <c r="J65" i="2" l="1"/>
  <c r="C66" i="2"/>
  <c r="B68" i="2"/>
  <c r="E67" i="2"/>
  <c r="G66" i="2"/>
  <c r="H66" i="2" s="1"/>
  <c r="J66" i="2" l="1"/>
  <c r="C67" i="2"/>
  <c r="B69" i="2"/>
  <c r="G67" i="2"/>
  <c r="H67" i="2" s="1"/>
  <c r="E68" i="2"/>
  <c r="J67" i="2" l="1"/>
  <c r="C68" i="2"/>
  <c r="G68" i="2"/>
  <c r="H68" i="2" s="1"/>
  <c r="E69" i="2"/>
  <c r="B70" i="2"/>
  <c r="J68" i="2" l="1"/>
  <c r="C69" i="2"/>
  <c r="E70" i="2"/>
  <c r="G69" i="2"/>
  <c r="H69" i="2" s="1"/>
  <c r="B71" i="2"/>
  <c r="J69" i="2" l="1"/>
  <c r="C70" i="2"/>
  <c r="B72" i="2"/>
  <c r="E71" i="2"/>
  <c r="G70" i="2"/>
  <c r="H70" i="2" s="1"/>
  <c r="J70" i="2" l="1"/>
  <c r="C71" i="2"/>
  <c r="G71" i="2"/>
  <c r="H71" i="2" s="1"/>
  <c r="E72" i="2"/>
  <c r="B73" i="2"/>
  <c r="J71" i="2" l="1"/>
  <c r="C72" i="2"/>
  <c r="G72" i="2"/>
  <c r="H72" i="2" s="1"/>
  <c r="E73" i="2"/>
  <c r="B74" i="2"/>
  <c r="J72" i="2" l="1"/>
  <c r="C73" i="2"/>
  <c r="B75" i="2"/>
  <c r="E74" i="2"/>
  <c r="G73" i="2"/>
  <c r="H73" i="2" s="1"/>
  <c r="J73" i="2" l="1"/>
  <c r="C74" i="2"/>
  <c r="E75" i="2"/>
  <c r="G74" i="2"/>
  <c r="H74" i="2" s="1"/>
  <c r="B76" i="2"/>
  <c r="J74" i="2" l="1"/>
  <c r="C75" i="2"/>
  <c r="B77" i="2"/>
  <c r="G75" i="2"/>
  <c r="H75" i="2" s="1"/>
  <c r="E76" i="2"/>
  <c r="J75" i="2" l="1"/>
  <c r="C76" i="2"/>
  <c r="B78" i="2"/>
  <c r="G76" i="2"/>
  <c r="H76" i="2" s="1"/>
  <c r="E77" i="2"/>
  <c r="J76" i="2" l="1"/>
  <c r="C77" i="2"/>
  <c r="B79" i="2"/>
  <c r="E78" i="2"/>
  <c r="G77" i="2"/>
  <c r="H77" i="2" s="1"/>
  <c r="J77" i="2" l="1"/>
  <c r="C78" i="2"/>
  <c r="B80" i="2"/>
  <c r="E79" i="2"/>
  <c r="G78" i="2"/>
  <c r="H78" i="2" s="1"/>
  <c r="J78" i="2" l="1"/>
  <c r="C79" i="2"/>
  <c r="G79" i="2"/>
  <c r="H79" i="2" s="1"/>
  <c r="E80" i="2"/>
  <c r="B81" i="2"/>
  <c r="J79" i="2" l="1"/>
  <c r="C80" i="2"/>
  <c r="B82" i="2"/>
  <c r="G80" i="2"/>
  <c r="H80" i="2" s="1"/>
  <c r="E81" i="2"/>
  <c r="J80" i="2" l="1"/>
  <c r="C81" i="2"/>
  <c r="E82" i="2"/>
  <c r="G81" i="2"/>
  <c r="H81" i="2" s="1"/>
  <c r="B83" i="2"/>
  <c r="J81" i="2" l="1"/>
  <c r="C82" i="2"/>
  <c r="E83" i="2"/>
  <c r="G82" i="2"/>
  <c r="H82" i="2" s="1"/>
  <c r="B84" i="2"/>
  <c r="J82" i="2" l="1"/>
  <c r="C83" i="2"/>
  <c r="G83" i="2"/>
  <c r="H83" i="2" s="1"/>
  <c r="E84" i="2"/>
  <c r="B85" i="2"/>
  <c r="J83" i="2" l="1"/>
  <c r="C84" i="2"/>
  <c r="G84" i="2"/>
  <c r="H84" i="2" s="1"/>
  <c r="E85" i="2"/>
  <c r="B86" i="2"/>
  <c r="J84" i="2" l="1"/>
  <c r="C85" i="2"/>
  <c r="E86" i="2"/>
  <c r="G85" i="2"/>
  <c r="H85" i="2" s="1"/>
  <c r="B87" i="2"/>
  <c r="J85" i="2" l="1"/>
  <c r="C86" i="2"/>
  <c r="B88" i="2"/>
  <c r="E87" i="2"/>
  <c r="G86" i="2"/>
  <c r="H86" i="2" s="1"/>
  <c r="J86" i="2" l="1"/>
  <c r="C87" i="2"/>
  <c r="G87" i="2"/>
  <c r="H87" i="2" s="1"/>
  <c r="E88" i="2"/>
  <c r="B89" i="2"/>
  <c r="J87" i="2" l="1"/>
  <c r="C88" i="2"/>
  <c r="G88" i="2"/>
  <c r="H88" i="2" s="1"/>
  <c r="E89" i="2"/>
  <c r="B90" i="2"/>
  <c r="J88" i="2" l="1"/>
  <c r="C89" i="2"/>
  <c r="E90" i="2"/>
  <c r="G89" i="2"/>
  <c r="H89" i="2" s="1"/>
  <c r="B91" i="2"/>
  <c r="J89" i="2" l="1"/>
  <c r="C90" i="2"/>
  <c r="B92" i="2"/>
  <c r="G90" i="2"/>
  <c r="H90" i="2" s="1"/>
  <c r="E91" i="2"/>
  <c r="J90" i="2" l="1"/>
  <c r="C91" i="2"/>
  <c r="B93" i="2"/>
  <c r="E92" i="2"/>
  <c r="G91" i="2"/>
  <c r="H91" i="2" s="1"/>
  <c r="J91" i="2" l="1"/>
  <c r="C92" i="2"/>
  <c r="B94" i="2"/>
  <c r="E93" i="2"/>
  <c r="G92" i="2"/>
  <c r="H92" i="2" s="1"/>
  <c r="J92" i="2" l="1"/>
  <c r="C93" i="2"/>
  <c r="B95" i="2"/>
  <c r="G93" i="2"/>
  <c r="H93" i="2" s="1"/>
  <c r="E94" i="2"/>
  <c r="J93" i="2" l="1"/>
  <c r="C94" i="2"/>
  <c r="B96" i="2"/>
  <c r="E95" i="2"/>
  <c r="G94" i="2"/>
  <c r="H94" i="2" s="1"/>
  <c r="J94" i="2" l="1"/>
  <c r="C95" i="2"/>
  <c r="B97" i="2"/>
  <c r="E96" i="2"/>
  <c r="G95" i="2"/>
  <c r="H95" i="2" s="1"/>
  <c r="J95" i="2" l="1"/>
  <c r="C96" i="2"/>
  <c r="B98" i="2"/>
  <c r="G96" i="2"/>
  <c r="H96" i="2" s="1"/>
  <c r="E97" i="2"/>
  <c r="J96" i="2" l="1"/>
  <c r="C97" i="2"/>
  <c r="G97" i="2"/>
  <c r="H97" i="2" s="1"/>
  <c r="E98" i="2"/>
  <c r="B99" i="2"/>
  <c r="J97" i="2" l="1"/>
  <c r="C98" i="2"/>
  <c r="E99" i="2"/>
  <c r="G98" i="2"/>
  <c r="H98" i="2" s="1"/>
  <c r="B100" i="2"/>
  <c r="J98" i="2" l="1"/>
  <c r="C99" i="2"/>
  <c r="B101" i="2"/>
  <c r="E100" i="2"/>
  <c r="G99" i="2"/>
  <c r="H99" i="2" s="1"/>
  <c r="J99" i="2" l="1"/>
  <c r="C100" i="2"/>
  <c r="E101" i="2"/>
  <c r="G100" i="2"/>
  <c r="H100" i="2" s="1"/>
  <c r="B102" i="2"/>
  <c r="J100" i="2" l="1"/>
  <c r="C101" i="2"/>
  <c r="B103" i="2"/>
  <c r="G101" i="2"/>
  <c r="H101" i="2" s="1"/>
  <c r="E102" i="2"/>
  <c r="J101" i="2" l="1"/>
  <c r="C102" i="2"/>
  <c r="E103" i="2"/>
  <c r="G102" i="2"/>
  <c r="H102" i="2" s="1"/>
  <c r="B104" i="2"/>
  <c r="J102" i="2" l="1"/>
  <c r="C103" i="2"/>
  <c r="B105" i="2"/>
  <c r="G103" i="2"/>
  <c r="H103" i="2" s="1"/>
  <c r="E104" i="2"/>
  <c r="J103" i="2" l="1"/>
  <c r="C104" i="2"/>
  <c r="B106" i="2"/>
  <c r="G104" i="2"/>
  <c r="H104" i="2" s="1"/>
  <c r="E105" i="2"/>
  <c r="J104" i="2" l="1"/>
  <c r="C105" i="2"/>
  <c r="B107" i="2"/>
  <c r="E106" i="2"/>
  <c r="G105" i="2"/>
  <c r="H105" i="2" s="1"/>
  <c r="J105" i="2" l="1"/>
  <c r="C106" i="2"/>
  <c r="G106" i="2"/>
  <c r="H106" i="2" s="1"/>
  <c r="E107" i="2"/>
  <c r="B108" i="2"/>
  <c r="J106" i="2" l="1"/>
  <c r="C107" i="2"/>
  <c r="B109" i="2"/>
  <c r="G107" i="2"/>
  <c r="H107" i="2" s="1"/>
  <c r="E108" i="2"/>
  <c r="J107" i="2" l="1"/>
  <c r="C108" i="2"/>
  <c r="B110" i="2"/>
  <c r="G108" i="2"/>
  <c r="H108" i="2" s="1"/>
  <c r="E109" i="2"/>
  <c r="J108" i="2" l="1"/>
  <c r="C109" i="2"/>
  <c r="B111" i="2"/>
  <c r="E110" i="2"/>
  <c r="G109" i="2"/>
  <c r="H109" i="2" s="1"/>
  <c r="J109" i="2" l="1"/>
  <c r="C110" i="2"/>
  <c r="E111" i="2"/>
  <c r="G110" i="2"/>
  <c r="H110" i="2" s="1"/>
  <c r="B112" i="2"/>
  <c r="J110" i="2" l="1"/>
  <c r="C111" i="2"/>
  <c r="B113" i="2"/>
  <c r="G111" i="2"/>
  <c r="H111" i="2" s="1"/>
  <c r="E112" i="2"/>
  <c r="J111" i="2" l="1"/>
  <c r="C112" i="2"/>
  <c r="B114" i="2"/>
  <c r="E113" i="2"/>
  <c r="G112" i="2"/>
  <c r="H112" i="2" s="1"/>
  <c r="J112" i="2" l="1"/>
  <c r="C113" i="2"/>
  <c r="B115" i="2"/>
  <c r="E114" i="2"/>
  <c r="G113" i="2"/>
  <c r="H113" i="2" s="1"/>
  <c r="J113" i="2" l="1"/>
  <c r="C114" i="2"/>
  <c r="B116" i="2"/>
  <c r="E115" i="2"/>
  <c r="G114" i="2"/>
  <c r="H114" i="2" s="1"/>
  <c r="J114" i="2" l="1"/>
  <c r="C115" i="2"/>
  <c r="G115" i="2"/>
  <c r="H115" i="2" s="1"/>
  <c r="E116" i="2"/>
  <c r="B117" i="2"/>
  <c r="J115" i="2" l="1"/>
  <c r="C116" i="2"/>
  <c r="B118" i="2"/>
  <c r="G116" i="2"/>
  <c r="H116" i="2" s="1"/>
  <c r="E117" i="2"/>
  <c r="J116" i="2" l="1"/>
  <c r="C117" i="2"/>
  <c r="E118" i="2"/>
  <c r="G117" i="2"/>
  <c r="H117" i="2" s="1"/>
  <c r="B119" i="2"/>
  <c r="J117" i="2" l="1"/>
  <c r="C118" i="2"/>
  <c r="B120" i="2"/>
  <c r="E119" i="2"/>
  <c r="G118" i="2"/>
  <c r="H118" i="2" s="1"/>
  <c r="J118" i="2" l="1"/>
  <c r="C119" i="2"/>
  <c r="B121" i="2"/>
  <c r="G119" i="2"/>
  <c r="H119" i="2" s="1"/>
  <c r="E120" i="2"/>
  <c r="J119" i="2" l="1"/>
  <c r="C120" i="2"/>
  <c r="B122" i="2"/>
  <c r="G120" i="2"/>
  <c r="H120" i="2" s="1"/>
  <c r="E121" i="2"/>
  <c r="J120" i="2" l="1"/>
  <c r="C121" i="2"/>
  <c r="B123" i="2"/>
  <c r="E122" i="2"/>
  <c r="G121" i="2"/>
  <c r="H121" i="2" s="1"/>
  <c r="J121" i="2" l="1"/>
  <c r="C122" i="2"/>
  <c r="B124" i="2"/>
  <c r="G122" i="2"/>
  <c r="H122" i="2" s="1"/>
  <c r="E123" i="2"/>
  <c r="J122" i="2" l="1"/>
  <c r="C123" i="2"/>
  <c r="G123" i="2"/>
  <c r="H123" i="2" s="1"/>
  <c r="E124" i="2"/>
  <c r="B125" i="2"/>
  <c r="J123" i="2" l="1"/>
  <c r="C124" i="2"/>
  <c r="G124" i="2"/>
  <c r="H124" i="2" s="1"/>
  <c r="E125" i="2"/>
  <c r="B126" i="2"/>
  <c r="J124" i="2" l="1"/>
  <c r="C125" i="2"/>
  <c r="E126" i="2"/>
  <c r="G125" i="2"/>
  <c r="H125" i="2" s="1"/>
  <c r="B127" i="2"/>
  <c r="J125" i="2" l="1"/>
  <c r="C126" i="2"/>
  <c r="B128" i="2"/>
  <c r="E127" i="2"/>
  <c r="G126" i="2"/>
  <c r="H126" i="2" s="1"/>
  <c r="J126" i="2" l="1"/>
  <c r="C127" i="2"/>
  <c r="G127" i="2"/>
  <c r="H127" i="2" s="1"/>
  <c r="E128" i="2"/>
  <c r="B129" i="2"/>
  <c r="J127" i="2" l="1"/>
  <c r="C128" i="2"/>
  <c r="E129" i="2"/>
  <c r="G128" i="2"/>
  <c r="H128" i="2" s="1"/>
  <c r="B130" i="2"/>
  <c r="J128" i="2" l="1"/>
  <c r="C129" i="2"/>
  <c r="B131" i="2"/>
  <c r="E130" i="2"/>
  <c r="G129" i="2"/>
  <c r="H129" i="2" s="1"/>
  <c r="J129" i="2" l="1"/>
  <c r="C130" i="2"/>
  <c r="B132" i="2"/>
  <c r="E131" i="2"/>
  <c r="G130" i="2"/>
  <c r="H130" i="2" s="1"/>
  <c r="J130" i="2" l="1"/>
  <c r="C131" i="2"/>
  <c r="G131" i="2"/>
  <c r="H131" i="2" s="1"/>
  <c r="E132" i="2"/>
  <c r="B133" i="2"/>
  <c r="J131" i="2" l="1"/>
  <c r="C132" i="2"/>
  <c r="B134" i="2"/>
  <c r="E133" i="2"/>
  <c r="G132" i="2"/>
  <c r="H132" i="2" s="1"/>
  <c r="J132" i="2" l="1"/>
  <c r="C133" i="2"/>
  <c r="E134" i="2"/>
  <c r="G133" i="2"/>
  <c r="H133" i="2" s="1"/>
  <c r="B135" i="2"/>
  <c r="J133" i="2" l="1"/>
  <c r="C134" i="2"/>
  <c r="B136" i="2"/>
  <c r="E135" i="2"/>
  <c r="G134" i="2"/>
  <c r="H134" i="2" s="1"/>
  <c r="J134" i="2" l="1"/>
  <c r="C135" i="2"/>
  <c r="G135" i="2"/>
  <c r="H135" i="2" s="1"/>
  <c r="E136" i="2"/>
  <c r="B137" i="2"/>
  <c r="J135" i="2" l="1"/>
  <c r="C136" i="2"/>
  <c r="B138" i="2"/>
  <c r="E137" i="2"/>
  <c r="G136" i="2"/>
  <c r="H136" i="2" s="1"/>
  <c r="J136" i="2" l="1"/>
  <c r="C137" i="2"/>
  <c r="B139" i="2"/>
  <c r="E138" i="2"/>
  <c r="G137" i="2"/>
  <c r="H137" i="2" s="1"/>
  <c r="J137" i="2" l="1"/>
  <c r="C138" i="2"/>
  <c r="G138" i="2"/>
  <c r="H138" i="2" s="1"/>
  <c r="E139" i="2"/>
  <c r="B140" i="2"/>
  <c r="J138" i="2" l="1"/>
  <c r="C139" i="2"/>
  <c r="B141" i="2"/>
  <c r="G139" i="2"/>
  <c r="H139" i="2" s="1"/>
  <c r="E140" i="2"/>
  <c r="J139" i="2" l="1"/>
  <c r="C140" i="2"/>
  <c r="B142" i="2"/>
  <c r="E141" i="2"/>
  <c r="G140" i="2"/>
  <c r="H140" i="2" s="1"/>
  <c r="J140" i="2" l="1"/>
  <c r="C141" i="2"/>
  <c r="E142" i="2"/>
  <c r="G141" i="2"/>
  <c r="H141" i="2" s="1"/>
  <c r="B143" i="2"/>
  <c r="J141" i="2" l="1"/>
  <c r="C142" i="2"/>
  <c r="B144" i="2"/>
  <c r="E143" i="2"/>
  <c r="G142" i="2"/>
  <c r="H142" i="2" s="1"/>
  <c r="J142" i="2" l="1"/>
  <c r="C143" i="2"/>
  <c r="G143" i="2"/>
  <c r="H143" i="2" s="1"/>
  <c r="E144" i="2"/>
  <c r="B145" i="2"/>
  <c r="J143" i="2" l="1"/>
  <c r="C144" i="2"/>
  <c r="E145" i="2"/>
  <c r="G144" i="2"/>
  <c r="H144" i="2" s="1"/>
  <c r="B146" i="2"/>
  <c r="J144" i="2" l="1"/>
  <c r="C145" i="2"/>
  <c r="B147" i="2"/>
  <c r="E146" i="2"/>
  <c r="G145" i="2"/>
  <c r="H145" i="2" s="1"/>
  <c r="J145" i="2" l="1"/>
  <c r="C146" i="2"/>
  <c r="B148" i="2"/>
  <c r="E147" i="2"/>
  <c r="G146" i="2"/>
  <c r="H146" i="2" s="1"/>
  <c r="J146" i="2" l="1"/>
  <c r="C147" i="2"/>
  <c r="B149" i="2"/>
  <c r="G147" i="2"/>
  <c r="H147" i="2" s="1"/>
  <c r="E148" i="2"/>
  <c r="J147" i="2" l="1"/>
  <c r="C148" i="2"/>
  <c r="B150" i="2"/>
  <c r="E149" i="2"/>
  <c r="G148" i="2"/>
  <c r="H148" i="2" s="1"/>
  <c r="J148" i="2" l="1"/>
  <c r="C149" i="2"/>
  <c r="E150" i="2"/>
  <c r="G150" i="2" s="1"/>
  <c r="H150" i="2" s="1"/>
  <c r="M3" i="2" s="1"/>
  <c r="G149" i="2"/>
  <c r="H149" i="2" s="1"/>
  <c r="J149" i="2" l="1"/>
  <c r="C150" i="2"/>
  <c r="J150" i="2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0000"/>
    <numFmt numFmtId="166" formatCode="0.0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'Sheet1 (2)'!$K$3:$M$3</c:f>
              <c:numCache>
                <c:formatCode>General</c:formatCode>
                <c:ptCount val="3"/>
                <c:pt idx="0">
                  <c:v>1</c:v>
                </c:pt>
                <c:pt idx="2" formatCode="0.00000000">
                  <c:v>0.83819236622031523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C-4B85-8CD7-95C5D27630B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'Sheet1 (2)'!$K$4:$M$4</c:f>
              <c:numCache>
                <c:formatCode>General</c:formatCode>
                <c:ptCount val="3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C-4B85-8CD7-95C5D27630B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'Sheet1 (2)'!$K$5:$M$5</c:f>
              <c:numCache>
                <c:formatCode>General</c:formatCode>
                <c:ptCount val="3"/>
                <c:pt idx="0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C-4B85-8CD7-95C5D27630B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'Sheet1 (2)'!$K$6:$M$6</c:f>
              <c:numCache>
                <c:formatCode>General</c:formatCode>
                <c:ptCount val="3"/>
                <c:pt idx="0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C-4B85-8CD7-95C5D27630B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'Sheet1 (2)'!$K$7:$M$7</c:f>
              <c:numCache>
                <c:formatCode>General</c:formatCode>
                <c:ptCount val="3"/>
                <c:pt idx="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C-4B85-8CD7-95C5D27630B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'Sheet1 (2)'!$K$8:$M$8</c:f>
              <c:numCache>
                <c:formatCode>General</c:formatCode>
                <c:ptCount val="3"/>
                <c:pt idx="0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C-4B85-8CD7-95C5D27630B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(2)'!$K$9:$M$9</c:f>
              <c:numCache>
                <c:formatCode>General</c:formatCode>
                <c:ptCount val="3"/>
                <c:pt idx="0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6C-4B85-8CD7-95C5D27630B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(2)'!$K$10:$M$10</c:f>
              <c:numCache>
                <c:formatCode>General</c:formatCode>
                <c:ptCount val="3"/>
                <c:pt idx="0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6C-4B85-8CD7-95C5D27630B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(2)'!$K$11:$M$11</c:f>
              <c:numCache>
                <c:formatCode>General</c:formatCode>
                <c:ptCount val="3"/>
                <c:pt idx="0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6C-4B85-8CD7-95C5D27630B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(2)'!$K$12:$M$12</c:f>
              <c:numCache>
                <c:formatCode>General</c:formatCode>
                <c:ptCount val="3"/>
                <c:pt idx="0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6C-4B85-8CD7-95C5D27630B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(2)'!$K$13:$M$13</c:f>
              <c:numCache>
                <c:formatCode>General</c:formatCode>
                <c:ptCount val="3"/>
                <c:pt idx="0">
                  <c:v>1.5151515151515152E-2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6C-4B85-8CD7-95C5D27630B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(2)'!$K$14:$M$14</c:f>
              <c:numCache>
                <c:formatCode>General</c:formatCode>
                <c:ptCount val="3"/>
                <c:pt idx="0">
                  <c:v>1.282051282051282E-2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6C-4B85-8CD7-95C5D27630B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(2)'!$K$15:$M$15</c:f>
              <c:numCache>
                <c:formatCode>General</c:formatCode>
                <c:ptCount val="3"/>
                <c:pt idx="0">
                  <c:v>1.098901098901099E-2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6C-4B85-8CD7-95C5D27630B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(2)'!$K$16:$M$16</c:f>
              <c:numCache>
                <c:formatCode>General</c:formatCode>
                <c:ptCount val="3"/>
                <c:pt idx="0">
                  <c:v>9.5238095238095247E-3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6C-4B85-8CD7-95C5D27630BE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'Sheet1 (2)'!$K$17:$M$17</c:f>
              <c:numCache>
                <c:formatCode>General</c:formatCode>
                <c:ptCount val="3"/>
                <c:pt idx="0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6C-4B85-8CD7-95C5D2763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9029983"/>
        <c:axId val="1749015423"/>
      </c:barChart>
      <c:catAx>
        <c:axId val="174902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15423"/>
        <c:crosses val="autoZero"/>
        <c:auto val="1"/>
        <c:lblAlgn val="ctr"/>
        <c:lblOffset val="100"/>
        <c:noMultiLvlLbl val="0"/>
      </c:catAx>
      <c:valAx>
        <c:axId val="1749015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02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1</xdr:row>
      <xdr:rowOff>138112</xdr:rowOff>
    </xdr:from>
    <xdr:to>
      <xdr:col>21</xdr:col>
      <xdr:colOff>19050</xdr:colOff>
      <xdr:row>16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954E97-7526-4969-A2E3-3B6503928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43EA-FCFA-44EE-A415-B9BB699EF6DF}">
  <dimension ref="A1:M150"/>
  <sheetViews>
    <sheetView tabSelected="1" workbookViewId="0">
      <selection activeCell="M4" sqref="M4"/>
    </sheetView>
  </sheetViews>
  <sheetFormatPr defaultRowHeight="15" x14ac:dyDescent="0.25"/>
  <cols>
    <col min="10" max="10" width="7.5703125" bestFit="1" customWidth="1"/>
    <col min="11" max="11" width="12" bestFit="1" customWidth="1"/>
    <col min="13" max="13" width="10.5703125" bestFit="1" customWidth="1"/>
  </cols>
  <sheetData>
    <row r="1" spans="1:13" x14ac:dyDescent="0.25">
      <c r="I1">
        <v>9.8696044010893598</v>
      </c>
      <c r="J1" s="5">
        <f>I1/12</f>
        <v>0.82246703342411331</v>
      </c>
    </row>
    <row r="2" spans="1:13" x14ac:dyDescent="0.25">
      <c r="A2" s="2">
        <v>1</v>
      </c>
    </row>
    <row r="3" spans="1:13" x14ac:dyDescent="0.25">
      <c r="A3" s="2">
        <v>1</v>
      </c>
      <c r="B3" s="2">
        <v>1</v>
      </c>
      <c r="E3" s="2">
        <v>0</v>
      </c>
      <c r="F3" s="2">
        <v>1</v>
      </c>
      <c r="G3">
        <f>E3+F3</f>
        <v>1</v>
      </c>
      <c r="H3">
        <f>F3+G3</f>
        <v>2</v>
      </c>
      <c r="J3" s="2">
        <v>1</v>
      </c>
      <c r="K3">
        <f>$J$3/J3</f>
        <v>1</v>
      </c>
      <c r="M3" s="4">
        <f>K3-K4+K5-K6+K7-K8+K9-K10+K11-K12+K13-K14+K15-K16+K17-K18+K19-K20+K21-K22+K23-K24+K25-K26+K27-K28+K29-K30+K31-K32+K33-K34+K35-K36+K37-K38+K39-K40+K41-K42+K43-K44+K45-K46+K47-K48+K49-K50+K51-K52+K53-K54+K55-K56+K57-K58+K59-K60+K61-K62+K63-K64+K65-K66+K67-K68+K69-K70+K71-K72+K73-K74+K75-K76+K77-K78+K79-K80+K81-K82+K83-K84+K85-K86+K87-K88+K89-K90+K91-K92+K93-K94+K95-K96+K97-K98+K99-K100+K101-K102+K103-K104+K105-K106+K107-K108+K109-K110+K111-K112+K113-K114+K115-K116+K117-K118+K119-K120+K121-K122+K123-K124+K125-K126+K127-K128+K129-K130+K131-K132+K133-K134+K135-K136+K137-K138+K139-K140+K141-K142+K143-K144+K145-K146+K147-K148+K149-K150</f>
        <v>0.83819236622031523</v>
      </c>
    </row>
    <row r="4" spans="1:13" x14ac:dyDescent="0.25">
      <c r="A4" s="2">
        <v>1</v>
      </c>
      <c r="B4">
        <f>A3+B3</f>
        <v>2</v>
      </c>
      <c r="C4" s="3">
        <v>1</v>
      </c>
      <c r="E4" s="2">
        <f>E3+F3</f>
        <v>1</v>
      </c>
      <c r="F4" s="2">
        <v>1</v>
      </c>
      <c r="G4">
        <f t="shared" ref="G4:H19" si="0">E4+F4</f>
        <v>2</v>
      </c>
      <c r="H4" s="1">
        <f t="shared" si="0"/>
        <v>3</v>
      </c>
      <c r="J4">
        <f>C4+H4</f>
        <v>4</v>
      </c>
      <c r="K4">
        <f>$J$3/J4</f>
        <v>0.25</v>
      </c>
    </row>
    <row r="5" spans="1:13" x14ac:dyDescent="0.25">
      <c r="A5" s="2">
        <v>1</v>
      </c>
      <c r="B5">
        <f t="shared" ref="B5:C25" si="1">A4+B4</f>
        <v>3</v>
      </c>
      <c r="C5" s="1">
        <f>B4+C4</f>
        <v>3</v>
      </c>
      <c r="E5" s="2">
        <f t="shared" ref="E5:E68" si="2">E4+F4</f>
        <v>2</v>
      </c>
      <c r="F5" s="2">
        <v>1</v>
      </c>
      <c r="G5">
        <f t="shared" si="0"/>
        <v>3</v>
      </c>
      <c r="H5" s="1">
        <f t="shared" si="0"/>
        <v>4</v>
      </c>
      <c r="J5">
        <f>C5+H5</f>
        <v>7</v>
      </c>
      <c r="K5">
        <f>$J$3/J5</f>
        <v>0.14285714285714285</v>
      </c>
    </row>
    <row r="6" spans="1:13" x14ac:dyDescent="0.25">
      <c r="A6" s="2">
        <v>1</v>
      </c>
      <c r="B6">
        <f t="shared" si="1"/>
        <v>4</v>
      </c>
      <c r="C6" s="1">
        <f t="shared" si="1"/>
        <v>6</v>
      </c>
      <c r="E6" s="2">
        <f t="shared" si="2"/>
        <v>3</v>
      </c>
      <c r="F6" s="2">
        <v>1</v>
      </c>
      <c r="G6">
        <f t="shared" si="0"/>
        <v>4</v>
      </c>
      <c r="H6" s="1">
        <f t="shared" si="0"/>
        <v>5</v>
      </c>
      <c r="J6">
        <f>C6+H6</f>
        <v>11</v>
      </c>
      <c r="K6">
        <f>$J$3/J6</f>
        <v>9.0909090909090912E-2</v>
      </c>
    </row>
    <row r="7" spans="1:13" x14ac:dyDescent="0.25">
      <c r="A7" s="2">
        <v>1</v>
      </c>
      <c r="B7">
        <f t="shared" si="1"/>
        <v>5</v>
      </c>
      <c r="C7" s="1">
        <f t="shared" si="1"/>
        <v>10</v>
      </c>
      <c r="E7" s="2">
        <f t="shared" si="2"/>
        <v>4</v>
      </c>
      <c r="F7" s="2">
        <v>1</v>
      </c>
      <c r="G7">
        <f t="shared" si="0"/>
        <v>5</v>
      </c>
      <c r="H7">
        <f t="shared" si="0"/>
        <v>6</v>
      </c>
      <c r="J7">
        <f>C7+H7</f>
        <v>16</v>
      </c>
      <c r="K7">
        <f>$J$3/J7</f>
        <v>6.25E-2</v>
      </c>
    </row>
    <row r="8" spans="1:13" x14ac:dyDescent="0.25">
      <c r="A8" s="2">
        <v>1</v>
      </c>
      <c r="B8">
        <f t="shared" si="1"/>
        <v>6</v>
      </c>
      <c r="C8">
        <f t="shared" si="1"/>
        <v>15</v>
      </c>
      <c r="E8" s="2">
        <f t="shared" si="2"/>
        <v>5</v>
      </c>
      <c r="F8" s="2">
        <v>1</v>
      </c>
      <c r="G8">
        <f t="shared" si="0"/>
        <v>6</v>
      </c>
      <c r="H8">
        <f t="shared" si="0"/>
        <v>7</v>
      </c>
      <c r="J8">
        <f>C8+H8</f>
        <v>22</v>
      </c>
      <c r="K8">
        <f>$J$3/J8</f>
        <v>4.5454545454545456E-2</v>
      </c>
    </row>
    <row r="9" spans="1:13" x14ac:dyDescent="0.25">
      <c r="A9" s="2">
        <v>1</v>
      </c>
      <c r="B9">
        <f t="shared" si="1"/>
        <v>7</v>
      </c>
      <c r="C9">
        <f t="shared" si="1"/>
        <v>21</v>
      </c>
      <c r="E9" s="2">
        <f t="shared" si="2"/>
        <v>6</v>
      </c>
      <c r="F9" s="2">
        <v>1</v>
      </c>
      <c r="G9">
        <f t="shared" si="0"/>
        <v>7</v>
      </c>
      <c r="H9">
        <f t="shared" si="0"/>
        <v>8</v>
      </c>
      <c r="J9">
        <f>C9+H9</f>
        <v>29</v>
      </c>
      <c r="K9">
        <f>$J$3/J9</f>
        <v>3.4482758620689655E-2</v>
      </c>
    </row>
    <row r="10" spans="1:13" x14ac:dyDescent="0.25">
      <c r="A10" s="2">
        <v>1</v>
      </c>
      <c r="B10">
        <f t="shared" si="1"/>
        <v>8</v>
      </c>
      <c r="C10">
        <f t="shared" si="1"/>
        <v>28</v>
      </c>
      <c r="E10" s="2">
        <f t="shared" si="2"/>
        <v>7</v>
      </c>
      <c r="F10" s="2">
        <v>1</v>
      </c>
      <c r="G10">
        <f t="shared" si="0"/>
        <v>8</v>
      </c>
      <c r="H10">
        <f t="shared" si="0"/>
        <v>9</v>
      </c>
      <c r="J10">
        <f>C10+H10</f>
        <v>37</v>
      </c>
      <c r="K10">
        <f>$J$3/J10</f>
        <v>2.7027027027027029E-2</v>
      </c>
    </row>
    <row r="11" spans="1:13" x14ac:dyDescent="0.25">
      <c r="A11" s="2">
        <v>1</v>
      </c>
      <c r="B11">
        <f t="shared" si="1"/>
        <v>9</v>
      </c>
      <c r="C11">
        <f t="shared" si="1"/>
        <v>36</v>
      </c>
      <c r="E11" s="2">
        <f t="shared" si="2"/>
        <v>8</v>
      </c>
      <c r="F11" s="2">
        <v>1</v>
      </c>
      <c r="G11">
        <f t="shared" si="0"/>
        <v>9</v>
      </c>
      <c r="H11">
        <f t="shared" si="0"/>
        <v>10</v>
      </c>
      <c r="J11">
        <f>C11+H11</f>
        <v>46</v>
      </c>
      <c r="K11">
        <f>$J$3/J11</f>
        <v>2.1739130434782608E-2</v>
      </c>
    </row>
    <row r="12" spans="1:13" x14ac:dyDescent="0.25">
      <c r="A12" s="2">
        <v>1</v>
      </c>
      <c r="B12">
        <f t="shared" si="1"/>
        <v>10</v>
      </c>
      <c r="C12">
        <f t="shared" si="1"/>
        <v>45</v>
      </c>
      <c r="E12" s="2">
        <f t="shared" si="2"/>
        <v>9</v>
      </c>
      <c r="F12" s="2">
        <v>1</v>
      </c>
      <c r="G12">
        <f t="shared" si="0"/>
        <v>10</v>
      </c>
      <c r="H12">
        <f t="shared" si="0"/>
        <v>11</v>
      </c>
      <c r="J12">
        <f>C12+H11</f>
        <v>55</v>
      </c>
      <c r="K12">
        <f>$J$3/J12</f>
        <v>1.8181818181818181E-2</v>
      </c>
    </row>
    <row r="13" spans="1:13" x14ac:dyDescent="0.25">
      <c r="A13" s="2">
        <v>1</v>
      </c>
      <c r="B13">
        <f t="shared" si="1"/>
        <v>11</v>
      </c>
      <c r="C13">
        <f t="shared" si="1"/>
        <v>55</v>
      </c>
      <c r="E13" s="2">
        <f t="shared" si="2"/>
        <v>10</v>
      </c>
      <c r="F13" s="2">
        <v>1</v>
      </c>
      <c r="G13">
        <f t="shared" si="0"/>
        <v>11</v>
      </c>
      <c r="H13">
        <f t="shared" si="0"/>
        <v>12</v>
      </c>
      <c r="J13">
        <f>C13+H12</f>
        <v>66</v>
      </c>
      <c r="K13">
        <f>$J$3/J13</f>
        <v>1.5151515151515152E-2</v>
      </c>
    </row>
    <row r="14" spans="1:13" x14ac:dyDescent="0.25">
      <c r="A14" s="2">
        <v>1</v>
      </c>
      <c r="B14">
        <f t="shared" si="1"/>
        <v>12</v>
      </c>
      <c r="C14">
        <f t="shared" si="1"/>
        <v>66</v>
      </c>
      <c r="E14" s="2">
        <f t="shared" si="2"/>
        <v>11</v>
      </c>
      <c r="F14" s="2">
        <v>1</v>
      </c>
      <c r="G14">
        <f t="shared" si="0"/>
        <v>12</v>
      </c>
      <c r="H14">
        <f t="shared" si="0"/>
        <v>13</v>
      </c>
      <c r="J14">
        <f>C14+H13</f>
        <v>78</v>
      </c>
      <c r="K14">
        <f>$J$3/J14</f>
        <v>1.282051282051282E-2</v>
      </c>
    </row>
    <row r="15" spans="1:13" x14ac:dyDescent="0.25">
      <c r="A15" s="2">
        <v>1</v>
      </c>
      <c r="B15">
        <f t="shared" si="1"/>
        <v>13</v>
      </c>
      <c r="C15">
        <f t="shared" si="1"/>
        <v>78</v>
      </c>
      <c r="E15" s="2">
        <f t="shared" si="2"/>
        <v>12</v>
      </c>
      <c r="F15" s="2">
        <v>1</v>
      </c>
      <c r="G15">
        <f t="shared" si="0"/>
        <v>13</v>
      </c>
      <c r="H15">
        <f t="shared" si="0"/>
        <v>14</v>
      </c>
      <c r="J15">
        <f>C15+H14</f>
        <v>91</v>
      </c>
      <c r="K15">
        <f>$J$3/J15</f>
        <v>1.098901098901099E-2</v>
      </c>
    </row>
    <row r="16" spans="1:13" x14ac:dyDescent="0.25">
      <c r="A16" s="2">
        <v>1</v>
      </c>
      <c r="B16">
        <f t="shared" si="1"/>
        <v>14</v>
      </c>
      <c r="C16">
        <f t="shared" si="1"/>
        <v>91</v>
      </c>
      <c r="E16" s="2">
        <f t="shared" si="2"/>
        <v>13</v>
      </c>
      <c r="F16" s="2">
        <v>1</v>
      </c>
      <c r="G16">
        <f t="shared" si="0"/>
        <v>14</v>
      </c>
      <c r="H16">
        <f t="shared" si="0"/>
        <v>15</v>
      </c>
      <c r="J16">
        <f>C16+H15</f>
        <v>105</v>
      </c>
      <c r="K16">
        <f>$J$3/J16</f>
        <v>9.5238095238095247E-3</v>
      </c>
    </row>
    <row r="17" spans="1:11" x14ac:dyDescent="0.25">
      <c r="A17" s="2">
        <v>1</v>
      </c>
      <c r="B17">
        <f t="shared" si="1"/>
        <v>15</v>
      </c>
      <c r="C17">
        <f t="shared" si="1"/>
        <v>105</v>
      </c>
      <c r="E17" s="2">
        <f t="shared" si="2"/>
        <v>14</v>
      </c>
      <c r="F17" s="2">
        <v>1</v>
      </c>
      <c r="G17">
        <f t="shared" si="0"/>
        <v>15</v>
      </c>
      <c r="H17">
        <f t="shared" si="0"/>
        <v>16</v>
      </c>
      <c r="J17">
        <f>C17+H16</f>
        <v>120</v>
      </c>
      <c r="K17">
        <f>$J$3/J17</f>
        <v>8.3333333333333332E-3</v>
      </c>
    </row>
    <row r="18" spans="1:11" x14ac:dyDescent="0.25">
      <c r="A18" s="2">
        <v>1</v>
      </c>
      <c r="B18">
        <f t="shared" si="1"/>
        <v>16</v>
      </c>
      <c r="C18">
        <f t="shared" si="1"/>
        <v>120</v>
      </c>
      <c r="E18" s="2">
        <f t="shared" si="2"/>
        <v>15</v>
      </c>
      <c r="F18" s="2">
        <v>1</v>
      </c>
      <c r="G18">
        <f t="shared" si="0"/>
        <v>16</v>
      </c>
      <c r="H18">
        <f t="shared" si="0"/>
        <v>17</v>
      </c>
      <c r="J18">
        <f>C18+H17</f>
        <v>136</v>
      </c>
      <c r="K18">
        <f>$J$3/J18</f>
        <v>7.3529411764705881E-3</v>
      </c>
    </row>
    <row r="19" spans="1:11" x14ac:dyDescent="0.25">
      <c r="A19" s="2">
        <v>1</v>
      </c>
      <c r="B19">
        <f t="shared" si="1"/>
        <v>17</v>
      </c>
      <c r="C19">
        <f t="shared" si="1"/>
        <v>136</v>
      </c>
      <c r="E19" s="2">
        <f t="shared" si="2"/>
        <v>16</v>
      </c>
      <c r="F19" s="2">
        <v>1</v>
      </c>
      <c r="G19">
        <f t="shared" si="0"/>
        <v>17</v>
      </c>
      <c r="H19">
        <f t="shared" si="0"/>
        <v>18</v>
      </c>
      <c r="J19">
        <f>C19+H18</f>
        <v>153</v>
      </c>
      <c r="K19">
        <f>$J$3/J19</f>
        <v>6.5359477124183009E-3</v>
      </c>
    </row>
    <row r="20" spans="1:11" x14ac:dyDescent="0.25">
      <c r="A20" s="2">
        <v>1</v>
      </c>
      <c r="B20">
        <f t="shared" si="1"/>
        <v>18</v>
      </c>
      <c r="C20">
        <f t="shared" si="1"/>
        <v>153</v>
      </c>
      <c r="E20" s="2">
        <f t="shared" si="2"/>
        <v>17</v>
      </c>
      <c r="F20" s="2">
        <v>1</v>
      </c>
      <c r="G20">
        <f t="shared" ref="G20:H35" si="3">E20+F20</f>
        <v>18</v>
      </c>
      <c r="H20">
        <f t="shared" si="3"/>
        <v>19</v>
      </c>
      <c r="J20">
        <f>C20+H19</f>
        <v>171</v>
      </c>
      <c r="K20">
        <f>$J$3/J20</f>
        <v>5.8479532163742687E-3</v>
      </c>
    </row>
    <row r="21" spans="1:11" x14ac:dyDescent="0.25">
      <c r="A21" s="2">
        <v>1</v>
      </c>
      <c r="B21">
        <f t="shared" si="1"/>
        <v>19</v>
      </c>
      <c r="C21">
        <f t="shared" si="1"/>
        <v>171</v>
      </c>
      <c r="E21" s="2">
        <f t="shared" si="2"/>
        <v>18</v>
      </c>
      <c r="F21" s="2">
        <v>1</v>
      </c>
      <c r="G21">
        <f t="shared" si="3"/>
        <v>19</v>
      </c>
      <c r="H21">
        <f t="shared" si="3"/>
        <v>20</v>
      </c>
      <c r="J21">
        <f>C21+H20</f>
        <v>190</v>
      </c>
      <c r="K21">
        <f t="shared" ref="K21:K84" si="4">$J$3/J21</f>
        <v>5.263157894736842E-3</v>
      </c>
    </row>
    <row r="22" spans="1:11" x14ac:dyDescent="0.25">
      <c r="A22" s="2">
        <v>1</v>
      </c>
      <c r="B22">
        <f t="shared" si="1"/>
        <v>20</v>
      </c>
      <c r="C22">
        <f t="shared" si="1"/>
        <v>190</v>
      </c>
      <c r="E22" s="2">
        <f t="shared" si="2"/>
        <v>19</v>
      </c>
      <c r="F22" s="2">
        <v>1</v>
      </c>
      <c r="G22">
        <f t="shared" si="3"/>
        <v>20</v>
      </c>
      <c r="H22">
        <f t="shared" si="3"/>
        <v>21</v>
      </c>
      <c r="J22">
        <f>C22+H21</f>
        <v>210</v>
      </c>
      <c r="K22">
        <f t="shared" si="4"/>
        <v>4.7619047619047623E-3</v>
      </c>
    </row>
    <row r="23" spans="1:11" x14ac:dyDescent="0.25">
      <c r="A23" s="2">
        <v>1</v>
      </c>
      <c r="B23">
        <f t="shared" si="1"/>
        <v>21</v>
      </c>
      <c r="C23">
        <f t="shared" si="1"/>
        <v>210</v>
      </c>
      <c r="E23" s="2">
        <f t="shared" si="2"/>
        <v>20</v>
      </c>
      <c r="F23" s="2">
        <v>1</v>
      </c>
      <c r="G23">
        <f t="shared" si="3"/>
        <v>21</v>
      </c>
      <c r="H23">
        <f t="shared" si="3"/>
        <v>22</v>
      </c>
      <c r="J23">
        <f>C23+H22</f>
        <v>231</v>
      </c>
      <c r="K23">
        <f t="shared" si="4"/>
        <v>4.329004329004329E-3</v>
      </c>
    </row>
    <row r="24" spans="1:11" x14ac:dyDescent="0.25">
      <c r="A24" s="2">
        <v>1</v>
      </c>
      <c r="B24">
        <f t="shared" si="1"/>
        <v>22</v>
      </c>
      <c r="C24">
        <f t="shared" si="1"/>
        <v>231</v>
      </c>
      <c r="E24" s="2">
        <f t="shared" si="2"/>
        <v>21</v>
      </c>
      <c r="F24" s="2">
        <v>1</v>
      </c>
      <c r="G24">
        <f t="shared" si="3"/>
        <v>22</v>
      </c>
      <c r="H24">
        <f t="shared" si="3"/>
        <v>23</v>
      </c>
      <c r="J24">
        <f>C24+H23</f>
        <v>253</v>
      </c>
      <c r="K24">
        <f t="shared" si="4"/>
        <v>3.952569169960474E-3</v>
      </c>
    </row>
    <row r="25" spans="1:11" x14ac:dyDescent="0.25">
      <c r="A25" s="2">
        <v>1</v>
      </c>
      <c r="B25">
        <f t="shared" si="1"/>
        <v>23</v>
      </c>
      <c r="C25">
        <f t="shared" si="1"/>
        <v>253</v>
      </c>
      <c r="E25" s="2">
        <f t="shared" si="2"/>
        <v>22</v>
      </c>
      <c r="F25" s="2">
        <v>1</v>
      </c>
      <c r="G25">
        <f t="shared" si="3"/>
        <v>23</v>
      </c>
      <c r="H25">
        <f t="shared" si="3"/>
        <v>24</v>
      </c>
      <c r="J25">
        <f>C25+H24</f>
        <v>276</v>
      </c>
      <c r="K25">
        <f t="shared" si="4"/>
        <v>3.6231884057971015E-3</v>
      </c>
    </row>
    <row r="26" spans="1:11" x14ac:dyDescent="0.25">
      <c r="A26" s="2">
        <v>1</v>
      </c>
      <c r="B26">
        <f t="shared" ref="B26:C89" si="5">A25+B25</f>
        <v>24</v>
      </c>
      <c r="C26">
        <f t="shared" si="5"/>
        <v>276</v>
      </c>
      <c r="E26" s="2">
        <f t="shared" si="2"/>
        <v>23</v>
      </c>
      <c r="F26" s="2">
        <v>1</v>
      </c>
      <c r="G26">
        <f t="shared" si="3"/>
        <v>24</v>
      </c>
      <c r="H26">
        <f t="shared" si="3"/>
        <v>25</v>
      </c>
      <c r="J26">
        <f>C26+H25</f>
        <v>300</v>
      </c>
      <c r="K26">
        <f t="shared" si="4"/>
        <v>3.3333333333333335E-3</v>
      </c>
    </row>
    <row r="27" spans="1:11" x14ac:dyDescent="0.25">
      <c r="A27" s="2">
        <v>1</v>
      </c>
      <c r="B27">
        <f t="shared" si="5"/>
        <v>25</v>
      </c>
      <c r="C27">
        <f t="shared" si="5"/>
        <v>300</v>
      </c>
      <c r="E27" s="2">
        <f t="shared" si="2"/>
        <v>24</v>
      </c>
      <c r="F27" s="2">
        <v>1</v>
      </c>
      <c r="G27">
        <f t="shared" si="3"/>
        <v>25</v>
      </c>
      <c r="H27">
        <f t="shared" si="3"/>
        <v>26</v>
      </c>
      <c r="J27">
        <f>C27+H26</f>
        <v>325</v>
      </c>
      <c r="K27">
        <f t="shared" si="4"/>
        <v>3.0769230769230769E-3</v>
      </c>
    </row>
    <row r="28" spans="1:11" x14ac:dyDescent="0.25">
      <c r="A28" s="2">
        <v>1</v>
      </c>
      <c r="B28">
        <f t="shared" si="5"/>
        <v>26</v>
      </c>
      <c r="C28">
        <f t="shared" si="5"/>
        <v>325</v>
      </c>
      <c r="E28" s="2">
        <f t="shared" si="2"/>
        <v>25</v>
      </c>
      <c r="F28" s="2">
        <v>1</v>
      </c>
      <c r="G28">
        <f t="shared" si="3"/>
        <v>26</v>
      </c>
      <c r="H28">
        <f t="shared" si="3"/>
        <v>27</v>
      </c>
      <c r="J28">
        <f>C28+H27</f>
        <v>351</v>
      </c>
      <c r="K28">
        <f t="shared" si="4"/>
        <v>2.8490028490028491E-3</v>
      </c>
    </row>
    <row r="29" spans="1:11" x14ac:dyDescent="0.25">
      <c r="A29" s="2">
        <v>1</v>
      </c>
      <c r="B29">
        <f t="shared" si="5"/>
        <v>27</v>
      </c>
      <c r="C29">
        <f t="shared" si="5"/>
        <v>351</v>
      </c>
      <c r="E29" s="2">
        <f t="shared" si="2"/>
        <v>26</v>
      </c>
      <c r="F29" s="2">
        <v>1</v>
      </c>
      <c r="G29">
        <f t="shared" si="3"/>
        <v>27</v>
      </c>
      <c r="H29">
        <f t="shared" si="3"/>
        <v>28</v>
      </c>
      <c r="J29">
        <f>C29+H28</f>
        <v>378</v>
      </c>
      <c r="K29">
        <f t="shared" si="4"/>
        <v>2.6455026455026454E-3</v>
      </c>
    </row>
    <row r="30" spans="1:11" x14ac:dyDescent="0.25">
      <c r="A30" s="2">
        <v>1</v>
      </c>
      <c r="B30">
        <f t="shared" si="5"/>
        <v>28</v>
      </c>
      <c r="C30">
        <f t="shared" si="5"/>
        <v>378</v>
      </c>
      <c r="E30" s="2">
        <f t="shared" si="2"/>
        <v>27</v>
      </c>
      <c r="F30" s="2">
        <v>1</v>
      </c>
      <c r="G30">
        <f t="shared" si="3"/>
        <v>28</v>
      </c>
      <c r="H30">
        <f t="shared" si="3"/>
        <v>29</v>
      </c>
      <c r="J30">
        <f>C30+H29</f>
        <v>406</v>
      </c>
      <c r="K30">
        <f t="shared" si="4"/>
        <v>2.4630541871921183E-3</v>
      </c>
    </row>
    <row r="31" spans="1:11" x14ac:dyDescent="0.25">
      <c r="A31" s="2">
        <v>1</v>
      </c>
      <c r="B31">
        <f t="shared" si="5"/>
        <v>29</v>
      </c>
      <c r="C31">
        <f t="shared" si="5"/>
        <v>406</v>
      </c>
      <c r="E31" s="2">
        <f t="shared" si="2"/>
        <v>28</v>
      </c>
      <c r="F31" s="2">
        <v>1</v>
      </c>
      <c r="G31">
        <f t="shared" si="3"/>
        <v>29</v>
      </c>
      <c r="H31">
        <f t="shared" si="3"/>
        <v>30</v>
      </c>
      <c r="J31">
        <f>C31+H30</f>
        <v>435</v>
      </c>
      <c r="K31">
        <f t="shared" si="4"/>
        <v>2.2988505747126436E-3</v>
      </c>
    </row>
    <row r="32" spans="1:11" x14ac:dyDescent="0.25">
      <c r="A32" s="2">
        <v>1</v>
      </c>
      <c r="B32">
        <f t="shared" si="5"/>
        <v>30</v>
      </c>
      <c r="C32">
        <f t="shared" si="5"/>
        <v>435</v>
      </c>
      <c r="E32" s="2">
        <f t="shared" si="2"/>
        <v>29</v>
      </c>
      <c r="F32" s="2">
        <v>1</v>
      </c>
      <c r="G32">
        <f t="shared" si="3"/>
        <v>30</v>
      </c>
      <c r="H32">
        <f t="shared" si="3"/>
        <v>31</v>
      </c>
      <c r="J32">
        <f>C32+H31</f>
        <v>465</v>
      </c>
      <c r="K32">
        <f t="shared" si="4"/>
        <v>2.1505376344086021E-3</v>
      </c>
    </row>
    <row r="33" spans="1:11" x14ac:dyDescent="0.25">
      <c r="A33" s="2">
        <v>1</v>
      </c>
      <c r="B33">
        <f t="shared" si="5"/>
        <v>31</v>
      </c>
      <c r="C33">
        <f t="shared" si="5"/>
        <v>465</v>
      </c>
      <c r="E33" s="2">
        <f t="shared" si="2"/>
        <v>30</v>
      </c>
      <c r="F33" s="2">
        <v>1</v>
      </c>
      <c r="G33">
        <f t="shared" si="3"/>
        <v>31</v>
      </c>
      <c r="H33">
        <f t="shared" si="3"/>
        <v>32</v>
      </c>
      <c r="J33">
        <f>C33+H32</f>
        <v>496</v>
      </c>
      <c r="K33">
        <f t="shared" si="4"/>
        <v>2.0161290322580645E-3</v>
      </c>
    </row>
    <row r="34" spans="1:11" x14ac:dyDescent="0.25">
      <c r="A34" s="2">
        <v>1</v>
      </c>
      <c r="B34">
        <f t="shared" si="5"/>
        <v>32</v>
      </c>
      <c r="C34">
        <f t="shared" si="5"/>
        <v>496</v>
      </c>
      <c r="E34" s="2">
        <f t="shared" si="2"/>
        <v>31</v>
      </c>
      <c r="F34" s="2">
        <v>1</v>
      </c>
      <c r="G34">
        <f t="shared" si="3"/>
        <v>32</v>
      </c>
      <c r="H34">
        <f t="shared" si="3"/>
        <v>33</v>
      </c>
      <c r="J34">
        <f>C34+H33</f>
        <v>528</v>
      </c>
      <c r="K34">
        <f t="shared" si="4"/>
        <v>1.893939393939394E-3</v>
      </c>
    </row>
    <row r="35" spans="1:11" x14ac:dyDescent="0.25">
      <c r="A35" s="2">
        <v>1</v>
      </c>
      <c r="B35">
        <f t="shared" si="5"/>
        <v>33</v>
      </c>
      <c r="C35">
        <f t="shared" si="5"/>
        <v>528</v>
      </c>
      <c r="E35" s="2">
        <f t="shared" si="2"/>
        <v>32</v>
      </c>
      <c r="F35" s="2">
        <v>1</v>
      </c>
      <c r="G35">
        <f t="shared" si="3"/>
        <v>33</v>
      </c>
      <c r="H35">
        <f t="shared" si="3"/>
        <v>34</v>
      </c>
      <c r="J35">
        <f>C35+H34</f>
        <v>561</v>
      </c>
      <c r="K35">
        <f t="shared" si="4"/>
        <v>1.7825311942959001E-3</v>
      </c>
    </row>
    <row r="36" spans="1:11" x14ac:dyDescent="0.25">
      <c r="A36" s="2">
        <v>1</v>
      </c>
      <c r="B36">
        <f t="shared" si="5"/>
        <v>34</v>
      </c>
      <c r="C36">
        <f t="shared" si="5"/>
        <v>561</v>
      </c>
      <c r="E36" s="2">
        <f t="shared" si="2"/>
        <v>33</v>
      </c>
      <c r="F36" s="2">
        <v>1</v>
      </c>
      <c r="G36">
        <f t="shared" ref="G36:H51" si="6">E36+F36</f>
        <v>34</v>
      </c>
      <c r="H36">
        <f t="shared" si="6"/>
        <v>35</v>
      </c>
      <c r="J36">
        <f>C36+H35</f>
        <v>595</v>
      </c>
      <c r="K36">
        <f t="shared" si="4"/>
        <v>1.6806722689075631E-3</v>
      </c>
    </row>
    <row r="37" spans="1:11" x14ac:dyDescent="0.25">
      <c r="A37" s="2">
        <v>1</v>
      </c>
      <c r="B37">
        <f t="shared" si="5"/>
        <v>35</v>
      </c>
      <c r="C37">
        <f t="shared" si="5"/>
        <v>595</v>
      </c>
      <c r="E37" s="2">
        <f t="shared" si="2"/>
        <v>34</v>
      </c>
      <c r="F37" s="2">
        <v>1</v>
      </c>
      <c r="G37">
        <f t="shared" si="6"/>
        <v>35</v>
      </c>
      <c r="H37">
        <f t="shared" si="6"/>
        <v>36</v>
      </c>
      <c r="J37">
        <f>C37+H36</f>
        <v>630</v>
      </c>
      <c r="K37">
        <f t="shared" si="4"/>
        <v>1.5873015873015873E-3</v>
      </c>
    </row>
    <row r="38" spans="1:11" x14ac:dyDescent="0.25">
      <c r="A38" s="2">
        <v>1</v>
      </c>
      <c r="B38">
        <f t="shared" si="5"/>
        <v>36</v>
      </c>
      <c r="C38">
        <f t="shared" si="5"/>
        <v>630</v>
      </c>
      <c r="E38" s="2">
        <f t="shared" si="2"/>
        <v>35</v>
      </c>
      <c r="F38" s="2">
        <v>1</v>
      </c>
      <c r="G38">
        <f t="shared" si="6"/>
        <v>36</v>
      </c>
      <c r="H38">
        <f t="shared" si="6"/>
        <v>37</v>
      </c>
      <c r="J38">
        <f>C38+H37</f>
        <v>666</v>
      </c>
      <c r="K38">
        <f t="shared" si="4"/>
        <v>1.5015015015015015E-3</v>
      </c>
    </row>
    <row r="39" spans="1:11" x14ac:dyDescent="0.25">
      <c r="A39" s="2">
        <v>1</v>
      </c>
      <c r="B39">
        <f t="shared" si="5"/>
        <v>37</v>
      </c>
      <c r="C39">
        <f t="shared" si="5"/>
        <v>666</v>
      </c>
      <c r="E39" s="2">
        <f t="shared" si="2"/>
        <v>36</v>
      </c>
      <c r="F39" s="2">
        <v>1</v>
      </c>
      <c r="G39">
        <f t="shared" si="6"/>
        <v>37</v>
      </c>
      <c r="H39">
        <f t="shared" si="6"/>
        <v>38</v>
      </c>
      <c r="J39">
        <f>C39+H38</f>
        <v>703</v>
      </c>
      <c r="K39">
        <f t="shared" si="4"/>
        <v>1.4224751066856331E-3</v>
      </c>
    </row>
    <row r="40" spans="1:11" x14ac:dyDescent="0.25">
      <c r="A40" s="2">
        <v>1</v>
      </c>
      <c r="B40">
        <f t="shared" si="5"/>
        <v>38</v>
      </c>
      <c r="C40">
        <f t="shared" si="5"/>
        <v>703</v>
      </c>
      <c r="E40" s="2">
        <f t="shared" si="2"/>
        <v>37</v>
      </c>
      <c r="F40" s="2">
        <v>1</v>
      </c>
      <c r="G40">
        <f t="shared" si="6"/>
        <v>38</v>
      </c>
      <c r="H40">
        <f t="shared" si="6"/>
        <v>39</v>
      </c>
      <c r="J40">
        <f>C40+H39</f>
        <v>741</v>
      </c>
      <c r="K40">
        <f t="shared" si="4"/>
        <v>1.3495276653171389E-3</v>
      </c>
    </row>
    <row r="41" spans="1:11" x14ac:dyDescent="0.25">
      <c r="A41" s="2">
        <v>1</v>
      </c>
      <c r="B41">
        <f t="shared" si="5"/>
        <v>39</v>
      </c>
      <c r="C41">
        <f t="shared" si="5"/>
        <v>741</v>
      </c>
      <c r="E41" s="2">
        <f t="shared" si="2"/>
        <v>38</v>
      </c>
      <c r="F41" s="2">
        <v>1</v>
      </c>
      <c r="G41">
        <f t="shared" si="6"/>
        <v>39</v>
      </c>
      <c r="H41">
        <f t="shared" si="6"/>
        <v>40</v>
      </c>
      <c r="J41">
        <f>C41+H40</f>
        <v>780</v>
      </c>
      <c r="K41">
        <f t="shared" si="4"/>
        <v>1.2820512820512821E-3</v>
      </c>
    </row>
    <row r="42" spans="1:11" x14ac:dyDescent="0.25">
      <c r="A42" s="2">
        <v>1</v>
      </c>
      <c r="B42">
        <f t="shared" si="5"/>
        <v>40</v>
      </c>
      <c r="C42">
        <f t="shared" si="5"/>
        <v>780</v>
      </c>
      <c r="E42" s="2">
        <f t="shared" si="2"/>
        <v>39</v>
      </c>
      <c r="F42" s="2">
        <v>1</v>
      </c>
      <c r="G42">
        <f t="shared" si="6"/>
        <v>40</v>
      </c>
      <c r="H42">
        <f t="shared" si="6"/>
        <v>41</v>
      </c>
      <c r="J42">
        <f>C42+H41</f>
        <v>820</v>
      </c>
      <c r="K42">
        <f t="shared" si="4"/>
        <v>1.2195121951219512E-3</v>
      </c>
    </row>
    <row r="43" spans="1:11" x14ac:dyDescent="0.25">
      <c r="A43" s="2">
        <v>1</v>
      </c>
      <c r="B43">
        <f t="shared" si="5"/>
        <v>41</v>
      </c>
      <c r="C43">
        <f t="shared" si="5"/>
        <v>820</v>
      </c>
      <c r="E43" s="2">
        <f t="shared" si="2"/>
        <v>40</v>
      </c>
      <c r="F43" s="2">
        <v>1</v>
      </c>
      <c r="G43">
        <f t="shared" si="6"/>
        <v>41</v>
      </c>
      <c r="H43">
        <f t="shared" si="6"/>
        <v>42</v>
      </c>
      <c r="J43">
        <f>C43+H42</f>
        <v>861</v>
      </c>
      <c r="K43">
        <f t="shared" si="4"/>
        <v>1.1614401858304297E-3</v>
      </c>
    </row>
    <row r="44" spans="1:11" x14ac:dyDescent="0.25">
      <c r="A44" s="2">
        <v>1</v>
      </c>
      <c r="B44">
        <f t="shared" si="5"/>
        <v>42</v>
      </c>
      <c r="C44">
        <f t="shared" si="5"/>
        <v>861</v>
      </c>
      <c r="E44" s="2">
        <f t="shared" si="2"/>
        <v>41</v>
      </c>
      <c r="F44" s="2">
        <v>1</v>
      </c>
      <c r="G44">
        <f t="shared" si="6"/>
        <v>42</v>
      </c>
      <c r="H44">
        <f t="shared" si="6"/>
        <v>43</v>
      </c>
      <c r="J44">
        <f>C44+H43</f>
        <v>903</v>
      </c>
      <c r="K44">
        <f t="shared" si="4"/>
        <v>1.1074197120708748E-3</v>
      </c>
    </row>
    <row r="45" spans="1:11" x14ac:dyDescent="0.25">
      <c r="A45" s="2">
        <v>1</v>
      </c>
      <c r="B45">
        <f t="shared" si="5"/>
        <v>43</v>
      </c>
      <c r="C45">
        <f t="shared" si="5"/>
        <v>903</v>
      </c>
      <c r="E45" s="2">
        <f t="shared" si="2"/>
        <v>42</v>
      </c>
      <c r="F45" s="2">
        <v>1</v>
      </c>
      <c r="G45">
        <f t="shared" si="6"/>
        <v>43</v>
      </c>
      <c r="H45">
        <f t="shared" si="6"/>
        <v>44</v>
      </c>
      <c r="J45">
        <f>C45+H44</f>
        <v>946</v>
      </c>
      <c r="K45">
        <f t="shared" si="4"/>
        <v>1.0570824524312897E-3</v>
      </c>
    </row>
    <row r="46" spans="1:11" x14ac:dyDescent="0.25">
      <c r="A46" s="2">
        <v>1</v>
      </c>
      <c r="B46">
        <f t="shared" si="5"/>
        <v>44</v>
      </c>
      <c r="C46">
        <f t="shared" si="5"/>
        <v>946</v>
      </c>
      <c r="E46" s="2">
        <f t="shared" si="2"/>
        <v>43</v>
      </c>
      <c r="F46" s="2">
        <v>1</v>
      </c>
      <c r="G46">
        <f t="shared" si="6"/>
        <v>44</v>
      </c>
      <c r="H46">
        <f t="shared" si="6"/>
        <v>45</v>
      </c>
      <c r="J46">
        <f>C46+H45</f>
        <v>990</v>
      </c>
      <c r="K46">
        <f t="shared" si="4"/>
        <v>1.0101010101010101E-3</v>
      </c>
    </row>
    <row r="47" spans="1:11" x14ac:dyDescent="0.25">
      <c r="A47" s="2">
        <v>1</v>
      </c>
      <c r="B47">
        <f t="shared" si="5"/>
        <v>45</v>
      </c>
      <c r="C47">
        <f t="shared" si="5"/>
        <v>990</v>
      </c>
      <c r="E47" s="2">
        <f t="shared" si="2"/>
        <v>44</v>
      </c>
      <c r="F47" s="2">
        <v>1</v>
      </c>
      <c r="G47">
        <f t="shared" si="6"/>
        <v>45</v>
      </c>
      <c r="H47">
        <f t="shared" si="6"/>
        <v>46</v>
      </c>
      <c r="J47">
        <f>C47+H46</f>
        <v>1035</v>
      </c>
      <c r="K47">
        <f t="shared" si="4"/>
        <v>9.6618357487922703E-4</v>
      </c>
    </row>
    <row r="48" spans="1:11" x14ac:dyDescent="0.25">
      <c r="A48" s="2">
        <v>1</v>
      </c>
      <c r="B48">
        <f t="shared" si="5"/>
        <v>46</v>
      </c>
      <c r="C48">
        <f t="shared" si="5"/>
        <v>1035</v>
      </c>
      <c r="E48" s="2">
        <f t="shared" si="2"/>
        <v>45</v>
      </c>
      <c r="F48" s="2">
        <v>1</v>
      </c>
      <c r="G48">
        <f t="shared" si="6"/>
        <v>46</v>
      </c>
      <c r="H48">
        <f t="shared" si="6"/>
        <v>47</v>
      </c>
      <c r="J48">
        <f>C48+H47</f>
        <v>1081</v>
      </c>
      <c r="K48">
        <f t="shared" si="4"/>
        <v>9.2506938020351531E-4</v>
      </c>
    </row>
    <row r="49" spans="1:11" x14ac:dyDescent="0.25">
      <c r="A49" s="2">
        <v>1</v>
      </c>
      <c r="B49">
        <f t="shared" si="5"/>
        <v>47</v>
      </c>
      <c r="C49">
        <f t="shared" si="5"/>
        <v>1081</v>
      </c>
      <c r="E49" s="2">
        <f t="shared" si="2"/>
        <v>46</v>
      </c>
      <c r="F49" s="2">
        <v>1</v>
      </c>
      <c r="G49">
        <f t="shared" si="6"/>
        <v>47</v>
      </c>
      <c r="H49">
        <f t="shared" si="6"/>
        <v>48</v>
      </c>
      <c r="J49">
        <f>C49+H48</f>
        <v>1128</v>
      </c>
      <c r="K49">
        <f t="shared" si="4"/>
        <v>8.8652482269503544E-4</v>
      </c>
    </row>
    <row r="50" spans="1:11" x14ac:dyDescent="0.25">
      <c r="A50" s="2">
        <v>1</v>
      </c>
      <c r="B50">
        <f t="shared" si="5"/>
        <v>48</v>
      </c>
      <c r="C50">
        <f t="shared" si="5"/>
        <v>1128</v>
      </c>
      <c r="E50" s="2">
        <f t="shared" si="2"/>
        <v>47</v>
      </c>
      <c r="F50" s="2">
        <v>1</v>
      </c>
      <c r="G50">
        <f t="shared" si="6"/>
        <v>48</v>
      </c>
      <c r="H50">
        <f t="shared" si="6"/>
        <v>49</v>
      </c>
      <c r="J50">
        <f>C50+H49</f>
        <v>1176</v>
      </c>
      <c r="K50">
        <f t="shared" si="4"/>
        <v>8.5034013605442174E-4</v>
      </c>
    </row>
    <row r="51" spans="1:11" x14ac:dyDescent="0.25">
      <c r="A51" s="2">
        <v>1</v>
      </c>
      <c r="B51">
        <f t="shared" si="5"/>
        <v>49</v>
      </c>
      <c r="C51">
        <f t="shared" si="5"/>
        <v>1176</v>
      </c>
      <c r="E51" s="2">
        <f t="shared" si="2"/>
        <v>48</v>
      </c>
      <c r="F51" s="2">
        <v>1</v>
      </c>
      <c r="G51">
        <f t="shared" si="6"/>
        <v>49</v>
      </c>
      <c r="H51">
        <f t="shared" si="6"/>
        <v>50</v>
      </c>
      <c r="J51">
        <f>C51+H50</f>
        <v>1225</v>
      </c>
      <c r="K51">
        <f t="shared" si="4"/>
        <v>8.1632653061224493E-4</v>
      </c>
    </row>
    <row r="52" spans="1:11" x14ac:dyDescent="0.25">
      <c r="A52" s="2">
        <v>1</v>
      </c>
      <c r="B52">
        <f t="shared" si="5"/>
        <v>50</v>
      </c>
      <c r="C52">
        <f t="shared" si="5"/>
        <v>1225</v>
      </c>
      <c r="E52" s="2">
        <f t="shared" si="2"/>
        <v>49</v>
      </c>
      <c r="F52" s="2">
        <v>1</v>
      </c>
      <c r="G52">
        <f t="shared" ref="G52:H67" si="7">E52+F52</f>
        <v>50</v>
      </c>
      <c r="H52">
        <f t="shared" si="7"/>
        <v>51</v>
      </c>
      <c r="J52">
        <f>C52+H51</f>
        <v>1275</v>
      </c>
      <c r="K52">
        <f t="shared" si="4"/>
        <v>7.8431372549019605E-4</v>
      </c>
    </row>
    <row r="53" spans="1:11" x14ac:dyDescent="0.25">
      <c r="A53" s="2">
        <v>1</v>
      </c>
      <c r="B53">
        <f t="shared" si="5"/>
        <v>51</v>
      </c>
      <c r="C53">
        <f t="shared" si="5"/>
        <v>1275</v>
      </c>
      <c r="E53" s="2">
        <f t="shared" si="2"/>
        <v>50</v>
      </c>
      <c r="F53" s="2">
        <v>1</v>
      </c>
      <c r="G53">
        <f t="shared" si="7"/>
        <v>51</v>
      </c>
      <c r="H53">
        <f t="shared" si="7"/>
        <v>52</v>
      </c>
      <c r="J53">
        <f>C53+H52</f>
        <v>1326</v>
      </c>
      <c r="K53">
        <f t="shared" si="4"/>
        <v>7.5414781297134241E-4</v>
      </c>
    </row>
    <row r="54" spans="1:11" x14ac:dyDescent="0.25">
      <c r="A54" s="2">
        <v>1</v>
      </c>
      <c r="B54">
        <f t="shared" si="5"/>
        <v>52</v>
      </c>
      <c r="C54">
        <f t="shared" si="5"/>
        <v>1326</v>
      </c>
      <c r="E54" s="2">
        <f t="shared" si="2"/>
        <v>51</v>
      </c>
      <c r="F54" s="2">
        <v>1</v>
      </c>
      <c r="G54">
        <f t="shared" si="7"/>
        <v>52</v>
      </c>
      <c r="H54">
        <f t="shared" si="7"/>
        <v>53</v>
      </c>
      <c r="J54">
        <f>C54+H53</f>
        <v>1378</v>
      </c>
      <c r="K54">
        <f t="shared" si="4"/>
        <v>7.2568940493468795E-4</v>
      </c>
    </row>
    <row r="55" spans="1:11" x14ac:dyDescent="0.25">
      <c r="A55" s="2">
        <v>1</v>
      </c>
      <c r="B55">
        <f t="shared" si="5"/>
        <v>53</v>
      </c>
      <c r="C55">
        <f t="shared" si="5"/>
        <v>1378</v>
      </c>
      <c r="E55" s="2">
        <f t="shared" si="2"/>
        <v>52</v>
      </c>
      <c r="F55" s="2">
        <v>1</v>
      </c>
      <c r="G55">
        <f t="shared" si="7"/>
        <v>53</v>
      </c>
      <c r="H55">
        <f t="shared" si="7"/>
        <v>54</v>
      </c>
      <c r="J55">
        <f>C55+H54</f>
        <v>1431</v>
      </c>
      <c r="K55">
        <f t="shared" si="4"/>
        <v>6.9881201956673651E-4</v>
      </c>
    </row>
    <row r="56" spans="1:11" x14ac:dyDescent="0.25">
      <c r="A56" s="2">
        <v>1</v>
      </c>
      <c r="B56">
        <f t="shared" si="5"/>
        <v>54</v>
      </c>
      <c r="C56">
        <f t="shared" si="5"/>
        <v>1431</v>
      </c>
      <c r="E56" s="2">
        <f t="shared" si="2"/>
        <v>53</v>
      </c>
      <c r="F56" s="2">
        <v>1</v>
      </c>
      <c r="G56">
        <f t="shared" si="7"/>
        <v>54</v>
      </c>
      <c r="H56">
        <f t="shared" si="7"/>
        <v>55</v>
      </c>
      <c r="J56">
        <f>C56+H55</f>
        <v>1485</v>
      </c>
      <c r="K56">
        <f t="shared" si="4"/>
        <v>6.7340067340067344E-4</v>
      </c>
    </row>
    <row r="57" spans="1:11" x14ac:dyDescent="0.25">
      <c r="A57" s="2">
        <v>1</v>
      </c>
      <c r="B57">
        <f t="shared" si="5"/>
        <v>55</v>
      </c>
      <c r="C57">
        <f t="shared" si="5"/>
        <v>1485</v>
      </c>
      <c r="E57" s="2">
        <f t="shared" si="2"/>
        <v>54</v>
      </c>
      <c r="F57" s="2">
        <v>1</v>
      </c>
      <c r="G57">
        <f t="shared" si="7"/>
        <v>55</v>
      </c>
      <c r="H57">
        <f t="shared" si="7"/>
        <v>56</v>
      </c>
      <c r="J57">
        <f>C57+H56</f>
        <v>1540</v>
      </c>
      <c r="K57">
        <f t="shared" si="4"/>
        <v>6.4935064935064935E-4</v>
      </c>
    </row>
    <row r="58" spans="1:11" x14ac:dyDescent="0.25">
      <c r="A58" s="2">
        <v>1</v>
      </c>
      <c r="B58">
        <f t="shared" si="5"/>
        <v>56</v>
      </c>
      <c r="C58">
        <f t="shared" si="5"/>
        <v>1540</v>
      </c>
      <c r="E58" s="2">
        <f t="shared" si="2"/>
        <v>55</v>
      </c>
      <c r="F58" s="2">
        <v>1</v>
      </c>
      <c r="G58">
        <f t="shared" si="7"/>
        <v>56</v>
      </c>
      <c r="H58">
        <f t="shared" si="7"/>
        <v>57</v>
      </c>
      <c r="J58">
        <f>C58+H57</f>
        <v>1596</v>
      </c>
      <c r="K58">
        <f t="shared" si="4"/>
        <v>6.2656641604010022E-4</v>
      </c>
    </row>
    <row r="59" spans="1:11" x14ac:dyDescent="0.25">
      <c r="A59" s="2">
        <v>1</v>
      </c>
      <c r="B59">
        <f t="shared" si="5"/>
        <v>57</v>
      </c>
      <c r="C59">
        <f t="shared" si="5"/>
        <v>1596</v>
      </c>
      <c r="E59" s="2">
        <f t="shared" si="2"/>
        <v>56</v>
      </c>
      <c r="F59" s="2">
        <v>1</v>
      </c>
      <c r="G59">
        <f t="shared" si="7"/>
        <v>57</v>
      </c>
      <c r="H59">
        <f t="shared" si="7"/>
        <v>58</v>
      </c>
      <c r="J59">
        <f>C59+H58</f>
        <v>1653</v>
      </c>
      <c r="K59">
        <f t="shared" si="4"/>
        <v>6.0496067755595891E-4</v>
      </c>
    </row>
    <row r="60" spans="1:11" x14ac:dyDescent="0.25">
      <c r="A60" s="2">
        <v>1</v>
      </c>
      <c r="B60">
        <f t="shared" si="5"/>
        <v>58</v>
      </c>
      <c r="C60">
        <f t="shared" si="5"/>
        <v>1653</v>
      </c>
      <c r="E60" s="2">
        <f t="shared" si="2"/>
        <v>57</v>
      </c>
      <c r="F60" s="2">
        <v>1</v>
      </c>
      <c r="G60">
        <f t="shared" si="7"/>
        <v>58</v>
      </c>
      <c r="H60">
        <f t="shared" si="7"/>
        <v>59</v>
      </c>
      <c r="J60">
        <f>C60+H59</f>
        <v>1711</v>
      </c>
      <c r="K60">
        <f t="shared" si="4"/>
        <v>5.8445353594389242E-4</v>
      </c>
    </row>
    <row r="61" spans="1:11" x14ac:dyDescent="0.25">
      <c r="A61" s="2">
        <v>1</v>
      </c>
      <c r="B61">
        <f t="shared" si="5"/>
        <v>59</v>
      </c>
      <c r="C61">
        <f t="shared" si="5"/>
        <v>1711</v>
      </c>
      <c r="E61" s="2">
        <f t="shared" si="2"/>
        <v>58</v>
      </c>
      <c r="F61" s="2">
        <v>1</v>
      </c>
      <c r="G61">
        <f t="shared" si="7"/>
        <v>59</v>
      </c>
      <c r="H61">
        <f t="shared" si="7"/>
        <v>60</v>
      </c>
      <c r="J61">
        <f>C61+H60</f>
        <v>1770</v>
      </c>
      <c r="K61">
        <f t="shared" si="4"/>
        <v>5.649717514124294E-4</v>
      </c>
    </row>
    <row r="62" spans="1:11" x14ac:dyDescent="0.25">
      <c r="A62" s="2">
        <v>1</v>
      </c>
      <c r="B62">
        <f t="shared" si="5"/>
        <v>60</v>
      </c>
      <c r="C62">
        <f t="shared" si="5"/>
        <v>1770</v>
      </c>
      <c r="E62" s="2">
        <f t="shared" si="2"/>
        <v>59</v>
      </c>
      <c r="F62" s="2">
        <v>1</v>
      </c>
      <c r="G62">
        <f t="shared" si="7"/>
        <v>60</v>
      </c>
      <c r="H62">
        <f t="shared" si="7"/>
        <v>61</v>
      </c>
      <c r="J62">
        <f>C62+H61</f>
        <v>1830</v>
      </c>
      <c r="K62">
        <f t="shared" si="4"/>
        <v>5.4644808743169399E-4</v>
      </c>
    </row>
    <row r="63" spans="1:11" x14ac:dyDescent="0.25">
      <c r="A63" s="2">
        <v>1</v>
      </c>
      <c r="B63">
        <f t="shared" si="5"/>
        <v>61</v>
      </c>
      <c r="C63">
        <f t="shared" si="5"/>
        <v>1830</v>
      </c>
      <c r="E63" s="2">
        <f t="shared" si="2"/>
        <v>60</v>
      </c>
      <c r="F63" s="2">
        <v>1</v>
      </c>
      <c r="G63">
        <f t="shared" si="7"/>
        <v>61</v>
      </c>
      <c r="H63">
        <f t="shared" si="7"/>
        <v>62</v>
      </c>
      <c r="J63">
        <f>C63+H62</f>
        <v>1891</v>
      </c>
      <c r="K63">
        <f t="shared" si="4"/>
        <v>5.2882072977260709E-4</v>
      </c>
    </row>
    <row r="64" spans="1:11" x14ac:dyDescent="0.25">
      <c r="A64" s="2">
        <v>1</v>
      </c>
      <c r="B64">
        <f t="shared" si="5"/>
        <v>62</v>
      </c>
      <c r="C64">
        <f t="shared" si="5"/>
        <v>1891</v>
      </c>
      <c r="E64" s="2">
        <f t="shared" si="2"/>
        <v>61</v>
      </c>
      <c r="F64" s="2">
        <v>1</v>
      </c>
      <c r="G64">
        <f t="shared" si="7"/>
        <v>62</v>
      </c>
      <c r="H64">
        <f t="shared" si="7"/>
        <v>63</v>
      </c>
      <c r="J64">
        <f>C64+H63</f>
        <v>1953</v>
      </c>
      <c r="K64">
        <f t="shared" si="4"/>
        <v>5.1203277009728623E-4</v>
      </c>
    </row>
    <row r="65" spans="1:11" x14ac:dyDescent="0.25">
      <c r="A65" s="2">
        <v>1</v>
      </c>
      <c r="B65">
        <f t="shared" si="5"/>
        <v>63</v>
      </c>
      <c r="C65">
        <f t="shared" si="5"/>
        <v>1953</v>
      </c>
      <c r="E65" s="2">
        <f t="shared" si="2"/>
        <v>62</v>
      </c>
      <c r="F65" s="2">
        <v>1</v>
      </c>
      <c r="G65">
        <f t="shared" si="7"/>
        <v>63</v>
      </c>
      <c r="H65">
        <f t="shared" si="7"/>
        <v>64</v>
      </c>
      <c r="J65">
        <f>C65+H64</f>
        <v>2016</v>
      </c>
      <c r="K65">
        <f t="shared" si="4"/>
        <v>4.96031746031746E-4</v>
      </c>
    </row>
    <row r="66" spans="1:11" x14ac:dyDescent="0.25">
      <c r="A66" s="2">
        <v>1</v>
      </c>
      <c r="B66">
        <f t="shared" si="5"/>
        <v>64</v>
      </c>
      <c r="C66">
        <f t="shared" si="5"/>
        <v>2016</v>
      </c>
      <c r="E66" s="2">
        <f t="shared" si="2"/>
        <v>63</v>
      </c>
      <c r="F66" s="2">
        <v>1</v>
      </c>
      <c r="G66">
        <f t="shared" si="7"/>
        <v>64</v>
      </c>
      <c r="H66">
        <f t="shared" si="7"/>
        <v>65</v>
      </c>
      <c r="J66">
        <f>C66+H65</f>
        <v>2080</v>
      </c>
      <c r="K66">
        <f t="shared" si="4"/>
        <v>4.807692307692308E-4</v>
      </c>
    </row>
    <row r="67" spans="1:11" x14ac:dyDescent="0.25">
      <c r="A67" s="2">
        <v>1</v>
      </c>
      <c r="B67">
        <f t="shared" si="5"/>
        <v>65</v>
      </c>
      <c r="C67">
        <f t="shared" si="5"/>
        <v>2080</v>
      </c>
      <c r="E67" s="2">
        <f t="shared" si="2"/>
        <v>64</v>
      </c>
      <c r="F67" s="2">
        <v>1</v>
      </c>
      <c r="G67">
        <f t="shared" si="7"/>
        <v>65</v>
      </c>
      <c r="H67">
        <f t="shared" si="7"/>
        <v>66</v>
      </c>
      <c r="J67">
        <f>C67+H66</f>
        <v>2145</v>
      </c>
      <c r="K67">
        <f t="shared" si="4"/>
        <v>4.662004662004662E-4</v>
      </c>
    </row>
    <row r="68" spans="1:11" x14ac:dyDescent="0.25">
      <c r="A68" s="2">
        <v>1</v>
      </c>
      <c r="B68">
        <f t="shared" si="5"/>
        <v>66</v>
      </c>
      <c r="C68">
        <f t="shared" si="5"/>
        <v>2145</v>
      </c>
      <c r="E68" s="2">
        <f t="shared" si="2"/>
        <v>65</v>
      </c>
      <c r="F68" s="2">
        <v>1</v>
      </c>
      <c r="G68">
        <f t="shared" ref="G68:H83" si="8">E68+F68</f>
        <v>66</v>
      </c>
      <c r="H68">
        <f t="shared" si="8"/>
        <v>67</v>
      </c>
      <c r="J68">
        <f>C68+H67</f>
        <v>2211</v>
      </c>
      <c r="K68">
        <f t="shared" si="4"/>
        <v>4.5228403437358661E-4</v>
      </c>
    </row>
    <row r="69" spans="1:11" x14ac:dyDescent="0.25">
      <c r="A69" s="2">
        <v>1</v>
      </c>
      <c r="B69">
        <f t="shared" si="5"/>
        <v>67</v>
      </c>
      <c r="C69">
        <f t="shared" si="5"/>
        <v>2211</v>
      </c>
      <c r="E69" s="2">
        <f t="shared" ref="E69:E132" si="9">E68+F68</f>
        <v>66</v>
      </c>
      <c r="F69" s="2">
        <v>1</v>
      </c>
      <c r="G69">
        <f t="shared" si="8"/>
        <v>67</v>
      </c>
      <c r="H69">
        <f t="shared" si="8"/>
        <v>68</v>
      </c>
      <c r="J69">
        <f>C69+H68</f>
        <v>2278</v>
      </c>
      <c r="K69">
        <f t="shared" si="4"/>
        <v>4.3898156277436348E-4</v>
      </c>
    </row>
    <row r="70" spans="1:11" x14ac:dyDescent="0.25">
      <c r="A70" s="2">
        <v>1</v>
      </c>
      <c r="B70">
        <f t="shared" si="5"/>
        <v>68</v>
      </c>
      <c r="C70">
        <f t="shared" si="5"/>
        <v>2278</v>
      </c>
      <c r="E70" s="2">
        <f t="shared" si="9"/>
        <v>67</v>
      </c>
      <c r="F70" s="2">
        <v>1</v>
      </c>
      <c r="G70">
        <f t="shared" si="8"/>
        <v>68</v>
      </c>
      <c r="H70">
        <f t="shared" si="8"/>
        <v>69</v>
      </c>
      <c r="J70">
        <f>C70+H69</f>
        <v>2346</v>
      </c>
      <c r="K70">
        <f t="shared" si="4"/>
        <v>4.2625745950554135E-4</v>
      </c>
    </row>
    <row r="71" spans="1:11" x14ac:dyDescent="0.25">
      <c r="A71" s="2">
        <v>1</v>
      </c>
      <c r="B71">
        <f t="shared" si="5"/>
        <v>69</v>
      </c>
      <c r="C71">
        <f t="shared" si="5"/>
        <v>2346</v>
      </c>
      <c r="E71" s="2">
        <f t="shared" si="9"/>
        <v>68</v>
      </c>
      <c r="F71" s="2">
        <v>1</v>
      </c>
      <c r="G71">
        <f t="shared" si="8"/>
        <v>69</v>
      </c>
      <c r="H71">
        <f t="shared" si="8"/>
        <v>70</v>
      </c>
      <c r="J71">
        <f>C71+H70</f>
        <v>2415</v>
      </c>
      <c r="K71">
        <f t="shared" si="4"/>
        <v>4.1407867494824016E-4</v>
      </c>
    </row>
    <row r="72" spans="1:11" x14ac:dyDescent="0.25">
      <c r="A72" s="2">
        <v>1</v>
      </c>
      <c r="B72">
        <f t="shared" si="5"/>
        <v>70</v>
      </c>
      <c r="C72">
        <f t="shared" si="5"/>
        <v>2415</v>
      </c>
      <c r="E72" s="2">
        <f t="shared" si="9"/>
        <v>69</v>
      </c>
      <c r="F72" s="2">
        <v>1</v>
      </c>
      <c r="G72">
        <f t="shared" si="8"/>
        <v>70</v>
      </c>
      <c r="H72">
        <f t="shared" si="8"/>
        <v>71</v>
      </c>
      <c r="J72">
        <f>C72+H71</f>
        <v>2485</v>
      </c>
      <c r="K72">
        <f t="shared" si="4"/>
        <v>4.0241448692152917E-4</v>
      </c>
    </row>
    <row r="73" spans="1:11" x14ac:dyDescent="0.25">
      <c r="A73" s="2">
        <v>1</v>
      </c>
      <c r="B73">
        <f t="shared" si="5"/>
        <v>71</v>
      </c>
      <c r="C73">
        <f t="shared" si="5"/>
        <v>2485</v>
      </c>
      <c r="E73" s="2">
        <f t="shared" si="9"/>
        <v>70</v>
      </c>
      <c r="F73" s="2">
        <v>1</v>
      </c>
      <c r="G73">
        <f t="shared" si="8"/>
        <v>71</v>
      </c>
      <c r="H73">
        <f t="shared" si="8"/>
        <v>72</v>
      </c>
      <c r="J73">
        <f>C73+H72</f>
        <v>2556</v>
      </c>
      <c r="K73">
        <f t="shared" si="4"/>
        <v>3.9123630672926448E-4</v>
      </c>
    </row>
    <row r="74" spans="1:11" x14ac:dyDescent="0.25">
      <c r="A74" s="2">
        <v>1</v>
      </c>
      <c r="B74">
        <f t="shared" si="5"/>
        <v>72</v>
      </c>
      <c r="C74">
        <f t="shared" si="5"/>
        <v>2556</v>
      </c>
      <c r="E74" s="2">
        <f t="shared" si="9"/>
        <v>71</v>
      </c>
      <c r="F74" s="2">
        <v>1</v>
      </c>
      <c r="G74">
        <f t="shared" si="8"/>
        <v>72</v>
      </c>
      <c r="H74">
        <f t="shared" si="8"/>
        <v>73</v>
      </c>
      <c r="J74">
        <f>C74+H73</f>
        <v>2628</v>
      </c>
      <c r="K74">
        <f t="shared" si="4"/>
        <v>3.8051750380517502E-4</v>
      </c>
    </row>
    <row r="75" spans="1:11" x14ac:dyDescent="0.25">
      <c r="A75" s="2">
        <v>1</v>
      </c>
      <c r="B75">
        <f t="shared" si="5"/>
        <v>73</v>
      </c>
      <c r="C75">
        <f t="shared" si="5"/>
        <v>2628</v>
      </c>
      <c r="E75" s="2">
        <f t="shared" si="9"/>
        <v>72</v>
      </c>
      <c r="F75" s="2">
        <v>1</v>
      </c>
      <c r="G75">
        <f t="shared" si="8"/>
        <v>73</v>
      </c>
      <c r="H75">
        <f t="shared" si="8"/>
        <v>74</v>
      </c>
      <c r="J75">
        <f>C75+H74</f>
        <v>2701</v>
      </c>
      <c r="K75">
        <f t="shared" si="4"/>
        <v>3.7023324694557573E-4</v>
      </c>
    </row>
    <row r="76" spans="1:11" x14ac:dyDescent="0.25">
      <c r="A76" s="2">
        <v>1</v>
      </c>
      <c r="B76">
        <f t="shared" si="5"/>
        <v>74</v>
      </c>
      <c r="C76">
        <f t="shared" si="5"/>
        <v>2701</v>
      </c>
      <c r="E76" s="2">
        <f t="shared" si="9"/>
        <v>73</v>
      </c>
      <c r="F76" s="2">
        <v>1</v>
      </c>
      <c r="G76">
        <f t="shared" si="8"/>
        <v>74</v>
      </c>
      <c r="H76">
        <f t="shared" si="8"/>
        <v>75</v>
      </c>
      <c r="J76">
        <f>C76+H75</f>
        <v>2775</v>
      </c>
      <c r="K76">
        <f t="shared" si="4"/>
        <v>3.6036036036036037E-4</v>
      </c>
    </row>
    <row r="77" spans="1:11" x14ac:dyDescent="0.25">
      <c r="A77" s="2">
        <v>1</v>
      </c>
      <c r="B77">
        <f t="shared" si="5"/>
        <v>75</v>
      </c>
      <c r="C77">
        <f t="shared" si="5"/>
        <v>2775</v>
      </c>
      <c r="E77" s="2">
        <f t="shared" si="9"/>
        <v>74</v>
      </c>
      <c r="F77" s="2">
        <v>1</v>
      </c>
      <c r="G77">
        <f t="shared" si="8"/>
        <v>75</v>
      </c>
      <c r="H77">
        <f t="shared" si="8"/>
        <v>76</v>
      </c>
      <c r="J77">
        <f>C77+H76</f>
        <v>2850</v>
      </c>
      <c r="K77">
        <f t="shared" si="4"/>
        <v>3.5087719298245611E-4</v>
      </c>
    </row>
    <row r="78" spans="1:11" x14ac:dyDescent="0.25">
      <c r="A78" s="2">
        <v>1</v>
      </c>
      <c r="B78">
        <f t="shared" si="5"/>
        <v>76</v>
      </c>
      <c r="C78">
        <f t="shared" si="5"/>
        <v>2850</v>
      </c>
      <c r="E78" s="2">
        <f t="shared" si="9"/>
        <v>75</v>
      </c>
      <c r="F78" s="2">
        <v>1</v>
      </c>
      <c r="G78">
        <f t="shared" si="8"/>
        <v>76</v>
      </c>
      <c r="H78">
        <f t="shared" si="8"/>
        <v>77</v>
      </c>
      <c r="J78">
        <f>C78+H77</f>
        <v>2926</v>
      </c>
      <c r="K78">
        <f t="shared" si="4"/>
        <v>3.4176349965823653E-4</v>
      </c>
    </row>
    <row r="79" spans="1:11" x14ac:dyDescent="0.25">
      <c r="A79" s="2">
        <v>1</v>
      </c>
      <c r="B79">
        <f t="shared" si="5"/>
        <v>77</v>
      </c>
      <c r="C79">
        <f t="shared" si="5"/>
        <v>2926</v>
      </c>
      <c r="E79" s="2">
        <f t="shared" si="9"/>
        <v>76</v>
      </c>
      <c r="F79" s="2">
        <v>1</v>
      </c>
      <c r="G79">
        <f t="shared" si="8"/>
        <v>77</v>
      </c>
      <c r="H79">
        <f t="shared" si="8"/>
        <v>78</v>
      </c>
      <c r="J79">
        <f>C79+H78</f>
        <v>3003</v>
      </c>
      <c r="K79">
        <f t="shared" si="4"/>
        <v>3.33000333000333E-4</v>
      </c>
    </row>
    <row r="80" spans="1:11" x14ac:dyDescent="0.25">
      <c r="A80" s="2">
        <v>1</v>
      </c>
      <c r="B80">
        <f t="shared" si="5"/>
        <v>78</v>
      </c>
      <c r="C80">
        <f t="shared" si="5"/>
        <v>3003</v>
      </c>
      <c r="E80" s="2">
        <f t="shared" si="9"/>
        <v>77</v>
      </c>
      <c r="F80" s="2">
        <v>1</v>
      </c>
      <c r="G80">
        <f t="shared" si="8"/>
        <v>78</v>
      </c>
      <c r="H80">
        <f t="shared" si="8"/>
        <v>79</v>
      </c>
      <c r="J80">
        <f>C80+H79</f>
        <v>3081</v>
      </c>
      <c r="K80">
        <f t="shared" si="4"/>
        <v>3.2456994482310937E-4</v>
      </c>
    </row>
    <row r="81" spans="1:11" x14ac:dyDescent="0.25">
      <c r="A81" s="2">
        <v>1</v>
      </c>
      <c r="B81">
        <f t="shared" si="5"/>
        <v>79</v>
      </c>
      <c r="C81">
        <f t="shared" si="5"/>
        <v>3081</v>
      </c>
      <c r="E81" s="2">
        <f t="shared" si="9"/>
        <v>78</v>
      </c>
      <c r="F81" s="2">
        <v>1</v>
      </c>
      <c r="G81">
        <f t="shared" si="8"/>
        <v>79</v>
      </c>
      <c r="H81">
        <f t="shared" si="8"/>
        <v>80</v>
      </c>
      <c r="J81">
        <f>C81+H80</f>
        <v>3160</v>
      </c>
      <c r="K81">
        <f t="shared" si="4"/>
        <v>3.1645569620253165E-4</v>
      </c>
    </row>
    <row r="82" spans="1:11" x14ac:dyDescent="0.25">
      <c r="A82" s="2">
        <v>1</v>
      </c>
      <c r="B82">
        <f t="shared" si="5"/>
        <v>80</v>
      </c>
      <c r="C82">
        <f t="shared" si="5"/>
        <v>3160</v>
      </c>
      <c r="E82" s="2">
        <f t="shared" si="9"/>
        <v>79</v>
      </c>
      <c r="F82" s="2">
        <v>1</v>
      </c>
      <c r="G82">
        <f t="shared" si="8"/>
        <v>80</v>
      </c>
      <c r="H82">
        <f t="shared" si="8"/>
        <v>81</v>
      </c>
      <c r="J82">
        <f>C82+H81</f>
        <v>3240</v>
      </c>
      <c r="K82">
        <f t="shared" si="4"/>
        <v>3.0864197530864197E-4</v>
      </c>
    </row>
    <row r="83" spans="1:11" x14ac:dyDescent="0.25">
      <c r="A83" s="2">
        <v>1</v>
      </c>
      <c r="B83">
        <f t="shared" si="5"/>
        <v>81</v>
      </c>
      <c r="C83">
        <f t="shared" si="5"/>
        <v>3240</v>
      </c>
      <c r="E83" s="2">
        <f t="shared" si="9"/>
        <v>80</v>
      </c>
      <c r="F83" s="2">
        <v>1</v>
      </c>
      <c r="G83">
        <f t="shared" si="8"/>
        <v>81</v>
      </c>
      <c r="H83">
        <f t="shared" si="8"/>
        <v>82</v>
      </c>
      <c r="J83">
        <f>C83+H82</f>
        <v>3321</v>
      </c>
      <c r="K83">
        <f t="shared" si="4"/>
        <v>3.0111412225233364E-4</v>
      </c>
    </row>
    <row r="84" spans="1:11" x14ac:dyDescent="0.25">
      <c r="A84" s="2">
        <v>1</v>
      </c>
      <c r="B84">
        <f t="shared" si="5"/>
        <v>82</v>
      </c>
      <c r="C84">
        <f t="shared" si="5"/>
        <v>3321</v>
      </c>
      <c r="E84" s="2">
        <f t="shared" si="9"/>
        <v>81</v>
      </c>
      <c r="F84" s="2">
        <v>1</v>
      </c>
      <c r="G84">
        <f t="shared" ref="G84:H99" si="10">E84+F84</f>
        <v>82</v>
      </c>
      <c r="H84">
        <f t="shared" si="10"/>
        <v>83</v>
      </c>
      <c r="J84">
        <f>C84+H83</f>
        <v>3403</v>
      </c>
      <c r="K84">
        <f t="shared" si="4"/>
        <v>2.9385836027034972E-4</v>
      </c>
    </row>
    <row r="85" spans="1:11" x14ac:dyDescent="0.25">
      <c r="A85" s="2">
        <v>1</v>
      </c>
      <c r="B85">
        <f t="shared" si="5"/>
        <v>83</v>
      </c>
      <c r="C85">
        <f t="shared" si="5"/>
        <v>3403</v>
      </c>
      <c r="E85" s="2">
        <f t="shared" si="9"/>
        <v>82</v>
      </c>
      <c r="F85" s="2">
        <v>1</v>
      </c>
      <c r="G85">
        <f t="shared" si="10"/>
        <v>83</v>
      </c>
      <c r="H85">
        <f t="shared" si="10"/>
        <v>84</v>
      </c>
      <c r="J85">
        <f>C85+H84</f>
        <v>3486</v>
      </c>
      <c r="K85">
        <f t="shared" ref="K85:K148" si="11">$J$3/J85</f>
        <v>2.8686173264486515E-4</v>
      </c>
    </row>
    <row r="86" spans="1:11" x14ac:dyDescent="0.25">
      <c r="A86" s="2">
        <v>1</v>
      </c>
      <c r="B86">
        <f t="shared" si="5"/>
        <v>84</v>
      </c>
      <c r="C86">
        <f t="shared" si="5"/>
        <v>3486</v>
      </c>
      <c r="E86" s="2">
        <f t="shared" si="9"/>
        <v>83</v>
      </c>
      <c r="F86" s="2">
        <v>1</v>
      </c>
      <c r="G86">
        <f t="shared" si="10"/>
        <v>84</v>
      </c>
      <c r="H86">
        <f t="shared" si="10"/>
        <v>85</v>
      </c>
      <c r="J86">
        <f>C86+H85</f>
        <v>3570</v>
      </c>
      <c r="K86">
        <f t="shared" si="11"/>
        <v>2.8011204481792715E-4</v>
      </c>
    </row>
    <row r="87" spans="1:11" x14ac:dyDescent="0.25">
      <c r="A87" s="2">
        <v>1</v>
      </c>
      <c r="B87">
        <f t="shared" si="5"/>
        <v>85</v>
      </c>
      <c r="C87">
        <f t="shared" si="5"/>
        <v>3570</v>
      </c>
      <c r="E87" s="2">
        <f t="shared" si="9"/>
        <v>84</v>
      </c>
      <c r="F87" s="2">
        <v>1</v>
      </c>
      <c r="G87">
        <f t="shared" si="10"/>
        <v>85</v>
      </c>
      <c r="H87">
        <f t="shared" si="10"/>
        <v>86</v>
      </c>
      <c r="J87">
        <f>C87+H86</f>
        <v>3655</v>
      </c>
      <c r="K87">
        <f t="shared" si="11"/>
        <v>2.7359781121751026E-4</v>
      </c>
    </row>
    <row r="88" spans="1:11" x14ac:dyDescent="0.25">
      <c r="A88" s="2">
        <v>1</v>
      </c>
      <c r="B88">
        <f t="shared" si="5"/>
        <v>86</v>
      </c>
      <c r="C88">
        <f t="shared" si="5"/>
        <v>3655</v>
      </c>
      <c r="E88" s="2">
        <f t="shared" si="9"/>
        <v>85</v>
      </c>
      <c r="F88" s="2">
        <v>1</v>
      </c>
      <c r="G88">
        <f t="shared" si="10"/>
        <v>86</v>
      </c>
      <c r="H88">
        <f t="shared" si="10"/>
        <v>87</v>
      </c>
      <c r="J88">
        <f>C88+H87</f>
        <v>3741</v>
      </c>
      <c r="K88">
        <f t="shared" si="11"/>
        <v>2.6730820636193531E-4</v>
      </c>
    </row>
    <row r="89" spans="1:11" x14ac:dyDescent="0.25">
      <c r="A89" s="2">
        <v>1</v>
      </c>
      <c r="B89">
        <f t="shared" si="5"/>
        <v>87</v>
      </c>
      <c r="C89">
        <f t="shared" si="5"/>
        <v>3741</v>
      </c>
      <c r="E89" s="2">
        <f t="shared" si="9"/>
        <v>86</v>
      </c>
      <c r="F89" s="2">
        <v>1</v>
      </c>
      <c r="G89">
        <f t="shared" si="10"/>
        <v>87</v>
      </c>
      <c r="H89">
        <f t="shared" si="10"/>
        <v>88</v>
      </c>
      <c r="J89">
        <f>C89+H88</f>
        <v>3828</v>
      </c>
      <c r="K89">
        <f t="shared" si="11"/>
        <v>2.6123301985370953E-4</v>
      </c>
    </row>
    <row r="90" spans="1:11" x14ac:dyDescent="0.25">
      <c r="A90" s="2">
        <v>1</v>
      </c>
      <c r="B90">
        <f t="shared" ref="B90:C150" si="12">A89+B89</f>
        <v>88</v>
      </c>
      <c r="C90">
        <f t="shared" si="12"/>
        <v>3828</v>
      </c>
      <c r="E90" s="2">
        <f t="shared" si="9"/>
        <v>87</v>
      </c>
      <c r="F90" s="2">
        <v>1</v>
      </c>
      <c r="G90">
        <f t="shared" si="10"/>
        <v>88</v>
      </c>
      <c r="H90">
        <f t="shared" si="10"/>
        <v>89</v>
      </c>
      <c r="J90">
        <f>C90+H89</f>
        <v>3916</v>
      </c>
      <c r="K90">
        <f t="shared" si="11"/>
        <v>2.5536261491317672E-4</v>
      </c>
    </row>
    <row r="91" spans="1:11" x14ac:dyDescent="0.25">
      <c r="A91" s="2">
        <v>1</v>
      </c>
      <c r="B91">
        <f t="shared" si="12"/>
        <v>89</v>
      </c>
      <c r="C91">
        <f t="shared" si="12"/>
        <v>3916</v>
      </c>
      <c r="E91" s="2">
        <f t="shared" si="9"/>
        <v>88</v>
      </c>
      <c r="F91" s="2">
        <v>1</v>
      </c>
      <c r="G91">
        <f t="shared" si="10"/>
        <v>89</v>
      </c>
      <c r="H91">
        <f t="shared" si="10"/>
        <v>90</v>
      </c>
      <c r="J91">
        <f>C91+H90</f>
        <v>4005</v>
      </c>
      <c r="K91">
        <f t="shared" si="11"/>
        <v>2.4968789013732833E-4</v>
      </c>
    </row>
    <row r="92" spans="1:11" x14ac:dyDescent="0.25">
      <c r="A92" s="2">
        <v>1</v>
      </c>
      <c r="B92">
        <f t="shared" si="12"/>
        <v>90</v>
      </c>
      <c r="C92">
        <f t="shared" si="12"/>
        <v>4005</v>
      </c>
      <c r="E92" s="2">
        <f t="shared" si="9"/>
        <v>89</v>
      </c>
      <c r="F92" s="2">
        <v>1</v>
      </c>
      <c r="G92">
        <f t="shared" si="10"/>
        <v>90</v>
      </c>
      <c r="H92">
        <f t="shared" si="10"/>
        <v>91</v>
      </c>
      <c r="J92">
        <f>C92+H91</f>
        <v>4095</v>
      </c>
      <c r="K92">
        <f t="shared" si="11"/>
        <v>2.442002442002442E-4</v>
      </c>
    </row>
    <row r="93" spans="1:11" x14ac:dyDescent="0.25">
      <c r="A93" s="2">
        <v>1</v>
      </c>
      <c r="B93">
        <f t="shared" si="12"/>
        <v>91</v>
      </c>
      <c r="C93">
        <f t="shared" si="12"/>
        <v>4095</v>
      </c>
      <c r="E93" s="2">
        <f t="shared" si="9"/>
        <v>90</v>
      </c>
      <c r="F93" s="2">
        <v>1</v>
      </c>
      <c r="G93">
        <f t="shared" si="10"/>
        <v>91</v>
      </c>
      <c r="H93">
        <f t="shared" si="10"/>
        <v>92</v>
      </c>
      <c r="J93">
        <f>C93+H92</f>
        <v>4186</v>
      </c>
      <c r="K93">
        <f t="shared" si="11"/>
        <v>2.3889154323936931E-4</v>
      </c>
    </row>
    <row r="94" spans="1:11" x14ac:dyDescent="0.25">
      <c r="A94" s="2">
        <v>1</v>
      </c>
      <c r="B94">
        <f t="shared" si="12"/>
        <v>92</v>
      </c>
      <c r="C94">
        <f t="shared" si="12"/>
        <v>4186</v>
      </c>
      <c r="E94" s="2">
        <f t="shared" si="9"/>
        <v>91</v>
      </c>
      <c r="F94" s="2">
        <v>1</v>
      </c>
      <c r="G94">
        <f t="shared" si="10"/>
        <v>92</v>
      </c>
      <c r="H94">
        <f t="shared" si="10"/>
        <v>93</v>
      </c>
      <c r="J94">
        <f>C94+H93</f>
        <v>4278</v>
      </c>
      <c r="K94">
        <f t="shared" si="11"/>
        <v>2.337540906965872E-4</v>
      </c>
    </row>
    <row r="95" spans="1:11" x14ac:dyDescent="0.25">
      <c r="A95" s="2">
        <v>1</v>
      </c>
      <c r="B95">
        <f t="shared" si="12"/>
        <v>93</v>
      </c>
      <c r="C95">
        <f t="shared" si="12"/>
        <v>4278</v>
      </c>
      <c r="E95" s="2">
        <f t="shared" si="9"/>
        <v>92</v>
      </c>
      <c r="F95" s="2">
        <v>1</v>
      </c>
      <c r="G95">
        <f t="shared" si="10"/>
        <v>93</v>
      </c>
      <c r="H95">
        <f t="shared" si="10"/>
        <v>94</v>
      </c>
      <c r="J95">
        <f>C95+H94</f>
        <v>4371</v>
      </c>
      <c r="K95">
        <f t="shared" si="11"/>
        <v>2.2878059940517045E-4</v>
      </c>
    </row>
    <row r="96" spans="1:11" x14ac:dyDescent="0.25">
      <c r="A96" s="2">
        <v>1</v>
      </c>
      <c r="B96">
        <f t="shared" si="12"/>
        <v>94</v>
      </c>
      <c r="C96">
        <f t="shared" si="12"/>
        <v>4371</v>
      </c>
      <c r="E96" s="2">
        <f t="shared" si="9"/>
        <v>93</v>
      </c>
      <c r="F96" s="2">
        <v>1</v>
      </c>
      <c r="G96">
        <f t="shared" si="10"/>
        <v>94</v>
      </c>
      <c r="H96">
        <f t="shared" si="10"/>
        <v>95</v>
      </c>
      <c r="J96">
        <f>C96+H95</f>
        <v>4465</v>
      </c>
      <c r="K96">
        <f t="shared" si="11"/>
        <v>2.2396416573348266E-4</v>
      </c>
    </row>
    <row r="97" spans="1:11" x14ac:dyDescent="0.25">
      <c r="A97" s="2">
        <v>1</v>
      </c>
      <c r="B97">
        <f t="shared" si="12"/>
        <v>95</v>
      </c>
      <c r="C97">
        <f t="shared" si="12"/>
        <v>4465</v>
      </c>
      <c r="E97" s="2">
        <f t="shared" si="9"/>
        <v>94</v>
      </c>
      <c r="F97" s="2">
        <v>1</v>
      </c>
      <c r="G97">
        <f t="shared" si="10"/>
        <v>95</v>
      </c>
      <c r="H97">
        <f t="shared" si="10"/>
        <v>96</v>
      </c>
      <c r="J97">
        <f>C97+H96</f>
        <v>4560</v>
      </c>
      <c r="K97">
        <f t="shared" si="11"/>
        <v>2.1929824561403509E-4</v>
      </c>
    </row>
    <row r="98" spans="1:11" x14ac:dyDescent="0.25">
      <c r="A98" s="2">
        <v>1</v>
      </c>
      <c r="B98">
        <f t="shared" si="12"/>
        <v>96</v>
      </c>
      <c r="C98">
        <f t="shared" si="12"/>
        <v>4560</v>
      </c>
      <c r="E98" s="2">
        <f t="shared" si="9"/>
        <v>95</v>
      </c>
      <c r="F98" s="2">
        <v>1</v>
      </c>
      <c r="G98">
        <f t="shared" si="10"/>
        <v>96</v>
      </c>
      <c r="H98">
        <f t="shared" si="10"/>
        <v>97</v>
      </c>
      <c r="J98">
        <f>C98+H97</f>
        <v>4656</v>
      </c>
      <c r="K98">
        <f t="shared" si="11"/>
        <v>2.1477663230240549E-4</v>
      </c>
    </row>
    <row r="99" spans="1:11" x14ac:dyDescent="0.25">
      <c r="A99" s="2">
        <v>1</v>
      </c>
      <c r="B99">
        <f t="shared" si="12"/>
        <v>97</v>
      </c>
      <c r="C99">
        <f t="shared" si="12"/>
        <v>4656</v>
      </c>
      <c r="E99" s="2">
        <f t="shared" si="9"/>
        <v>96</v>
      </c>
      <c r="F99" s="2">
        <v>1</v>
      </c>
      <c r="G99">
        <f t="shared" si="10"/>
        <v>97</v>
      </c>
      <c r="H99">
        <f t="shared" si="10"/>
        <v>98</v>
      </c>
      <c r="J99">
        <f>C99+H98</f>
        <v>4753</v>
      </c>
      <c r="K99">
        <f t="shared" si="11"/>
        <v>2.1039343572480537E-4</v>
      </c>
    </row>
    <row r="100" spans="1:11" x14ac:dyDescent="0.25">
      <c r="A100" s="2">
        <v>1</v>
      </c>
      <c r="B100">
        <f t="shared" si="12"/>
        <v>98</v>
      </c>
      <c r="C100">
        <f t="shared" si="12"/>
        <v>4753</v>
      </c>
      <c r="E100" s="2">
        <f t="shared" si="9"/>
        <v>97</v>
      </c>
      <c r="F100" s="2">
        <v>1</v>
      </c>
      <c r="G100">
        <f t="shared" ref="G100:H115" si="13">E100+F100</f>
        <v>98</v>
      </c>
      <c r="H100">
        <f t="shared" si="13"/>
        <v>99</v>
      </c>
      <c r="J100">
        <f>C100+H99</f>
        <v>4851</v>
      </c>
      <c r="K100">
        <f t="shared" si="11"/>
        <v>2.0614306328592042E-4</v>
      </c>
    </row>
    <row r="101" spans="1:11" x14ac:dyDescent="0.25">
      <c r="A101" s="2">
        <v>1</v>
      </c>
      <c r="B101">
        <f t="shared" si="12"/>
        <v>99</v>
      </c>
      <c r="C101">
        <f t="shared" si="12"/>
        <v>4851</v>
      </c>
      <c r="E101" s="2">
        <f t="shared" si="9"/>
        <v>98</v>
      </c>
      <c r="F101" s="2">
        <v>1</v>
      </c>
      <c r="G101">
        <f t="shared" si="13"/>
        <v>99</v>
      </c>
      <c r="H101">
        <f t="shared" si="13"/>
        <v>100</v>
      </c>
      <c r="J101">
        <f>C101+H100</f>
        <v>4950</v>
      </c>
      <c r="K101">
        <f t="shared" si="11"/>
        <v>2.0202020202020202E-4</v>
      </c>
    </row>
    <row r="102" spans="1:11" x14ac:dyDescent="0.25">
      <c r="A102" s="2">
        <v>1</v>
      </c>
      <c r="B102">
        <f t="shared" si="12"/>
        <v>100</v>
      </c>
      <c r="C102">
        <f t="shared" si="12"/>
        <v>4950</v>
      </c>
      <c r="E102" s="2">
        <f t="shared" si="9"/>
        <v>99</v>
      </c>
      <c r="F102" s="2">
        <v>1</v>
      </c>
      <c r="G102">
        <f t="shared" si="13"/>
        <v>100</v>
      </c>
      <c r="H102">
        <f t="shared" si="13"/>
        <v>101</v>
      </c>
      <c r="J102">
        <f>C102+H101</f>
        <v>5050</v>
      </c>
      <c r="K102">
        <f t="shared" si="11"/>
        <v>1.9801980198019803E-4</v>
      </c>
    </row>
    <row r="103" spans="1:11" x14ac:dyDescent="0.25">
      <c r="A103" s="2">
        <v>1</v>
      </c>
      <c r="B103">
        <f t="shared" si="12"/>
        <v>101</v>
      </c>
      <c r="C103">
        <f t="shared" si="12"/>
        <v>5050</v>
      </c>
      <c r="E103" s="2">
        <f t="shared" si="9"/>
        <v>100</v>
      </c>
      <c r="F103" s="2">
        <v>1</v>
      </c>
      <c r="G103">
        <f t="shared" si="13"/>
        <v>101</v>
      </c>
      <c r="H103">
        <f t="shared" si="13"/>
        <v>102</v>
      </c>
      <c r="J103">
        <f>C103+H102</f>
        <v>5151</v>
      </c>
      <c r="K103">
        <f t="shared" si="11"/>
        <v>1.9413706076490002E-4</v>
      </c>
    </row>
    <row r="104" spans="1:11" x14ac:dyDescent="0.25">
      <c r="A104" s="2">
        <v>1</v>
      </c>
      <c r="B104">
        <f t="shared" si="12"/>
        <v>102</v>
      </c>
      <c r="C104">
        <f t="shared" si="12"/>
        <v>5151</v>
      </c>
      <c r="E104" s="2">
        <f t="shared" si="9"/>
        <v>101</v>
      </c>
      <c r="F104" s="2">
        <v>1</v>
      </c>
      <c r="G104">
        <f t="shared" si="13"/>
        <v>102</v>
      </c>
      <c r="H104">
        <f t="shared" si="13"/>
        <v>103</v>
      </c>
      <c r="J104">
        <f>C104+H103</f>
        <v>5253</v>
      </c>
      <c r="K104">
        <f t="shared" si="11"/>
        <v>1.9036740909956216E-4</v>
      </c>
    </row>
    <row r="105" spans="1:11" x14ac:dyDescent="0.25">
      <c r="A105" s="2">
        <v>1</v>
      </c>
      <c r="B105">
        <f t="shared" si="12"/>
        <v>103</v>
      </c>
      <c r="C105">
        <f t="shared" si="12"/>
        <v>5253</v>
      </c>
      <c r="E105" s="2">
        <f t="shared" si="9"/>
        <v>102</v>
      </c>
      <c r="F105" s="2">
        <v>1</v>
      </c>
      <c r="G105">
        <f t="shared" si="13"/>
        <v>103</v>
      </c>
      <c r="H105">
        <f t="shared" si="13"/>
        <v>104</v>
      </c>
      <c r="J105">
        <f>C105+H104</f>
        <v>5356</v>
      </c>
      <c r="K105">
        <f t="shared" si="11"/>
        <v>1.8670649738610905E-4</v>
      </c>
    </row>
    <row r="106" spans="1:11" x14ac:dyDescent="0.25">
      <c r="A106" s="2">
        <v>1</v>
      </c>
      <c r="B106">
        <f t="shared" si="12"/>
        <v>104</v>
      </c>
      <c r="C106">
        <f t="shared" si="12"/>
        <v>5356</v>
      </c>
      <c r="E106" s="2">
        <f t="shared" si="9"/>
        <v>103</v>
      </c>
      <c r="F106" s="2">
        <v>1</v>
      </c>
      <c r="G106">
        <f t="shared" si="13"/>
        <v>104</v>
      </c>
      <c r="H106">
        <f t="shared" si="13"/>
        <v>105</v>
      </c>
      <c r="J106">
        <f>C106+H105</f>
        <v>5460</v>
      </c>
      <c r="K106">
        <f t="shared" si="11"/>
        <v>1.8315018315018315E-4</v>
      </c>
    </row>
    <row r="107" spans="1:11" x14ac:dyDescent="0.25">
      <c r="A107" s="2">
        <v>1</v>
      </c>
      <c r="B107">
        <f t="shared" si="12"/>
        <v>105</v>
      </c>
      <c r="C107">
        <f t="shared" si="12"/>
        <v>5460</v>
      </c>
      <c r="E107" s="2">
        <f t="shared" si="9"/>
        <v>104</v>
      </c>
      <c r="F107" s="2">
        <v>1</v>
      </c>
      <c r="G107">
        <f t="shared" si="13"/>
        <v>105</v>
      </c>
      <c r="H107">
        <f t="shared" si="13"/>
        <v>106</v>
      </c>
      <c r="J107">
        <f>C107+H106</f>
        <v>5565</v>
      </c>
      <c r="K107">
        <f t="shared" si="11"/>
        <v>1.7969451931716083E-4</v>
      </c>
    </row>
    <row r="108" spans="1:11" x14ac:dyDescent="0.25">
      <c r="A108" s="2">
        <v>1</v>
      </c>
      <c r="B108">
        <f t="shared" si="12"/>
        <v>106</v>
      </c>
      <c r="C108">
        <f t="shared" si="12"/>
        <v>5565</v>
      </c>
      <c r="E108" s="2">
        <f t="shared" si="9"/>
        <v>105</v>
      </c>
      <c r="F108" s="2">
        <v>1</v>
      </c>
      <c r="G108">
        <f t="shared" si="13"/>
        <v>106</v>
      </c>
      <c r="H108">
        <f t="shared" si="13"/>
        <v>107</v>
      </c>
      <c r="J108">
        <f>C108+H107</f>
        <v>5671</v>
      </c>
      <c r="K108">
        <f t="shared" si="11"/>
        <v>1.7633574325515782E-4</v>
      </c>
    </row>
    <row r="109" spans="1:11" x14ac:dyDescent="0.25">
      <c r="A109" s="2">
        <v>1</v>
      </c>
      <c r="B109">
        <f t="shared" si="12"/>
        <v>107</v>
      </c>
      <c r="C109">
        <f t="shared" si="12"/>
        <v>5671</v>
      </c>
      <c r="E109" s="2">
        <f t="shared" si="9"/>
        <v>106</v>
      </c>
      <c r="F109" s="2">
        <v>1</v>
      </c>
      <c r="G109">
        <f t="shared" si="13"/>
        <v>107</v>
      </c>
      <c r="H109">
        <f t="shared" si="13"/>
        <v>108</v>
      </c>
      <c r="J109">
        <f>C109+H108</f>
        <v>5778</v>
      </c>
      <c r="K109">
        <f t="shared" si="11"/>
        <v>1.7307026652821047E-4</v>
      </c>
    </row>
    <row r="110" spans="1:11" x14ac:dyDescent="0.25">
      <c r="A110" s="2">
        <v>1</v>
      </c>
      <c r="B110">
        <f t="shared" si="12"/>
        <v>108</v>
      </c>
      <c r="C110">
        <f t="shared" si="12"/>
        <v>5778</v>
      </c>
      <c r="E110" s="2">
        <f t="shared" si="9"/>
        <v>107</v>
      </c>
      <c r="F110" s="2">
        <v>1</v>
      </c>
      <c r="G110">
        <f t="shared" si="13"/>
        <v>108</v>
      </c>
      <c r="H110">
        <f t="shared" si="13"/>
        <v>109</v>
      </c>
      <c r="J110">
        <f>C110+H109</f>
        <v>5886</v>
      </c>
      <c r="K110">
        <f t="shared" si="11"/>
        <v>1.6989466530750936E-4</v>
      </c>
    </row>
    <row r="111" spans="1:11" x14ac:dyDescent="0.25">
      <c r="A111" s="2">
        <v>1</v>
      </c>
      <c r="B111">
        <f t="shared" si="12"/>
        <v>109</v>
      </c>
      <c r="C111">
        <f t="shared" si="12"/>
        <v>5886</v>
      </c>
      <c r="E111" s="2">
        <f t="shared" si="9"/>
        <v>108</v>
      </c>
      <c r="F111" s="2">
        <v>1</v>
      </c>
      <c r="G111">
        <f t="shared" si="13"/>
        <v>109</v>
      </c>
      <c r="H111">
        <f t="shared" si="13"/>
        <v>110</v>
      </c>
      <c r="J111">
        <f>C111+H110</f>
        <v>5995</v>
      </c>
      <c r="K111">
        <f t="shared" si="11"/>
        <v>1.6680567139282736E-4</v>
      </c>
    </row>
    <row r="112" spans="1:11" x14ac:dyDescent="0.25">
      <c r="A112" s="2">
        <v>1</v>
      </c>
      <c r="B112">
        <f t="shared" si="12"/>
        <v>110</v>
      </c>
      <c r="C112">
        <f t="shared" si="12"/>
        <v>5995</v>
      </c>
      <c r="E112" s="2">
        <f t="shared" si="9"/>
        <v>109</v>
      </c>
      <c r="F112" s="2">
        <v>1</v>
      </c>
      <c r="G112">
        <f t="shared" si="13"/>
        <v>110</v>
      </c>
      <c r="H112">
        <f t="shared" si="13"/>
        <v>111</v>
      </c>
      <c r="J112">
        <f>C112+H111</f>
        <v>6105</v>
      </c>
      <c r="K112">
        <f t="shared" si="11"/>
        <v>1.6380016380016381E-4</v>
      </c>
    </row>
    <row r="113" spans="1:11" x14ac:dyDescent="0.25">
      <c r="A113" s="2">
        <v>1</v>
      </c>
      <c r="B113">
        <f t="shared" si="12"/>
        <v>111</v>
      </c>
      <c r="C113">
        <f t="shared" si="12"/>
        <v>6105</v>
      </c>
      <c r="E113" s="2">
        <f t="shared" si="9"/>
        <v>110</v>
      </c>
      <c r="F113" s="2">
        <v>1</v>
      </c>
      <c r="G113">
        <f t="shared" si="13"/>
        <v>111</v>
      </c>
      <c r="H113">
        <f t="shared" si="13"/>
        <v>112</v>
      </c>
      <c r="J113">
        <f>C113+H112</f>
        <v>6216</v>
      </c>
      <c r="K113">
        <f t="shared" si="11"/>
        <v>1.6087516087516087E-4</v>
      </c>
    </row>
    <row r="114" spans="1:11" x14ac:dyDescent="0.25">
      <c r="A114" s="2">
        <v>1</v>
      </c>
      <c r="B114">
        <f t="shared" si="12"/>
        <v>112</v>
      </c>
      <c r="C114">
        <f t="shared" si="12"/>
        <v>6216</v>
      </c>
      <c r="E114" s="2">
        <f t="shared" si="9"/>
        <v>111</v>
      </c>
      <c r="F114" s="2">
        <v>1</v>
      </c>
      <c r="G114">
        <f t="shared" si="13"/>
        <v>112</v>
      </c>
      <c r="H114">
        <f t="shared" si="13"/>
        <v>113</v>
      </c>
      <c r="J114">
        <f>C114+H113</f>
        <v>6328</v>
      </c>
      <c r="K114">
        <f t="shared" si="11"/>
        <v>1.5802781289506955E-4</v>
      </c>
    </row>
    <row r="115" spans="1:11" x14ac:dyDescent="0.25">
      <c r="A115" s="2">
        <v>1</v>
      </c>
      <c r="B115">
        <f t="shared" si="12"/>
        <v>113</v>
      </c>
      <c r="C115">
        <f t="shared" si="12"/>
        <v>6328</v>
      </c>
      <c r="E115" s="2">
        <f t="shared" si="9"/>
        <v>112</v>
      </c>
      <c r="F115" s="2">
        <v>1</v>
      </c>
      <c r="G115">
        <f t="shared" si="13"/>
        <v>113</v>
      </c>
      <c r="H115">
        <f t="shared" si="13"/>
        <v>114</v>
      </c>
      <c r="J115">
        <f>C115+H114</f>
        <v>6441</v>
      </c>
      <c r="K115">
        <f t="shared" si="11"/>
        <v>1.5525539512498059E-4</v>
      </c>
    </row>
    <row r="116" spans="1:11" x14ac:dyDescent="0.25">
      <c r="A116" s="2">
        <v>1</v>
      </c>
      <c r="B116">
        <f t="shared" si="12"/>
        <v>114</v>
      </c>
      <c r="C116">
        <f t="shared" si="12"/>
        <v>6441</v>
      </c>
      <c r="E116" s="2">
        <f t="shared" si="9"/>
        <v>113</v>
      </c>
      <c r="F116" s="2">
        <v>1</v>
      </c>
      <c r="G116">
        <f t="shared" ref="G116:H131" si="14">E116+F116</f>
        <v>114</v>
      </c>
      <c r="H116">
        <f t="shared" si="14"/>
        <v>115</v>
      </c>
      <c r="J116">
        <f>C116+H115</f>
        <v>6555</v>
      </c>
      <c r="K116">
        <f t="shared" si="11"/>
        <v>1.5255530129672007E-4</v>
      </c>
    </row>
    <row r="117" spans="1:11" x14ac:dyDescent="0.25">
      <c r="A117" s="2">
        <v>1</v>
      </c>
      <c r="B117">
        <f t="shared" si="12"/>
        <v>115</v>
      </c>
      <c r="C117">
        <f t="shared" si="12"/>
        <v>6555</v>
      </c>
      <c r="E117" s="2">
        <f t="shared" si="9"/>
        <v>114</v>
      </c>
      <c r="F117" s="2">
        <v>1</v>
      </c>
      <c r="G117">
        <f t="shared" si="14"/>
        <v>115</v>
      </c>
      <c r="H117">
        <f t="shared" si="14"/>
        <v>116</v>
      </c>
      <c r="J117">
        <f>C117+H116</f>
        <v>6670</v>
      </c>
      <c r="K117">
        <f t="shared" si="11"/>
        <v>1.4992503748125936E-4</v>
      </c>
    </row>
    <row r="118" spans="1:11" x14ac:dyDescent="0.25">
      <c r="A118" s="2">
        <v>1</v>
      </c>
      <c r="B118">
        <f t="shared" si="12"/>
        <v>116</v>
      </c>
      <c r="C118">
        <f t="shared" si="12"/>
        <v>6670</v>
      </c>
      <c r="E118" s="2">
        <f t="shared" si="9"/>
        <v>115</v>
      </c>
      <c r="F118" s="2">
        <v>1</v>
      </c>
      <c r="G118">
        <f t="shared" si="14"/>
        <v>116</v>
      </c>
      <c r="H118">
        <f t="shared" si="14"/>
        <v>117</v>
      </c>
      <c r="J118">
        <f>C118+H117</f>
        <v>6786</v>
      </c>
      <c r="K118">
        <f t="shared" si="11"/>
        <v>1.4736221632773356E-4</v>
      </c>
    </row>
    <row r="119" spans="1:11" x14ac:dyDescent="0.25">
      <c r="A119" s="2">
        <v>1</v>
      </c>
      <c r="B119">
        <f t="shared" si="12"/>
        <v>117</v>
      </c>
      <c r="C119">
        <f t="shared" si="12"/>
        <v>6786</v>
      </c>
      <c r="E119" s="2">
        <f t="shared" si="9"/>
        <v>116</v>
      </c>
      <c r="F119" s="2">
        <v>1</v>
      </c>
      <c r="G119">
        <f t="shared" si="14"/>
        <v>117</v>
      </c>
      <c r="H119">
        <f t="shared" si="14"/>
        <v>118</v>
      </c>
      <c r="J119">
        <f>C119+H118</f>
        <v>6903</v>
      </c>
      <c r="K119">
        <f t="shared" si="11"/>
        <v>1.4486455164421265E-4</v>
      </c>
    </row>
    <row r="120" spans="1:11" x14ac:dyDescent="0.25">
      <c r="A120" s="2">
        <v>1</v>
      </c>
      <c r="B120">
        <f t="shared" si="12"/>
        <v>118</v>
      </c>
      <c r="C120">
        <f t="shared" si="12"/>
        <v>6903</v>
      </c>
      <c r="E120" s="2">
        <f t="shared" si="9"/>
        <v>117</v>
      </c>
      <c r="F120" s="2">
        <v>1</v>
      </c>
      <c r="G120">
        <f t="shared" si="14"/>
        <v>118</v>
      </c>
      <c r="H120">
        <f t="shared" si="14"/>
        <v>119</v>
      </c>
      <c r="J120">
        <f>C120+H119</f>
        <v>7021</v>
      </c>
      <c r="K120">
        <f t="shared" si="11"/>
        <v>1.424298532972511E-4</v>
      </c>
    </row>
    <row r="121" spans="1:11" x14ac:dyDescent="0.25">
      <c r="A121" s="2">
        <v>1</v>
      </c>
      <c r="B121">
        <f t="shared" si="12"/>
        <v>119</v>
      </c>
      <c r="C121">
        <f t="shared" si="12"/>
        <v>7021</v>
      </c>
      <c r="E121" s="2">
        <f t="shared" si="9"/>
        <v>118</v>
      </c>
      <c r="F121" s="2">
        <v>1</v>
      </c>
      <c r="G121">
        <f t="shared" si="14"/>
        <v>119</v>
      </c>
      <c r="H121">
        <f t="shared" si="14"/>
        <v>120</v>
      </c>
      <c r="J121">
        <f>C121+H120</f>
        <v>7140</v>
      </c>
      <c r="K121">
        <f t="shared" si="11"/>
        <v>1.4005602240896358E-4</v>
      </c>
    </row>
    <row r="122" spans="1:11" x14ac:dyDescent="0.25">
      <c r="A122" s="2">
        <v>1</v>
      </c>
      <c r="B122">
        <f t="shared" si="12"/>
        <v>120</v>
      </c>
      <c r="C122">
        <f t="shared" si="12"/>
        <v>7140</v>
      </c>
      <c r="E122" s="2">
        <f t="shared" si="9"/>
        <v>119</v>
      </c>
      <c r="F122" s="2">
        <v>1</v>
      </c>
      <c r="G122">
        <f t="shared" si="14"/>
        <v>120</v>
      </c>
      <c r="H122">
        <f t="shared" si="14"/>
        <v>121</v>
      </c>
      <c r="J122">
        <f>C122+H121</f>
        <v>7260</v>
      </c>
      <c r="K122">
        <f t="shared" si="11"/>
        <v>1.3774104683195591E-4</v>
      </c>
    </row>
    <row r="123" spans="1:11" x14ac:dyDescent="0.25">
      <c r="A123" s="2">
        <v>1</v>
      </c>
      <c r="B123">
        <f t="shared" si="12"/>
        <v>121</v>
      </c>
      <c r="C123">
        <f t="shared" si="12"/>
        <v>7260</v>
      </c>
      <c r="E123" s="2">
        <f t="shared" si="9"/>
        <v>120</v>
      </c>
      <c r="F123" s="2">
        <v>1</v>
      </c>
      <c r="G123">
        <f t="shared" si="14"/>
        <v>121</v>
      </c>
      <c r="H123">
        <f t="shared" si="14"/>
        <v>122</v>
      </c>
      <c r="J123">
        <f>C123+H122</f>
        <v>7381</v>
      </c>
      <c r="K123">
        <f t="shared" si="11"/>
        <v>1.3548299688389108E-4</v>
      </c>
    </row>
    <row r="124" spans="1:11" x14ac:dyDescent="0.25">
      <c r="A124" s="2">
        <v>1</v>
      </c>
      <c r="B124">
        <f t="shared" si="12"/>
        <v>122</v>
      </c>
      <c r="C124">
        <f t="shared" si="12"/>
        <v>7381</v>
      </c>
      <c r="E124" s="2">
        <f t="shared" si="9"/>
        <v>121</v>
      </c>
      <c r="F124" s="2">
        <v>1</v>
      </c>
      <c r="G124">
        <f t="shared" si="14"/>
        <v>122</v>
      </c>
      <c r="H124">
        <f t="shared" si="14"/>
        <v>123</v>
      </c>
      <c r="J124">
        <f>C124+H123</f>
        <v>7503</v>
      </c>
      <c r="K124">
        <f t="shared" si="11"/>
        <v>1.3328002132480341E-4</v>
      </c>
    </row>
    <row r="125" spans="1:11" x14ac:dyDescent="0.25">
      <c r="A125" s="2">
        <v>1</v>
      </c>
      <c r="B125">
        <f t="shared" si="12"/>
        <v>123</v>
      </c>
      <c r="C125">
        <f t="shared" si="12"/>
        <v>7503</v>
      </c>
      <c r="E125" s="2">
        <f t="shared" si="9"/>
        <v>122</v>
      </c>
      <c r="F125" s="2">
        <v>1</v>
      </c>
      <c r="G125">
        <f t="shared" si="14"/>
        <v>123</v>
      </c>
      <c r="H125">
        <f t="shared" si="14"/>
        <v>124</v>
      </c>
      <c r="J125">
        <f>C125+H124</f>
        <v>7626</v>
      </c>
      <c r="K125">
        <f t="shared" si="11"/>
        <v>1.3113034356150013E-4</v>
      </c>
    </row>
    <row r="126" spans="1:11" x14ac:dyDescent="0.25">
      <c r="A126" s="2">
        <v>1</v>
      </c>
      <c r="B126">
        <f t="shared" si="12"/>
        <v>124</v>
      </c>
      <c r="C126">
        <f t="shared" si="12"/>
        <v>7626</v>
      </c>
      <c r="E126" s="2">
        <f t="shared" si="9"/>
        <v>123</v>
      </c>
      <c r="F126" s="2">
        <v>1</v>
      </c>
      <c r="G126">
        <f t="shared" si="14"/>
        <v>124</v>
      </c>
      <c r="H126">
        <f t="shared" si="14"/>
        <v>125</v>
      </c>
      <c r="J126">
        <f>C126+H125</f>
        <v>7750</v>
      </c>
      <c r="K126">
        <f t="shared" si="11"/>
        <v>1.2903225806451613E-4</v>
      </c>
    </row>
    <row r="127" spans="1:11" x14ac:dyDescent="0.25">
      <c r="A127" s="2">
        <v>1</v>
      </c>
      <c r="B127">
        <f t="shared" si="12"/>
        <v>125</v>
      </c>
      <c r="C127">
        <f t="shared" si="12"/>
        <v>7750</v>
      </c>
      <c r="E127" s="2">
        <f t="shared" si="9"/>
        <v>124</v>
      </c>
      <c r="F127" s="2">
        <v>1</v>
      </c>
      <c r="G127">
        <f t="shared" si="14"/>
        <v>125</v>
      </c>
      <c r="H127">
        <f t="shared" si="14"/>
        <v>126</v>
      </c>
      <c r="J127">
        <f>C127+H126</f>
        <v>7875</v>
      </c>
      <c r="K127">
        <f t="shared" si="11"/>
        <v>1.2698412698412698E-4</v>
      </c>
    </row>
    <row r="128" spans="1:11" x14ac:dyDescent="0.25">
      <c r="A128" s="2">
        <v>1</v>
      </c>
      <c r="B128">
        <f t="shared" si="12"/>
        <v>126</v>
      </c>
      <c r="C128">
        <f t="shared" si="12"/>
        <v>7875</v>
      </c>
      <c r="E128" s="2">
        <f t="shared" si="9"/>
        <v>125</v>
      </c>
      <c r="F128" s="2">
        <v>1</v>
      </c>
      <c r="G128">
        <f t="shared" si="14"/>
        <v>126</v>
      </c>
      <c r="H128">
        <f t="shared" si="14"/>
        <v>127</v>
      </c>
      <c r="J128">
        <f>C128+H127</f>
        <v>8001</v>
      </c>
      <c r="K128">
        <f t="shared" si="11"/>
        <v>1.2498437695288088E-4</v>
      </c>
    </row>
    <row r="129" spans="1:11" x14ac:dyDescent="0.25">
      <c r="A129" s="2">
        <v>1</v>
      </c>
      <c r="B129">
        <f t="shared" si="12"/>
        <v>127</v>
      </c>
      <c r="C129">
        <f t="shared" si="12"/>
        <v>8001</v>
      </c>
      <c r="E129" s="2">
        <f t="shared" si="9"/>
        <v>126</v>
      </c>
      <c r="F129" s="2">
        <v>1</v>
      </c>
      <c r="G129">
        <f t="shared" si="14"/>
        <v>127</v>
      </c>
      <c r="H129">
        <f t="shared" si="14"/>
        <v>128</v>
      </c>
      <c r="J129">
        <f>C129+H128</f>
        <v>8128</v>
      </c>
      <c r="K129">
        <f t="shared" si="11"/>
        <v>1.2303149606299212E-4</v>
      </c>
    </row>
    <row r="130" spans="1:11" x14ac:dyDescent="0.25">
      <c r="A130" s="2">
        <v>1</v>
      </c>
      <c r="B130">
        <f t="shared" si="12"/>
        <v>128</v>
      </c>
      <c r="C130">
        <f t="shared" si="12"/>
        <v>8128</v>
      </c>
      <c r="E130" s="2">
        <f t="shared" si="9"/>
        <v>127</v>
      </c>
      <c r="F130" s="2">
        <v>1</v>
      </c>
      <c r="G130">
        <f t="shared" si="14"/>
        <v>128</v>
      </c>
      <c r="H130">
        <f t="shared" si="14"/>
        <v>129</v>
      </c>
      <c r="J130">
        <f>C130+H129</f>
        <v>8256</v>
      </c>
      <c r="K130">
        <f t="shared" si="11"/>
        <v>1.2112403100775194E-4</v>
      </c>
    </row>
    <row r="131" spans="1:11" x14ac:dyDescent="0.25">
      <c r="A131" s="2">
        <v>1</v>
      </c>
      <c r="B131">
        <f t="shared" si="12"/>
        <v>129</v>
      </c>
      <c r="C131">
        <f t="shared" si="12"/>
        <v>8256</v>
      </c>
      <c r="E131" s="2">
        <f t="shared" si="9"/>
        <v>128</v>
      </c>
      <c r="F131" s="2">
        <v>1</v>
      </c>
      <c r="G131">
        <f t="shared" si="14"/>
        <v>129</v>
      </c>
      <c r="H131">
        <f t="shared" si="14"/>
        <v>130</v>
      </c>
      <c r="J131">
        <f>C131+H130</f>
        <v>8385</v>
      </c>
      <c r="K131">
        <f t="shared" si="11"/>
        <v>1.1926058437686345E-4</v>
      </c>
    </row>
    <row r="132" spans="1:11" x14ac:dyDescent="0.25">
      <c r="A132" s="2">
        <v>1</v>
      </c>
      <c r="B132">
        <f t="shared" si="12"/>
        <v>130</v>
      </c>
      <c r="C132">
        <f t="shared" si="12"/>
        <v>8385</v>
      </c>
      <c r="E132" s="2">
        <f t="shared" si="9"/>
        <v>129</v>
      </c>
      <c r="F132" s="2">
        <v>1</v>
      </c>
      <c r="G132">
        <f t="shared" ref="G132:H147" si="15">E132+F132</f>
        <v>130</v>
      </c>
      <c r="H132">
        <f t="shared" si="15"/>
        <v>131</v>
      </c>
      <c r="J132">
        <f>C132+H131</f>
        <v>8515</v>
      </c>
      <c r="K132">
        <f t="shared" si="11"/>
        <v>1.1743981209630065E-4</v>
      </c>
    </row>
    <row r="133" spans="1:11" x14ac:dyDescent="0.25">
      <c r="A133" s="2">
        <v>1</v>
      </c>
      <c r="B133">
        <f t="shared" si="12"/>
        <v>131</v>
      </c>
      <c r="C133">
        <f t="shared" si="12"/>
        <v>8515</v>
      </c>
      <c r="E133" s="2">
        <f t="shared" ref="E133:E150" si="16">E132+F132</f>
        <v>130</v>
      </c>
      <c r="F133" s="2">
        <v>1</v>
      </c>
      <c r="G133">
        <f t="shared" si="15"/>
        <v>131</v>
      </c>
      <c r="H133">
        <f t="shared" si="15"/>
        <v>132</v>
      </c>
      <c r="J133">
        <f>C133+H132</f>
        <v>8646</v>
      </c>
      <c r="K133">
        <f t="shared" si="11"/>
        <v>1.1566042100393245E-4</v>
      </c>
    </row>
    <row r="134" spans="1:11" x14ac:dyDescent="0.25">
      <c r="A134" s="2">
        <v>1</v>
      </c>
      <c r="B134">
        <f t="shared" si="12"/>
        <v>132</v>
      </c>
      <c r="C134">
        <f t="shared" si="12"/>
        <v>8646</v>
      </c>
      <c r="E134" s="2">
        <f t="shared" si="16"/>
        <v>131</v>
      </c>
      <c r="F134" s="2">
        <v>1</v>
      </c>
      <c r="G134">
        <f t="shared" si="15"/>
        <v>132</v>
      </c>
      <c r="H134">
        <f t="shared" si="15"/>
        <v>133</v>
      </c>
      <c r="J134">
        <f>C134+H133</f>
        <v>8778</v>
      </c>
      <c r="K134">
        <f t="shared" si="11"/>
        <v>1.139211665527455E-4</v>
      </c>
    </row>
    <row r="135" spans="1:11" x14ac:dyDescent="0.25">
      <c r="A135" s="2">
        <v>1</v>
      </c>
      <c r="B135">
        <f t="shared" si="12"/>
        <v>133</v>
      </c>
      <c r="C135">
        <f t="shared" si="12"/>
        <v>8778</v>
      </c>
      <c r="E135" s="2">
        <f t="shared" si="16"/>
        <v>132</v>
      </c>
      <c r="F135" s="2">
        <v>1</v>
      </c>
      <c r="G135">
        <f t="shared" si="15"/>
        <v>133</v>
      </c>
      <c r="H135">
        <f t="shared" si="15"/>
        <v>134</v>
      </c>
      <c r="J135">
        <f>C135+H134</f>
        <v>8911</v>
      </c>
      <c r="K135">
        <f t="shared" si="11"/>
        <v>1.1222085063404781E-4</v>
      </c>
    </row>
    <row r="136" spans="1:11" x14ac:dyDescent="0.25">
      <c r="A136" s="2">
        <v>1</v>
      </c>
      <c r="B136">
        <f t="shared" si="12"/>
        <v>134</v>
      </c>
      <c r="C136">
        <f t="shared" si="12"/>
        <v>8911</v>
      </c>
      <c r="E136" s="2">
        <f t="shared" si="16"/>
        <v>133</v>
      </c>
      <c r="F136" s="2">
        <v>1</v>
      </c>
      <c r="G136">
        <f t="shared" si="15"/>
        <v>134</v>
      </c>
      <c r="H136">
        <f t="shared" si="15"/>
        <v>135</v>
      </c>
      <c r="J136">
        <f>C136+H135</f>
        <v>9045</v>
      </c>
      <c r="K136">
        <f t="shared" si="11"/>
        <v>1.105583195135434E-4</v>
      </c>
    </row>
    <row r="137" spans="1:11" x14ac:dyDescent="0.25">
      <c r="A137" s="2">
        <v>1</v>
      </c>
      <c r="B137">
        <f t="shared" si="12"/>
        <v>135</v>
      </c>
      <c r="C137">
        <f t="shared" si="12"/>
        <v>9045</v>
      </c>
      <c r="E137" s="2">
        <f t="shared" si="16"/>
        <v>134</v>
      </c>
      <c r="F137" s="2">
        <v>1</v>
      </c>
      <c r="G137">
        <f t="shared" si="15"/>
        <v>135</v>
      </c>
      <c r="H137">
        <f t="shared" si="15"/>
        <v>136</v>
      </c>
      <c r="J137">
        <f>C137+H136</f>
        <v>9180</v>
      </c>
      <c r="K137">
        <f t="shared" si="11"/>
        <v>1.0893246187363834E-4</v>
      </c>
    </row>
    <row r="138" spans="1:11" x14ac:dyDescent="0.25">
      <c r="A138" s="2">
        <v>1</v>
      </c>
      <c r="B138">
        <f t="shared" si="12"/>
        <v>136</v>
      </c>
      <c r="C138">
        <f t="shared" si="12"/>
        <v>9180</v>
      </c>
      <c r="E138" s="2">
        <f t="shared" si="16"/>
        <v>135</v>
      </c>
      <c r="F138" s="2">
        <v>1</v>
      </c>
      <c r="G138">
        <f t="shared" si="15"/>
        <v>136</v>
      </c>
      <c r="H138">
        <f t="shared" si="15"/>
        <v>137</v>
      </c>
      <c r="J138">
        <f>C138+H137</f>
        <v>9316</v>
      </c>
      <c r="K138">
        <f t="shared" si="11"/>
        <v>1.0734220695577502E-4</v>
      </c>
    </row>
    <row r="139" spans="1:11" x14ac:dyDescent="0.25">
      <c r="A139" s="2">
        <v>1</v>
      </c>
      <c r="B139">
        <f t="shared" si="12"/>
        <v>137</v>
      </c>
      <c r="C139">
        <f t="shared" si="12"/>
        <v>9316</v>
      </c>
      <c r="E139" s="2">
        <f t="shared" si="16"/>
        <v>136</v>
      </c>
      <c r="F139" s="2">
        <v>1</v>
      </c>
      <c r="G139">
        <f t="shared" si="15"/>
        <v>137</v>
      </c>
      <c r="H139">
        <f t="shared" si="15"/>
        <v>138</v>
      </c>
      <c r="J139">
        <f>C139+H138</f>
        <v>9453</v>
      </c>
      <c r="K139">
        <f t="shared" si="11"/>
        <v>1.0578652279699566E-4</v>
      </c>
    </row>
    <row r="140" spans="1:11" x14ac:dyDescent="0.25">
      <c r="A140" s="2">
        <v>1</v>
      </c>
      <c r="B140">
        <f t="shared" si="12"/>
        <v>138</v>
      </c>
      <c r="C140">
        <f t="shared" si="12"/>
        <v>9453</v>
      </c>
      <c r="E140" s="2">
        <f t="shared" si="16"/>
        <v>137</v>
      </c>
      <c r="F140" s="2">
        <v>1</v>
      </c>
      <c r="G140">
        <f t="shared" si="15"/>
        <v>138</v>
      </c>
      <c r="H140">
        <f t="shared" si="15"/>
        <v>139</v>
      </c>
      <c r="J140">
        <f>C140+H139</f>
        <v>9591</v>
      </c>
      <c r="K140">
        <f t="shared" si="11"/>
        <v>1.0426441455531227E-4</v>
      </c>
    </row>
    <row r="141" spans="1:11" x14ac:dyDescent="0.25">
      <c r="A141" s="2">
        <v>1</v>
      </c>
      <c r="B141">
        <f t="shared" si="12"/>
        <v>139</v>
      </c>
      <c r="C141">
        <f t="shared" si="12"/>
        <v>9591</v>
      </c>
      <c r="E141" s="2">
        <f t="shared" si="16"/>
        <v>138</v>
      </c>
      <c r="F141" s="2">
        <v>1</v>
      </c>
      <c r="G141">
        <f t="shared" si="15"/>
        <v>139</v>
      </c>
      <c r="H141">
        <f t="shared" si="15"/>
        <v>140</v>
      </c>
      <c r="J141">
        <f>C141+H140</f>
        <v>9730</v>
      </c>
      <c r="K141">
        <f t="shared" si="11"/>
        <v>1.0277492291880781E-4</v>
      </c>
    </row>
    <row r="142" spans="1:11" x14ac:dyDescent="0.25">
      <c r="A142" s="2">
        <v>1</v>
      </c>
      <c r="B142">
        <f t="shared" si="12"/>
        <v>140</v>
      </c>
      <c r="C142">
        <f t="shared" si="12"/>
        <v>9730</v>
      </c>
      <c r="E142" s="2">
        <f t="shared" si="16"/>
        <v>139</v>
      </c>
      <c r="F142" s="2">
        <v>1</v>
      </c>
      <c r="G142">
        <f t="shared" si="15"/>
        <v>140</v>
      </c>
      <c r="H142">
        <f t="shared" si="15"/>
        <v>141</v>
      </c>
      <c r="J142">
        <f>C142+H141</f>
        <v>9870</v>
      </c>
      <c r="K142">
        <f t="shared" si="11"/>
        <v>1.0131712259371833E-4</v>
      </c>
    </row>
    <row r="143" spans="1:11" x14ac:dyDescent="0.25">
      <c r="A143" s="2">
        <v>1</v>
      </c>
      <c r="B143">
        <f t="shared" si="12"/>
        <v>141</v>
      </c>
      <c r="C143">
        <f t="shared" si="12"/>
        <v>9870</v>
      </c>
      <c r="E143" s="2">
        <f t="shared" si="16"/>
        <v>140</v>
      </c>
      <c r="F143" s="2">
        <v>1</v>
      </c>
      <c r="G143">
        <f t="shared" si="15"/>
        <v>141</v>
      </c>
      <c r="H143">
        <f t="shared" si="15"/>
        <v>142</v>
      </c>
      <c r="J143">
        <f>C143+H142</f>
        <v>10011</v>
      </c>
      <c r="K143">
        <f t="shared" si="11"/>
        <v>9.9890120867046251E-5</v>
      </c>
    </row>
    <row r="144" spans="1:11" x14ac:dyDescent="0.25">
      <c r="A144" s="2">
        <v>1</v>
      </c>
      <c r="B144">
        <f t="shared" si="12"/>
        <v>142</v>
      </c>
      <c r="C144">
        <f t="shared" si="12"/>
        <v>10011</v>
      </c>
      <c r="E144" s="2">
        <f t="shared" si="16"/>
        <v>141</v>
      </c>
      <c r="F144" s="2">
        <v>1</v>
      </c>
      <c r="G144">
        <f t="shared" si="15"/>
        <v>142</v>
      </c>
      <c r="H144">
        <f t="shared" si="15"/>
        <v>143</v>
      </c>
      <c r="J144">
        <f>C144+H143</f>
        <v>10153</v>
      </c>
      <c r="K144">
        <f t="shared" si="11"/>
        <v>9.8493056239535117E-5</v>
      </c>
    </row>
    <row r="145" spans="1:11" x14ac:dyDescent="0.25">
      <c r="A145" s="2">
        <v>1</v>
      </c>
      <c r="B145">
        <f t="shared" si="12"/>
        <v>143</v>
      </c>
      <c r="C145">
        <f t="shared" si="12"/>
        <v>10153</v>
      </c>
      <c r="E145" s="2">
        <f t="shared" si="16"/>
        <v>142</v>
      </c>
      <c r="F145" s="2">
        <v>1</v>
      </c>
      <c r="G145">
        <f t="shared" si="15"/>
        <v>143</v>
      </c>
      <c r="H145">
        <f t="shared" si="15"/>
        <v>144</v>
      </c>
      <c r="J145">
        <f>C145+H144</f>
        <v>10296</v>
      </c>
      <c r="K145">
        <f t="shared" si="11"/>
        <v>9.7125097125097125E-5</v>
      </c>
    </row>
    <row r="146" spans="1:11" x14ac:dyDescent="0.25">
      <c r="A146" s="2">
        <v>1</v>
      </c>
      <c r="B146">
        <f t="shared" si="12"/>
        <v>144</v>
      </c>
      <c r="C146">
        <f t="shared" si="12"/>
        <v>10296</v>
      </c>
      <c r="E146" s="2">
        <f t="shared" si="16"/>
        <v>143</v>
      </c>
      <c r="F146" s="2">
        <v>1</v>
      </c>
      <c r="G146">
        <f t="shared" si="15"/>
        <v>144</v>
      </c>
      <c r="H146">
        <f t="shared" si="15"/>
        <v>145</v>
      </c>
      <c r="J146">
        <f>C146+H145</f>
        <v>10440</v>
      </c>
      <c r="K146">
        <f t="shared" si="11"/>
        <v>9.5785440613026823E-5</v>
      </c>
    </row>
    <row r="147" spans="1:11" x14ac:dyDescent="0.25">
      <c r="A147" s="2">
        <v>1</v>
      </c>
      <c r="B147">
        <f t="shared" si="12"/>
        <v>145</v>
      </c>
      <c r="C147">
        <f t="shared" si="12"/>
        <v>10440</v>
      </c>
      <c r="E147" s="2">
        <f t="shared" si="16"/>
        <v>144</v>
      </c>
      <c r="F147" s="2">
        <v>1</v>
      </c>
      <c r="G147">
        <f t="shared" si="15"/>
        <v>145</v>
      </c>
      <c r="H147">
        <f t="shared" si="15"/>
        <v>146</v>
      </c>
      <c r="J147">
        <f>C147+H146</f>
        <v>10585</v>
      </c>
      <c r="K147">
        <f t="shared" si="11"/>
        <v>9.4473311289560699E-5</v>
      </c>
    </row>
    <row r="148" spans="1:11" x14ac:dyDescent="0.25">
      <c r="A148" s="2">
        <v>1</v>
      </c>
      <c r="B148">
        <f t="shared" si="12"/>
        <v>146</v>
      </c>
      <c r="C148">
        <f t="shared" si="12"/>
        <v>10585</v>
      </c>
      <c r="E148" s="2">
        <f t="shared" si="16"/>
        <v>145</v>
      </c>
      <c r="F148" s="2">
        <v>1</v>
      </c>
      <c r="G148">
        <f t="shared" ref="G148:H150" si="17">E148+F148</f>
        <v>146</v>
      </c>
      <c r="H148">
        <f t="shared" si="17"/>
        <v>147</v>
      </c>
      <c r="J148">
        <f>C148+H147</f>
        <v>10731</v>
      </c>
      <c r="K148">
        <f t="shared" si="11"/>
        <v>9.3187960115553075E-5</v>
      </c>
    </row>
    <row r="149" spans="1:11" x14ac:dyDescent="0.25">
      <c r="A149" s="2">
        <v>1</v>
      </c>
      <c r="B149">
        <f t="shared" si="12"/>
        <v>147</v>
      </c>
      <c r="C149">
        <f t="shared" si="12"/>
        <v>10731</v>
      </c>
      <c r="E149" s="2">
        <f t="shared" si="16"/>
        <v>146</v>
      </c>
      <c r="F149" s="2">
        <v>1</v>
      </c>
      <c r="G149">
        <f t="shared" si="17"/>
        <v>147</v>
      </c>
      <c r="H149">
        <f t="shared" si="17"/>
        <v>148</v>
      </c>
      <c r="J149">
        <f>C149+H148</f>
        <v>10878</v>
      </c>
      <c r="K149">
        <f t="shared" ref="K149:K150" si="18">$J$3/J149</f>
        <v>9.1928663357234789E-5</v>
      </c>
    </row>
    <row r="150" spans="1:11" x14ac:dyDescent="0.25">
      <c r="A150" s="2">
        <v>1</v>
      </c>
      <c r="B150">
        <f t="shared" si="12"/>
        <v>148</v>
      </c>
      <c r="C150">
        <f t="shared" si="12"/>
        <v>10878</v>
      </c>
      <c r="E150" s="2">
        <f t="shared" si="16"/>
        <v>147</v>
      </c>
      <c r="F150" s="2">
        <v>1</v>
      </c>
      <c r="G150">
        <f t="shared" si="17"/>
        <v>148</v>
      </c>
      <c r="H150">
        <f t="shared" si="17"/>
        <v>149</v>
      </c>
      <c r="J150">
        <f>C150+H149</f>
        <v>11026</v>
      </c>
      <c r="K150">
        <f t="shared" si="18"/>
        <v>9.0694721567204786E-5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9344-3A69-44FC-8E93-F894368D4902}">
  <dimension ref="A2:M150"/>
  <sheetViews>
    <sheetView workbookViewId="0">
      <selection activeCell="M6" sqref="M6"/>
    </sheetView>
  </sheetViews>
  <sheetFormatPr defaultRowHeight="15" x14ac:dyDescent="0.25"/>
  <cols>
    <col min="11" max="11" width="12" bestFit="1" customWidth="1"/>
    <col min="13" max="13" width="10.5703125" bestFit="1" customWidth="1"/>
  </cols>
  <sheetData>
    <row r="2" spans="1:13" x14ac:dyDescent="0.25">
      <c r="A2" s="2">
        <v>1</v>
      </c>
    </row>
    <row r="3" spans="1:13" x14ac:dyDescent="0.25">
      <c r="A3" s="2">
        <v>1</v>
      </c>
      <c r="B3" s="2">
        <v>1</v>
      </c>
      <c r="E3" s="2">
        <v>0</v>
      </c>
      <c r="F3" s="2">
        <v>1</v>
      </c>
      <c r="G3">
        <f>E3+F3</f>
        <v>1</v>
      </c>
      <c r="H3">
        <f>F3+G3</f>
        <v>2</v>
      </c>
      <c r="J3" s="2">
        <v>1</v>
      </c>
      <c r="K3">
        <f>$J$3/J3</f>
        <v>1</v>
      </c>
      <c r="M3" s="4">
        <f>K3-K4+K5-K6+K7-K8+K9-K10+K11-K12+K13-K14+K15-K16+K17-K18+K19-K20+K21-K22+K23-K24+K25-K26+K27-K28+K29-K30+K31-K32+K33-K34+K35-K36+K37-K38+K39-K40+K41-K42+K43-K44+K45-K46+K47-K48+K49-K50+K51-K52+K53-K54+K55-K56+K57-K58+K59-K60+K61-K62+K63-K64+K65-K66+K67-K68+K69-K70+K71-K72+K73-K74+K75-K76+K77-K78+K79-K80+K81-K82+K83-K84+K85-K86+K87-K88+K89-K90+K91-K92+K93-K94+K95-K96+K97-K98+K99-K100+K101-K102+K103-K104+K105-K106+K107-K108+K109-K110+K111-K112+K113-K114+K115-K116+K117-K118+K119-K120+K121-K122+K123-K124+K125-K126+K127-K128+K129-K130+K131-K132+K133-K134+K135-K136+K137-K138+K139-K140+K141-K142+K143-K144+K145-K146+K147-K148+K149-K150</f>
        <v>0.83838476998169564</v>
      </c>
    </row>
    <row r="4" spans="1:13" x14ac:dyDescent="0.25">
      <c r="A4" s="2">
        <v>1</v>
      </c>
      <c r="B4">
        <f>A3+B3</f>
        <v>2</v>
      </c>
      <c r="C4" s="3">
        <v>1</v>
      </c>
      <c r="E4" s="2">
        <f>E3+F3</f>
        <v>1</v>
      </c>
      <c r="F4" s="2">
        <v>1</v>
      </c>
      <c r="G4">
        <f t="shared" ref="G4:G26" si="0">E4+F4</f>
        <v>2</v>
      </c>
      <c r="H4" s="1">
        <f t="shared" ref="H4:H26" si="1">F4+G4</f>
        <v>3</v>
      </c>
      <c r="J4">
        <f>C4+H4</f>
        <v>4</v>
      </c>
      <c r="K4">
        <f>$J$3/J4</f>
        <v>0.25</v>
      </c>
    </row>
    <row r="5" spans="1:13" x14ac:dyDescent="0.25">
      <c r="A5" s="2">
        <v>1</v>
      </c>
      <c r="B5">
        <f t="shared" ref="B5:B25" si="2">A4+B4</f>
        <v>3</v>
      </c>
      <c r="C5" s="1">
        <f>B4+C4</f>
        <v>3</v>
      </c>
      <c r="E5" s="2">
        <f t="shared" ref="E5:E68" si="3">E4+F4</f>
        <v>2</v>
      </c>
      <c r="F5" s="2">
        <v>1</v>
      </c>
      <c r="G5">
        <f t="shared" si="0"/>
        <v>3</v>
      </c>
      <c r="H5" s="1">
        <f t="shared" si="1"/>
        <v>4</v>
      </c>
      <c r="J5">
        <f t="shared" ref="J5:J26" si="4">C5+H5</f>
        <v>7</v>
      </c>
      <c r="K5">
        <f>$J$3/J5</f>
        <v>0.14285714285714285</v>
      </c>
    </row>
    <row r="6" spans="1:13" x14ac:dyDescent="0.25">
      <c r="A6" s="2">
        <v>1</v>
      </c>
      <c r="B6">
        <f t="shared" si="2"/>
        <v>4</v>
      </c>
      <c r="C6" s="1">
        <f t="shared" ref="C6:C25" si="5">B5+C5</f>
        <v>6</v>
      </c>
      <c r="E6" s="2">
        <f t="shared" si="3"/>
        <v>3</v>
      </c>
      <c r="F6" s="2">
        <v>1</v>
      </c>
      <c r="G6">
        <f t="shared" si="0"/>
        <v>4</v>
      </c>
      <c r="H6" s="1">
        <f t="shared" si="1"/>
        <v>5</v>
      </c>
      <c r="J6">
        <f t="shared" si="4"/>
        <v>11</v>
      </c>
      <c r="K6">
        <f t="shared" ref="K6:K69" si="6">$J$3/J6</f>
        <v>9.0909090909090912E-2</v>
      </c>
    </row>
    <row r="7" spans="1:13" x14ac:dyDescent="0.25">
      <c r="A7" s="2">
        <v>1</v>
      </c>
      <c r="B7">
        <f t="shared" si="2"/>
        <v>5</v>
      </c>
      <c r="C7" s="1">
        <f t="shared" si="5"/>
        <v>10</v>
      </c>
      <c r="E7" s="2">
        <f t="shared" si="3"/>
        <v>4</v>
      </c>
      <c r="F7" s="2">
        <v>1</v>
      </c>
      <c r="G7">
        <f t="shared" si="0"/>
        <v>5</v>
      </c>
      <c r="H7">
        <f t="shared" si="1"/>
        <v>6</v>
      </c>
      <c r="J7">
        <f t="shared" si="4"/>
        <v>16</v>
      </c>
      <c r="K7">
        <f t="shared" si="6"/>
        <v>6.25E-2</v>
      </c>
    </row>
    <row r="8" spans="1:13" x14ac:dyDescent="0.25">
      <c r="A8" s="2">
        <v>1</v>
      </c>
      <c r="B8">
        <f t="shared" si="2"/>
        <v>6</v>
      </c>
      <c r="C8">
        <f t="shared" si="5"/>
        <v>15</v>
      </c>
      <c r="E8" s="2">
        <f t="shared" si="3"/>
        <v>5</v>
      </c>
      <c r="F8" s="2">
        <v>1</v>
      </c>
      <c r="G8">
        <f t="shared" si="0"/>
        <v>6</v>
      </c>
      <c r="H8">
        <f t="shared" si="1"/>
        <v>7</v>
      </c>
      <c r="J8">
        <f t="shared" si="4"/>
        <v>22</v>
      </c>
      <c r="K8">
        <f t="shared" si="6"/>
        <v>4.5454545454545456E-2</v>
      </c>
    </row>
    <row r="9" spans="1:13" x14ac:dyDescent="0.25">
      <c r="A9" s="2">
        <v>1</v>
      </c>
      <c r="B9">
        <f t="shared" si="2"/>
        <v>7</v>
      </c>
      <c r="C9">
        <f t="shared" si="5"/>
        <v>21</v>
      </c>
      <c r="E9" s="2">
        <f t="shared" si="3"/>
        <v>6</v>
      </c>
      <c r="F9" s="2">
        <v>1</v>
      </c>
      <c r="G9">
        <f t="shared" si="0"/>
        <v>7</v>
      </c>
      <c r="H9">
        <f t="shared" si="1"/>
        <v>8</v>
      </c>
      <c r="J9">
        <f t="shared" si="4"/>
        <v>29</v>
      </c>
      <c r="K9">
        <f t="shared" si="6"/>
        <v>3.4482758620689655E-2</v>
      </c>
    </row>
    <row r="10" spans="1:13" x14ac:dyDescent="0.25">
      <c r="A10" s="2">
        <v>1</v>
      </c>
      <c r="B10">
        <f t="shared" si="2"/>
        <v>8</v>
      </c>
      <c r="C10">
        <f t="shared" si="5"/>
        <v>28</v>
      </c>
      <c r="E10" s="2">
        <f t="shared" si="3"/>
        <v>7</v>
      </c>
      <c r="F10" s="2">
        <v>1</v>
      </c>
      <c r="G10">
        <f t="shared" si="0"/>
        <v>8</v>
      </c>
      <c r="H10">
        <f t="shared" si="1"/>
        <v>9</v>
      </c>
      <c r="J10">
        <f t="shared" si="4"/>
        <v>37</v>
      </c>
      <c r="K10">
        <f t="shared" si="6"/>
        <v>2.7027027027027029E-2</v>
      </c>
    </row>
    <row r="11" spans="1:13" x14ac:dyDescent="0.25">
      <c r="A11" s="2">
        <v>1</v>
      </c>
      <c r="B11">
        <f t="shared" si="2"/>
        <v>9</v>
      </c>
      <c r="C11">
        <f t="shared" si="5"/>
        <v>36</v>
      </c>
      <c r="E11" s="2">
        <f t="shared" si="3"/>
        <v>8</v>
      </c>
      <c r="F11" s="2">
        <v>1</v>
      </c>
      <c r="G11">
        <f t="shared" si="0"/>
        <v>9</v>
      </c>
      <c r="H11">
        <f t="shared" si="1"/>
        <v>10</v>
      </c>
      <c r="J11">
        <f t="shared" si="4"/>
        <v>46</v>
      </c>
      <c r="K11">
        <f t="shared" si="6"/>
        <v>2.1739130434782608E-2</v>
      </c>
    </row>
    <row r="12" spans="1:13" x14ac:dyDescent="0.25">
      <c r="A12" s="2">
        <v>1</v>
      </c>
      <c r="B12">
        <f t="shared" si="2"/>
        <v>10</v>
      </c>
      <c r="C12">
        <f t="shared" si="5"/>
        <v>45</v>
      </c>
      <c r="E12" s="2">
        <f t="shared" si="3"/>
        <v>9</v>
      </c>
      <c r="F12" s="2">
        <v>1</v>
      </c>
      <c r="G12">
        <f t="shared" si="0"/>
        <v>10</v>
      </c>
      <c r="H12">
        <f t="shared" si="1"/>
        <v>11</v>
      </c>
      <c r="J12">
        <f t="shared" si="4"/>
        <v>56</v>
      </c>
      <c r="K12">
        <f t="shared" si="6"/>
        <v>1.7857142857142856E-2</v>
      </c>
    </row>
    <row r="13" spans="1:13" x14ac:dyDescent="0.25">
      <c r="A13" s="2">
        <v>1</v>
      </c>
      <c r="B13">
        <f t="shared" si="2"/>
        <v>11</v>
      </c>
      <c r="C13">
        <f t="shared" si="5"/>
        <v>55</v>
      </c>
      <c r="E13" s="2">
        <f t="shared" si="3"/>
        <v>10</v>
      </c>
      <c r="F13" s="2">
        <v>1</v>
      </c>
      <c r="G13">
        <f t="shared" si="0"/>
        <v>11</v>
      </c>
      <c r="H13">
        <f t="shared" si="1"/>
        <v>12</v>
      </c>
      <c r="J13">
        <f t="shared" si="4"/>
        <v>67</v>
      </c>
      <c r="K13">
        <f t="shared" si="6"/>
        <v>1.4925373134328358E-2</v>
      </c>
    </row>
    <row r="14" spans="1:13" x14ac:dyDescent="0.25">
      <c r="A14" s="2">
        <v>1</v>
      </c>
      <c r="B14">
        <f t="shared" si="2"/>
        <v>12</v>
      </c>
      <c r="C14">
        <f t="shared" si="5"/>
        <v>66</v>
      </c>
      <c r="E14" s="2">
        <f t="shared" si="3"/>
        <v>11</v>
      </c>
      <c r="F14" s="2">
        <v>1</v>
      </c>
      <c r="G14">
        <f t="shared" si="0"/>
        <v>12</v>
      </c>
      <c r="H14">
        <f t="shared" si="1"/>
        <v>13</v>
      </c>
      <c r="J14">
        <f t="shared" si="4"/>
        <v>79</v>
      </c>
      <c r="K14">
        <f t="shared" si="6"/>
        <v>1.2658227848101266E-2</v>
      </c>
    </row>
    <row r="15" spans="1:13" x14ac:dyDescent="0.25">
      <c r="A15" s="2">
        <v>1</v>
      </c>
      <c r="B15">
        <f t="shared" si="2"/>
        <v>13</v>
      </c>
      <c r="C15">
        <f t="shared" si="5"/>
        <v>78</v>
      </c>
      <c r="E15" s="2">
        <f t="shared" si="3"/>
        <v>12</v>
      </c>
      <c r="F15" s="2">
        <v>1</v>
      </c>
      <c r="G15">
        <f t="shared" si="0"/>
        <v>13</v>
      </c>
      <c r="H15">
        <f t="shared" si="1"/>
        <v>14</v>
      </c>
      <c r="J15">
        <f t="shared" si="4"/>
        <v>92</v>
      </c>
      <c r="K15">
        <f t="shared" si="6"/>
        <v>1.0869565217391304E-2</v>
      </c>
    </row>
    <row r="16" spans="1:13" x14ac:dyDescent="0.25">
      <c r="A16" s="2">
        <v>1</v>
      </c>
      <c r="B16">
        <f t="shared" si="2"/>
        <v>14</v>
      </c>
      <c r="C16">
        <f t="shared" si="5"/>
        <v>91</v>
      </c>
      <c r="E16" s="2">
        <f t="shared" si="3"/>
        <v>13</v>
      </c>
      <c r="F16" s="2">
        <v>1</v>
      </c>
      <c r="G16">
        <f t="shared" si="0"/>
        <v>14</v>
      </c>
      <c r="H16">
        <f t="shared" si="1"/>
        <v>15</v>
      </c>
      <c r="J16">
        <f t="shared" si="4"/>
        <v>106</v>
      </c>
      <c r="K16">
        <f t="shared" si="6"/>
        <v>9.433962264150943E-3</v>
      </c>
    </row>
    <row r="17" spans="1:11" x14ac:dyDescent="0.25">
      <c r="A17" s="2">
        <v>1</v>
      </c>
      <c r="B17">
        <f t="shared" si="2"/>
        <v>15</v>
      </c>
      <c r="C17">
        <f t="shared" si="5"/>
        <v>105</v>
      </c>
      <c r="E17" s="2">
        <f t="shared" si="3"/>
        <v>14</v>
      </c>
      <c r="F17" s="2">
        <v>1</v>
      </c>
      <c r="G17">
        <f t="shared" si="0"/>
        <v>15</v>
      </c>
      <c r="H17">
        <f t="shared" si="1"/>
        <v>16</v>
      </c>
      <c r="J17">
        <f t="shared" si="4"/>
        <v>121</v>
      </c>
      <c r="K17">
        <f t="shared" si="6"/>
        <v>8.2644628099173556E-3</v>
      </c>
    </row>
    <row r="18" spans="1:11" x14ac:dyDescent="0.25">
      <c r="A18" s="2">
        <v>1</v>
      </c>
      <c r="B18">
        <f t="shared" si="2"/>
        <v>16</v>
      </c>
      <c r="C18">
        <f t="shared" si="5"/>
        <v>120</v>
      </c>
      <c r="E18" s="2">
        <f t="shared" si="3"/>
        <v>15</v>
      </c>
      <c r="F18" s="2">
        <v>1</v>
      </c>
      <c r="G18">
        <f t="shared" si="0"/>
        <v>16</v>
      </c>
      <c r="H18">
        <f t="shared" si="1"/>
        <v>17</v>
      </c>
      <c r="J18">
        <f t="shared" si="4"/>
        <v>137</v>
      </c>
      <c r="K18">
        <f t="shared" si="6"/>
        <v>7.2992700729927005E-3</v>
      </c>
    </row>
    <row r="19" spans="1:11" x14ac:dyDescent="0.25">
      <c r="A19" s="2">
        <v>1</v>
      </c>
      <c r="B19">
        <f t="shared" si="2"/>
        <v>17</v>
      </c>
      <c r="C19">
        <f t="shared" si="5"/>
        <v>136</v>
      </c>
      <c r="E19" s="2">
        <f t="shared" si="3"/>
        <v>16</v>
      </c>
      <c r="F19" s="2">
        <v>1</v>
      </c>
      <c r="G19">
        <f t="shared" si="0"/>
        <v>17</v>
      </c>
      <c r="H19">
        <f t="shared" si="1"/>
        <v>18</v>
      </c>
      <c r="J19">
        <f t="shared" si="4"/>
        <v>154</v>
      </c>
      <c r="K19">
        <f t="shared" si="6"/>
        <v>6.4935064935064939E-3</v>
      </c>
    </row>
    <row r="20" spans="1:11" x14ac:dyDescent="0.25">
      <c r="A20" s="2">
        <v>1</v>
      </c>
      <c r="B20">
        <f t="shared" si="2"/>
        <v>18</v>
      </c>
      <c r="C20">
        <f t="shared" si="5"/>
        <v>153</v>
      </c>
      <c r="E20" s="2">
        <f t="shared" si="3"/>
        <v>17</v>
      </c>
      <c r="F20" s="2">
        <v>1</v>
      </c>
      <c r="G20">
        <f t="shared" si="0"/>
        <v>18</v>
      </c>
      <c r="H20">
        <f t="shared" si="1"/>
        <v>19</v>
      </c>
      <c r="J20">
        <f t="shared" si="4"/>
        <v>172</v>
      </c>
      <c r="K20">
        <f t="shared" si="6"/>
        <v>5.8139534883720929E-3</v>
      </c>
    </row>
    <row r="21" spans="1:11" x14ac:dyDescent="0.25">
      <c r="A21" s="2">
        <v>1</v>
      </c>
      <c r="B21">
        <f t="shared" si="2"/>
        <v>19</v>
      </c>
      <c r="C21">
        <f t="shared" si="5"/>
        <v>171</v>
      </c>
      <c r="E21" s="2">
        <f t="shared" si="3"/>
        <v>18</v>
      </c>
      <c r="F21" s="2">
        <v>1</v>
      </c>
      <c r="G21">
        <f t="shared" si="0"/>
        <v>19</v>
      </c>
      <c r="H21">
        <f t="shared" si="1"/>
        <v>20</v>
      </c>
      <c r="J21">
        <f t="shared" si="4"/>
        <v>191</v>
      </c>
      <c r="K21">
        <f t="shared" si="6"/>
        <v>5.235602094240838E-3</v>
      </c>
    </row>
    <row r="22" spans="1:11" x14ac:dyDescent="0.25">
      <c r="A22" s="2">
        <v>1</v>
      </c>
      <c r="B22">
        <f t="shared" si="2"/>
        <v>20</v>
      </c>
      <c r="C22">
        <f t="shared" si="5"/>
        <v>190</v>
      </c>
      <c r="E22" s="2">
        <f t="shared" si="3"/>
        <v>19</v>
      </c>
      <c r="F22" s="2">
        <v>1</v>
      </c>
      <c r="G22">
        <f t="shared" si="0"/>
        <v>20</v>
      </c>
      <c r="H22">
        <f t="shared" si="1"/>
        <v>21</v>
      </c>
      <c r="J22">
        <f t="shared" si="4"/>
        <v>211</v>
      </c>
      <c r="K22">
        <f t="shared" si="6"/>
        <v>4.7393364928909956E-3</v>
      </c>
    </row>
    <row r="23" spans="1:11" x14ac:dyDescent="0.25">
      <c r="A23" s="2">
        <v>1</v>
      </c>
      <c r="B23">
        <f t="shared" si="2"/>
        <v>21</v>
      </c>
      <c r="C23">
        <f t="shared" si="5"/>
        <v>210</v>
      </c>
      <c r="E23" s="2">
        <f t="shared" si="3"/>
        <v>20</v>
      </c>
      <c r="F23" s="2">
        <v>1</v>
      </c>
      <c r="G23">
        <f t="shared" si="0"/>
        <v>21</v>
      </c>
      <c r="H23">
        <f t="shared" si="1"/>
        <v>22</v>
      </c>
      <c r="J23">
        <f t="shared" si="4"/>
        <v>232</v>
      </c>
      <c r="K23">
        <f t="shared" si="6"/>
        <v>4.3103448275862068E-3</v>
      </c>
    </row>
    <row r="24" spans="1:11" x14ac:dyDescent="0.25">
      <c r="A24" s="2">
        <v>1</v>
      </c>
      <c r="B24">
        <f t="shared" si="2"/>
        <v>22</v>
      </c>
      <c r="C24">
        <f t="shared" si="5"/>
        <v>231</v>
      </c>
      <c r="E24" s="2">
        <f t="shared" si="3"/>
        <v>21</v>
      </c>
      <c r="F24" s="2">
        <v>1</v>
      </c>
      <c r="G24">
        <f t="shared" si="0"/>
        <v>22</v>
      </c>
      <c r="H24">
        <f t="shared" si="1"/>
        <v>23</v>
      </c>
      <c r="J24">
        <f t="shared" si="4"/>
        <v>254</v>
      </c>
      <c r="K24">
        <f t="shared" si="6"/>
        <v>3.937007874015748E-3</v>
      </c>
    </row>
    <row r="25" spans="1:11" x14ac:dyDescent="0.25">
      <c r="A25" s="2">
        <v>1</v>
      </c>
      <c r="B25">
        <f t="shared" si="2"/>
        <v>23</v>
      </c>
      <c r="C25">
        <f t="shared" si="5"/>
        <v>253</v>
      </c>
      <c r="E25" s="2">
        <f t="shared" si="3"/>
        <v>22</v>
      </c>
      <c r="F25" s="2">
        <v>1</v>
      </c>
      <c r="G25">
        <f t="shared" si="0"/>
        <v>23</v>
      </c>
      <c r="H25">
        <f t="shared" si="1"/>
        <v>24</v>
      </c>
      <c r="J25">
        <f t="shared" si="4"/>
        <v>277</v>
      </c>
      <c r="K25">
        <f t="shared" si="6"/>
        <v>3.6101083032490976E-3</v>
      </c>
    </row>
    <row r="26" spans="1:11" x14ac:dyDescent="0.25">
      <c r="A26" s="2">
        <v>1</v>
      </c>
      <c r="B26">
        <f t="shared" ref="B26:B89" si="7">A25+B25</f>
        <v>24</v>
      </c>
      <c r="C26">
        <f t="shared" ref="C26:C89" si="8">B25+C25</f>
        <v>276</v>
      </c>
      <c r="E26" s="2">
        <f t="shared" si="3"/>
        <v>23</v>
      </c>
      <c r="F26" s="2">
        <v>1</v>
      </c>
      <c r="G26">
        <f t="shared" si="0"/>
        <v>24</v>
      </c>
      <c r="H26">
        <f t="shared" si="1"/>
        <v>25</v>
      </c>
      <c r="J26">
        <f>C26+H26</f>
        <v>301</v>
      </c>
      <c r="K26">
        <f t="shared" si="6"/>
        <v>3.3222591362126247E-3</v>
      </c>
    </row>
    <row r="27" spans="1:11" x14ac:dyDescent="0.25">
      <c r="A27" s="2">
        <v>1</v>
      </c>
      <c r="B27">
        <f t="shared" si="7"/>
        <v>25</v>
      </c>
      <c r="C27">
        <f t="shared" si="8"/>
        <v>300</v>
      </c>
      <c r="E27" s="2">
        <f t="shared" si="3"/>
        <v>24</v>
      </c>
      <c r="F27" s="2">
        <v>1</v>
      </c>
      <c r="G27">
        <f t="shared" ref="G27:G90" si="9">E27+F27</f>
        <v>25</v>
      </c>
      <c r="H27">
        <f t="shared" ref="H27:H90" si="10">F27+G27</f>
        <v>26</v>
      </c>
      <c r="J27">
        <f t="shared" ref="J27:J90" si="11">C27+H27</f>
        <v>326</v>
      </c>
      <c r="K27">
        <f t="shared" si="6"/>
        <v>3.0674846625766872E-3</v>
      </c>
    </row>
    <row r="28" spans="1:11" x14ac:dyDescent="0.25">
      <c r="A28" s="2">
        <v>1</v>
      </c>
      <c r="B28">
        <f t="shared" si="7"/>
        <v>26</v>
      </c>
      <c r="C28">
        <f t="shared" si="8"/>
        <v>325</v>
      </c>
      <c r="E28" s="2">
        <f t="shared" si="3"/>
        <v>25</v>
      </c>
      <c r="F28" s="2">
        <v>1</v>
      </c>
      <c r="G28">
        <f t="shared" si="9"/>
        <v>26</v>
      </c>
      <c r="H28">
        <f t="shared" si="10"/>
        <v>27</v>
      </c>
      <c r="J28">
        <f t="shared" si="11"/>
        <v>352</v>
      </c>
      <c r="K28">
        <f t="shared" si="6"/>
        <v>2.840909090909091E-3</v>
      </c>
    </row>
    <row r="29" spans="1:11" x14ac:dyDescent="0.25">
      <c r="A29" s="2">
        <v>1</v>
      </c>
      <c r="B29">
        <f t="shared" si="7"/>
        <v>27</v>
      </c>
      <c r="C29">
        <f t="shared" si="8"/>
        <v>351</v>
      </c>
      <c r="E29" s="2">
        <f t="shared" si="3"/>
        <v>26</v>
      </c>
      <c r="F29" s="2">
        <v>1</v>
      </c>
      <c r="G29">
        <f t="shared" si="9"/>
        <v>27</v>
      </c>
      <c r="H29">
        <f t="shared" si="10"/>
        <v>28</v>
      </c>
      <c r="J29">
        <f t="shared" si="11"/>
        <v>379</v>
      </c>
      <c r="K29">
        <f t="shared" si="6"/>
        <v>2.6385224274406332E-3</v>
      </c>
    </row>
    <row r="30" spans="1:11" x14ac:dyDescent="0.25">
      <c r="A30" s="2">
        <v>1</v>
      </c>
      <c r="B30">
        <f t="shared" si="7"/>
        <v>28</v>
      </c>
      <c r="C30">
        <f t="shared" si="8"/>
        <v>378</v>
      </c>
      <c r="E30" s="2">
        <f t="shared" si="3"/>
        <v>27</v>
      </c>
      <c r="F30" s="2">
        <v>1</v>
      </c>
      <c r="G30">
        <f t="shared" si="9"/>
        <v>28</v>
      </c>
      <c r="H30">
        <f t="shared" si="10"/>
        <v>29</v>
      </c>
      <c r="J30">
        <f t="shared" si="11"/>
        <v>407</v>
      </c>
      <c r="K30">
        <f t="shared" si="6"/>
        <v>2.4570024570024569E-3</v>
      </c>
    </row>
    <row r="31" spans="1:11" x14ac:dyDescent="0.25">
      <c r="A31" s="2">
        <v>1</v>
      </c>
      <c r="B31">
        <f t="shared" si="7"/>
        <v>29</v>
      </c>
      <c r="C31">
        <f t="shared" si="8"/>
        <v>406</v>
      </c>
      <c r="E31" s="2">
        <f t="shared" si="3"/>
        <v>28</v>
      </c>
      <c r="F31" s="2">
        <v>1</v>
      </c>
      <c r="G31">
        <f t="shared" si="9"/>
        <v>29</v>
      </c>
      <c r="H31">
        <f t="shared" si="10"/>
        <v>30</v>
      </c>
      <c r="J31">
        <f t="shared" si="11"/>
        <v>436</v>
      </c>
      <c r="K31">
        <f t="shared" si="6"/>
        <v>2.2935779816513763E-3</v>
      </c>
    </row>
    <row r="32" spans="1:11" x14ac:dyDescent="0.25">
      <c r="A32" s="2">
        <v>1</v>
      </c>
      <c r="B32">
        <f t="shared" si="7"/>
        <v>30</v>
      </c>
      <c r="C32">
        <f t="shared" si="8"/>
        <v>435</v>
      </c>
      <c r="E32" s="2">
        <f t="shared" si="3"/>
        <v>29</v>
      </c>
      <c r="F32" s="2">
        <v>1</v>
      </c>
      <c r="G32">
        <f t="shared" si="9"/>
        <v>30</v>
      </c>
      <c r="H32">
        <f t="shared" si="10"/>
        <v>31</v>
      </c>
      <c r="J32">
        <f t="shared" si="11"/>
        <v>466</v>
      </c>
      <c r="K32">
        <f t="shared" si="6"/>
        <v>2.1459227467811159E-3</v>
      </c>
    </row>
    <row r="33" spans="1:11" x14ac:dyDescent="0.25">
      <c r="A33" s="2">
        <v>1</v>
      </c>
      <c r="B33">
        <f t="shared" si="7"/>
        <v>31</v>
      </c>
      <c r="C33">
        <f t="shared" si="8"/>
        <v>465</v>
      </c>
      <c r="E33" s="2">
        <f t="shared" si="3"/>
        <v>30</v>
      </c>
      <c r="F33" s="2">
        <v>1</v>
      </c>
      <c r="G33">
        <f t="shared" si="9"/>
        <v>31</v>
      </c>
      <c r="H33">
        <f t="shared" si="10"/>
        <v>32</v>
      </c>
      <c r="J33">
        <f t="shared" si="11"/>
        <v>497</v>
      </c>
      <c r="K33">
        <f t="shared" si="6"/>
        <v>2.012072434607646E-3</v>
      </c>
    </row>
    <row r="34" spans="1:11" x14ac:dyDescent="0.25">
      <c r="A34" s="2">
        <v>1</v>
      </c>
      <c r="B34">
        <f t="shared" si="7"/>
        <v>32</v>
      </c>
      <c r="C34">
        <f t="shared" si="8"/>
        <v>496</v>
      </c>
      <c r="E34" s="2">
        <f t="shared" si="3"/>
        <v>31</v>
      </c>
      <c r="F34" s="2">
        <v>1</v>
      </c>
      <c r="G34">
        <f t="shared" si="9"/>
        <v>32</v>
      </c>
      <c r="H34">
        <f t="shared" si="10"/>
        <v>33</v>
      </c>
      <c r="J34">
        <f t="shared" si="11"/>
        <v>529</v>
      </c>
      <c r="K34">
        <f t="shared" si="6"/>
        <v>1.890359168241966E-3</v>
      </c>
    </row>
    <row r="35" spans="1:11" x14ac:dyDescent="0.25">
      <c r="A35" s="2">
        <v>1</v>
      </c>
      <c r="B35">
        <f t="shared" si="7"/>
        <v>33</v>
      </c>
      <c r="C35">
        <f t="shared" si="8"/>
        <v>528</v>
      </c>
      <c r="E35" s="2">
        <f t="shared" si="3"/>
        <v>32</v>
      </c>
      <c r="F35" s="2">
        <v>1</v>
      </c>
      <c r="G35">
        <f t="shared" si="9"/>
        <v>33</v>
      </c>
      <c r="H35">
        <f t="shared" si="10"/>
        <v>34</v>
      </c>
      <c r="J35">
        <f t="shared" si="11"/>
        <v>562</v>
      </c>
      <c r="K35">
        <f t="shared" si="6"/>
        <v>1.7793594306049821E-3</v>
      </c>
    </row>
    <row r="36" spans="1:11" x14ac:dyDescent="0.25">
      <c r="A36" s="2">
        <v>1</v>
      </c>
      <c r="B36">
        <f t="shared" si="7"/>
        <v>34</v>
      </c>
      <c r="C36">
        <f t="shared" si="8"/>
        <v>561</v>
      </c>
      <c r="E36" s="2">
        <f t="shared" si="3"/>
        <v>33</v>
      </c>
      <c r="F36" s="2">
        <v>1</v>
      </c>
      <c r="G36">
        <f t="shared" si="9"/>
        <v>34</v>
      </c>
      <c r="H36">
        <f t="shared" si="10"/>
        <v>35</v>
      </c>
      <c r="J36">
        <f t="shared" si="11"/>
        <v>596</v>
      </c>
      <c r="K36">
        <f t="shared" si="6"/>
        <v>1.6778523489932886E-3</v>
      </c>
    </row>
    <row r="37" spans="1:11" x14ac:dyDescent="0.25">
      <c r="A37" s="2">
        <v>1</v>
      </c>
      <c r="B37">
        <f t="shared" si="7"/>
        <v>35</v>
      </c>
      <c r="C37">
        <f t="shared" si="8"/>
        <v>595</v>
      </c>
      <c r="E37" s="2">
        <f t="shared" si="3"/>
        <v>34</v>
      </c>
      <c r="F37" s="2">
        <v>1</v>
      </c>
      <c r="G37">
        <f t="shared" si="9"/>
        <v>35</v>
      </c>
      <c r="H37">
        <f t="shared" si="10"/>
        <v>36</v>
      </c>
      <c r="J37">
        <f t="shared" si="11"/>
        <v>631</v>
      </c>
      <c r="K37">
        <f t="shared" si="6"/>
        <v>1.5847860538827259E-3</v>
      </c>
    </row>
    <row r="38" spans="1:11" x14ac:dyDescent="0.25">
      <c r="A38" s="2">
        <v>1</v>
      </c>
      <c r="B38">
        <f t="shared" si="7"/>
        <v>36</v>
      </c>
      <c r="C38">
        <f t="shared" si="8"/>
        <v>630</v>
      </c>
      <c r="E38" s="2">
        <f t="shared" si="3"/>
        <v>35</v>
      </c>
      <c r="F38" s="2">
        <v>1</v>
      </c>
      <c r="G38">
        <f t="shared" si="9"/>
        <v>36</v>
      </c>
      <c r="H38">
        <f t="shared" si="10"/>
        <v>37</v>
      </c>
      <c r="J38">
        <f t="shared" si="11"/>
        <v>667</v>
      </c>
      <c r="K38">
        <f t="shared" si="6"/>
        <v>1.4992503748125937E-3</v>
      </c>
    </row>
    <row r="39" spans="1:11" x14ac:dyDescent="0.25">
      <c r="A39" s="2">
        <v>1</v>
      </c>
      <c r="B39">
        <f t="shared" si="7"/>
        <v>37</v>
      </c>
      <c r="C39">
        <f t="shared" si="8"/>
        <v>666</v>
      </c>
      <c r="E39" s="2">
        <f t="shared" si="3"/>
        <v>36</v>
      </c>
      <c r="F39" s="2">
        <v>1</v>
      </c>
      <c r="G39">
        <f t="shared" si="9"/>
        <v>37</v>
      </c>
      <c r="H39">
        <f t="shared" si="10"/>
        <v>38</v>
      </c>
      <c r="J39">
        <f t="shared" si="11"/>
        <v>704</v>
      </c>
      <c r="K39">
        <f t="shared" si="6"/>
        <v>1.4204545454545455E-3</v>
      </c>
    </row>
    <row r="40" spans="1:11" x14ac:dyDescent="0.25">
      <c r="A40" s="2">
        <v>1</v>
      </c>
      <c r="B40">
        <f t="shared" si="7"/>
        <v>38</v>
      </c>
      <c r="C40">
        <f t="shared" si="8"/>
        <v>703</v>
      </c>
      <c r="E40" s="2">
        <f t="shared" si="3"/>
        <v>37</v>
      </c>
      <c r="F40" s="2">
        <v>1</v>
      </c>
      <c r="G40">
        <f t="shared" si="9"/>
        <v>38</v>
      </c>
      <c r="H40">
        <f t="shared" si="10"/>
        <v>39</v>
      </c>
      <c r="J40">
        <f t="shared" si="11"/>
        <v>742</v>
      </c>
      <c r="K40">
        <f t="shared" si="6"/>
        <v>1.3477088948787063E-3</v>
      </c>
    </row>
    <row r="41" spans="1:11" x14ac:dyDescent="0.25">
      <c r="A41" s="2">
        <v>1</v>
      </c>
      <c r="B41">
        <f t="shared" si="7"/>
        <v>39</v>
      </c>
      <c r="C41">
        <f t="shared" si="8"/>
        <v>741</v>
      </c>
      <c r="E41" s="2">
        <f t="shared" si="3"/>
        <v>38</v>
      </c>
      <c r="F41" s="2">
        <v>1</v>
      </c>
      <c r="G41">
        <f t="shared" si="9"/>
        <v>39</v>
      </c>
      <c r="H41">
        <f t="shared" si="10"/>
        <v>40</v>
      </c>
      <c r="J41">
        <f t="shared" si="11"/>
        <v>781</v>
      </c>
      <c r="K41">
        <f t="shared" si="6"/>
        <v>1.2804097311139564E-3</v>
      </c>
    </row>
    <row r="42" spans="1:11" x14ac:dyDescent="0.25">
      <c r="A42" s="2">
        <v>1</v>
      </c>
      <c r="B42">
        <f t="shared" si="7"/>
        <v>40</v>
      </c>
      <c r="C42">
        <f t="shared" si="8"/>
        <v>780</v>
      </c>
      <c r="E42" s="2">
        <f t="shared" si="3"/>
        <v>39</v>
      </c>
      <c r="F42" s="2">
        <v>1</v>
      </c>
      <c r="G42">
        <f t="shared" si="9"/>
        <v>40</v>
      </c>
      <c r="H42">
        <f t="shared" si="10"/>
        <v>41</v>
      </c>
      <c r="J42">
        <f t="shared" si="11"/>
        <v>821</v>
      </c>
      <c r="K42">
        <f t="shared" si="6"/>
        <v>1.2180267965895249E-3</v>
      </c>
    </row>
    <row r="43" spans="1:11" x14ac:dyDescent="0.25">
      <c r="A43" s="2">
        <v>1</v>
      </c>
      <c r="B43">
        <f t="shared" si="7"/>
        <v>41</v>
      </c>
      <c r="C43">
        <f t="shared" si="8"/>
        <v>820</v>
      </c>
      <c r="E43" s="2">
        <f t="shared" si="3"/>
        <v>40</v>
      </c>
      <c r="F43" s="2">
        <v>1</v>
      </c>
      <c r="G43">
        <f t="shared" si="9"/>
        <v>41</v>
      </c>
      <c r="H43">
        <f t="shared" si="10"/>
        <v>42</v>
      </c>
      <c r="J43">
        <f t="shared" si="11"/>
        <v>862</v>
      </c>
      <c r="K43">
        <f t="shared" si="6"/>
        <v>1.1600928074245939E-3</v>
      </c>
    </row>
    <row r="44" spans="1:11" x14ac:dyDescent="0.25">
      <c r="A44" s="2">
        <v>1</v>
      </c>
      <c r="B44">
        <f t="shared" si="7"/>
        <v>42</v>
      </c>
      <c r="C44">
        <f t="shared" si="8"/>
        <v>861</v>
      </c>
      <c r="E44" s="2">
        <f t="shared" si="3"/>
        <v>41</v>
      </c>
      <c r="F44" s="2">
        <v>1</v>
      </c>
      <c r="G44">
        <f t="shared" si="9"/>
        <v>42</v>
      </c>
      <c r="H44">
        <f t="shared" si="10"/>
        <v>43</v>
      </c>
      <c r="J44">
        <f t="shared" si="11"/>
        <v>904</v>
      </c>
      <c r="K44">
        <f t="shared" si="6"/>
        <v>1.1061946902654867E-3</v>
      </c>
    </row>
    <row r="45" spans="1:11" x14ac:dyDescent="0.25">
      <c r="A45" s="2">
        <v>1</v>
      </c>
      <c r="B45">
        <f t="shared" si="7"/>
        <v>43</v>
      </c>
      <c r="C45">
        <f t="shared" si="8"/>
        <v>903</v>
      </c>
      <c r="E45" s="2">
        <f t="shared" si="3"/>
        <v>42</v>
      </c>
      <c r="F45" s="2">
        <v>1</v>
      </c>
      <c r="G45">
        <f t="shared" si="9"/>
        <v>43</v>
      </c>
      <c r="H45">
        <f t="shared" si="10"/>
        <v>44</v>
      </c>
      <c r="J45">
        <f t="shared" si="11"/>
        <v>947</v>
      </c>
      <c r="K45">
        <f t="shared" si="6"/>
        <v>1.0559662090813093E-3</v>
      </c>
    </row>
    <row r="46" spans="1:11" x14ac:dyDescent="0.25">
      <c r="A46" s="2">
        <v>1</v>
      </c>
      <c r="B46">
        <f t="shared" si="7"/>
        <v>44</v>
      </c>
      <c r="C46">
        <f t="shared" si="8"/>
        <v>946</v>
      </c>
      <c r="E46" s="2">
        <f t="shared" si="3"/>
        <v>43</v>
      </c>
      <c r="F46" s="2">
        <v>1</v>
      </c>
      <c r="G46">
        <f t="shared" si="9"/>
        <v>44</v>
      </c>
      <c r="H46">
        <f t="shared" si="10"/>
        <v>45</v>
      </c>
      <c r="J46">
        <f t="shared" si="11"/>
        <v>991</v>
      </c>
      <c r="K46">
        <f t="shared" si="6"/>
        <v>1.0090817356205853E-3</v>
      </c>
    </row>
    <row r="47" spans="1:11" x14ac:dyDescent="0.25">
      <c r="A47" s="2">
        <v>1</v>
      </c>
      <c r="B47">
        <f t="shared" si="7"/>
        <v>45</v>
      </c>
      <c r="C47">
        <f t="shared" si="8"/>
        <v>990</v>
      </c>
      <c r="E47" s="2">
        <f t="shared" si="3"/>
        <v>44</v>
      </c>
      <c r="F47" s="2">
        <v>1</v>
      </c>
      <c r="G47">
        <f t="shared" si="9"/>
        <v>45</v>
      </c>
      <c r="H47">
        <f t="shared" si="10"/>
        <v>46</v>
      </c>
      <c r="J47">
        <f t="shared" si="11"/>
        <v>1036</v>
      </c>
      <c r="K47">
        <f t="shared" si="6"/>
        <v>9.6525096525096527E-4</v>
      </c>
    </row>
    <row r="48" spans="1:11" x14ac:dyDescent="0.25">
      <c r="A48" s="2">
        <v>1</v>
      </c>
      <c r="B48">
        <f t="shared" si="7"/>
        <v>46</v>
      </c>
      <c r="C48">
        <f t="shared" si="8"/>
        <v>1035</v>
      </c>
      <c r="E48" s="2">
        <f t="shared" si="3"/>
        <v>45</v>
      </c>
      <c r="F48" s="2">
        <v>1</v>
      </c>
      <c r="G48">
        <f t="shared" si="9"/>
        <v>46</v>
      </c>
      <c r="H48">
        <f t="shared" si="10"/>
        <v>47</v>
      </c>
      <c r="J48">
        <f t="shared" si="11"/>
        <v>1082</v>
      </c>
      <c r="K48">
        <f t="shared" si="6"/>
        <v>9.2421441774491681E-4</v>
      </c>
    </row>
    <row r="49" spans="1:11" x14ac:dyDescent="0.25">
      <c r="A49" s="2">
        <v>1</v>
      </c>
      <c r="B49">
        <f t="shared" si="7"/>
        <v>47</v>
      </c>
      <c r="C49">
        <f t="shared" si="8"/>
        <v>1081</v>
      </c>
      <c r="E49" s="2">
        <f t="shared" si="3"/>
        <v>46</v>
      </c>
      <c r="F49" s="2">
        <v>1</v>
      </c>
      <c r="G49">
        <f t="shared" si="9"/>
        <v>47</v>
      </c>
      <c r="H49">
        <f t="shared" si="10"/>
        <v>48</v>
      </c>
      <c r="J49">
        <f t="shared" si="11"/>
        <v>1129</v>
      </c>
      <c r="K49">
        <f t="shared" si="6"/>
        <v>8.8573959255978745E-4</v>
      </c>
    </row>
    <row r="50" spans="1:11" x14ac:dyDescent="0.25">
      <c r="A50" s="2">
        <v>1</v>
      </c>
      <c r="B50">
        <f t="shared" si="7"/>
        <v>48</v>
      </c>
      <c r="C50">
        <f t="shared" si="8"/>
        <v>1128</v>
      </c>
      <c r="E50" s="2">
        <f t="shared" si="3"/>
        <v>47</v>
      </c>
      <c r="F50" s="2">
        <v>1</v>
      </c>
      <c r="G50">
        <f t="shared" si="9"/>
        <v>48</v>
      </c>
      <c r="H50">
        <f t="shared" si="10"/>
        <v>49</v>
      </c>
      <c r="J50">
        <f t="shared" si="11"/>
        <v>1177</v>
      </c>
      <c r="K50">
        <f t="shared" si="6"/>
        <v>8.4961767204757861E-4</v>
      </c>
    </row>
    <row r="51" spans="1:11" x14ac:dyDescent="0.25">
      <c r="A51" s="2">
        <v>1</v>
      </c>
      <c r="B51">
        <f t="shared" si="7"/>
        <v>49</v>
      </c>
      <c r="C51">
        <f t="shared" si="8"/>
        <v>1176</v>
      </c>
      <c r="E51" s="2">
        <f t="shared" si="3"/>
        <v>48</v>
      </c>
      <c r="F51" s="2">
        <v>1</v>
      </c>
      <c r="G51">
        <f t="shared" si="9"/>
        <v>49</v>
      </c>
      <c r="H51">
        <f t="shared" si="10"/>
        <v>50</v>
      </c>
      <c r="J51">
        <f t="shared" si="11"/>
        <v>1226</v>
      </c>
      <c r="K51">
        <f t="shared" si="6"/>
        <v>8.1566068515497557E-4</v>
      </c>
    </row>
    <row r="52" spans="1:11" x14ac:dyDescent="0.25">
      <c r="A52" s="2">
        <v>1</v>
      </c>
      <c r="B52">
        <f t="shared" si="7"/>
        <v>50</v>
      </c>
      <c r="C52">
        <f t="shared" si="8"/>
        <v>1225</v>
      </c>
      <c r="E52" s="2">
        <f t="shared" si="3"/>
        <v>49</v>
      </c>
      <c r="F52" s="2">
        <v>1</v>
      </c>
      <c r="G52">
        <f t="shared" si="9"/>
        <v>50</v>
      </c>
      <c r="H52">
        <f t="shared" si="10"/>
        <v>51</v>
      </c>
      <c r="J52">
        <f t="shared" si="11"/>
        <v>1276</v>
      </c>
      <c r="K52">
        <f t="shared" si="6"/>
        <v>7.836990595611285E-4</v>
      </c>
    </row>
    <row r="53" spans="1:11" x14ac:dyDescent="0.25">
      <c r="A53" s="2">
        <v>1</v>
      </c>
      <c r="B53">
        <f t="shared" si="7"/>
        <v>51</v>
      </c>
      <c r="C53">
        <f t="shared" si="8"/>
        <v>1275</v>
      </c>
      <c r="E53" s="2">
        <f t="shared" si="3"/>
        <v>50</v>
      </c>
      <c r="F53" s="2">
        <v>1</v>
      </c>
      <c r="G53">
        <f t="shared" si="9"/>
        <v>51</v>
      </c>
      <c r="H53">
        <f t="shared" si="10"/>
        <v>52</v>
      </c>
      <c r="J53">
        <f t="shared" si="11"/>
        <v>1327</v>
      </c>
      <c r="K53">
        <f t="shared" si="6"/>
        <v>7.5357950263752827E-4</v>
      </c>
    </row>
    <row r="54" spans="1:11" x14ac:dyDescent="0.25">
      <c r="A54" s="2">
        <v>1</v>
      </c>
      <c r="B54">
        <f t="shared" si="7"/>
        <v>52</v>
      </c>
      <c r="C54">
        <f t="shared" si="8"/>
        <v>1326</v>
      </c>
      <c r="E54" s="2">
        <f t="shared" si="3"/>
        <v>51</v>
      </c>
      <c r="F54" s="2">
        <v>1</v>
      </c>
      <c r="G54">
        <f t="shared" si="9"/>
        <v>52</v>
      </c>
      <c r="H54">
        <f t="shared" si="10"/>
        <v>53</v>
      </c>
      <c r="J54">
        <f t="shared" si="11"/>
        <v>1379</v>
      </c>
      <c r="K54">
        <f t="shared" si="6"/>
        <v>7.2516316171138508E-4</v>
      </c>
    </row>
    <row r="55" spans="1:11" x14ac:dyDescent="0.25">
      <c r="A55" s="2">
        <v>1</v>
      </c>
      <c r="B55">
        <f t="shared" si="7"/>
        <v>53</v>
      </c>
      <c r="C55">
        <f t="shared" si="8"/>
        <v>1378</v>
      </c>
      <c r="E55" s="2">
        <f t="shared" si="3"/>
        <v>52</v>
      </c>
      <c r="F55" s="2">
        <v>1</v>
      </c>
      <c r="G55">
        <f t="shared" si="9"/>
        <v>53</v>
      </c>
      <c r="H55">
        <f t="shared" si="10"/>
        <v>54</v>
      </c>
      <c r="J55">
        <f t="shared" si="11"/>
        <v>1432</v>
      </c>
      <c r="K55">
        <f t="shared" si="6"/>
        <v>6.9832402234636874E-4</v>
      </c>
    </row>
    <row r="56" spans="1:11" x14ac:dyDescent="0.25">
      <c r="A56" s="2">
        <v>1</v>
      </c>
      <c r="B56">
        <f t="shared" si="7"/>
        <v>54</v>
      </c>
      <c r="C56">
        <f t="shared" si="8"/>
        <v>1431</v>
      </c>
      <c r="E56" s="2">
        <f t="shared" si="3"/>
        <v>53</v>
      </c>
      <c r="F56" s="2">
        <v>1</v>
      </c>
      <c r="G56">
        <f t="shared" si="9"/>
        <v>54</v>
      </c>
      <c r="H56">
        <f t="shared" si="10"/>
        <v>55</v>
      </c>
      <c r="J56">
        <f t="shared" si="11"/>
        <v>1486</v>
      </c>
      <c r="K56">
        <f t="shared" si="6"/>
        <v>6.7294751009421266E-4</v>
      </c>
    </row>
    <row r="57" spans="1:11" x14ac:dyDescent="0.25">
      <c r="A57" s="2">
        <v>1</v>
      </c>
      <c r="B57">
        <f t="shared" si="7"/>
        <v>55</v>
      </c>
      <c r="C57">
        <f t="shared" si="8"/>
        <v>1485</v>
      </c>
      <c r="E57" s="2">
        <f t="shared" si="3"/>
        <v>54</v>
      </c>
      <c r="F57" s="2">
        <v>1</v>
      </c>
      <c r="G57">
        <f t="shared" si="9"/>
        <v>55</v>
      </c>
      <c r="H57">
        <f t="shared" si="10"/>
        <v>56</v>
      </c>
      <c r="J57">
        <f t="shared" si="11"/>
        <v>1541</v>
      </c>
      <c r="K57">
        <f t="shared" si="6"/>
        <v>6.4892926670992858E-4</v>
      </c>
    </row>
    <row r="58" spans="1:11" x14ac:dyDescent="0.25">
      <c r="A58" s="2">
        <v>1</v>
      </c>
      <c r="B58">
        <f t="shared" si="7"/>
        <v>56</v>
      </c>
      <c r="C58">
        <f t="shared" si="8"/>
        <v>1540</v>
      </c>
      <c r="E58" s="2">
        <f t="shared" si="3"/>
        <v>55</v>
      </c>
      <c r="F58" s="2">
        <v>1</v>
      </c>
      <c r="G58">
        <f t="shared" si="9"/>
        <v>56</v>
      </c>
      <c r="H58">
        <f t="shared" si="10"/>
        <v>57</v>
      </c>
      <c r="J58">
        <f t="shared" si="11"/>
        <v>1597</v>
      </c>
      <c r="K58">
        <f t="shared" si="6"/>
        <v>6.2617407639323729E-4</v>
      </c>
    </row>
    <row r="59" spans="1:11" x14ac:dyDescent="0.25">
      <c r="A59" s="2">
        <v>1</v>
      </c>
      <c r="B59">
        <f t="shared" si="7"/>
        <v>57</v>
      </c>
      <c r="C59">
        <f t="shared" si="8"/>
        <v>1596</v>
      </c>
      <c r="E59" s="2">
        <f t="shared" si="3"/>
        <v>56</v>
      </c>
      <c r="F59" s="2">
        <v>1</v>
      </c>
      <c r="G59">
        <f t="shared" si="9"/>
        <v>57</v>
      </c>
      <c r="H59">
        <f t="shared" si="10"/>
        <v>58</v>
      </c>
      <c r="J59">
        <f t="shared" si="11"/>
        <v>1654</v>
      </c>
      <c r="K59">
        <f t="shared" si="6"/>
        <v>6.0459492140266019E-4</v>
      </c>
    </row>
    <row r="60" spans="1:11" x14ac:dyDescent="0.25">
      <c r="A60" s="2">
        <v>1</v>
      </c>
      <c r="B60">
        <f t="shared" si="7"/>
        <v>58</v>
      </c>
      <c r="C60">
        <f t="shared" si="8"/>
        <v>1653</v>
      </c>
      <c r="E60" s="2">
        <f t="shared" si="3"/>
        <v>57</v>
      </c>
      <c r="F60" s="2">
        <v>1</v>
      </c>
      <c r="G60">
        <f t="shared" si="9"/>
        <v>58</v>
      </c>
      <c r="H60">
        <f t="shared" si="10"/>
        <v>59</v>
      </c>
      <c r="J60">
        <f t="shared" si="11"/>
        <v>1712</v>
      </c>
      <c r="K60">
        <f t="shared" si="6"/>
        <v>5.8411214953271024E-4</v>
      </c>
    </row>
    <row r="61" spans="1:11" x14ac:dyDescent="0.25">
      <c r="A61" s="2">
        <v>1</v>
      </c>
      <c r="B61">
        <f t="shared" si="7"/>
        <v>59</v>
      </c>
      <c r="C61">
        <f t="shared" si="8"/>
        <v>1711</v>
      </c>
      <c r="E61" s="2">
        <f t="shared" si="3"/>
        <v>58</v>
      </c>
      <c r="F61" s="2">
        <v>1</v>
      </c>
      <c r="G61">
        <f t="shared" si="9"/>
        <v>59</v>
      </c>
      <c r="H61">
        <f t="shared" si="10"/>
        <v>60</v>
      </c>
      <c r="J61">
        <f t="shared" si="11"/>
        <v>1771</v>
      </c>
      <c r="K61">
        <f t="shared" si="6"/>
        <v>5.6465273856578201E-4</v>
      </c>
    </row>
    <row r="62" spans="1:11" x14ac:dyDescent="0.25">
      <c r="A62" s="2">
        <v>1</v>
      </c>
      <c r="B62">
        <f t="shared" si="7"/>
        <v>60</v>
      </c>
      <c r="C62">
        <f t="shared" si="8"/>
        <v>1770</v>
      </c>
      <c r="E62" s="2">
        <f t="shared" si="3"/>
        <v>59</v>
      </c>
      <c r="F62" s="2">
        <v>1</v>
      </c>
      <c r="G62">
        <f t="shared" si="9"/>
        <v>60</v>
      </c>
      <c r="H62">
        <f t="shared" si="10"/>
        <v>61</v>
      </c>
      <c r="J62">
        <f t="shared" si="11"/>
        <v>1831</v>
      </c>
      <c r="K62">
        <f t="shared" si="6"/>
        <v>5.461496450027307E-4</v>
      </c>
    </row>
    <row r="63" spans="1:11" x14ac:dyDescent="0.25">
      <c r="A63" s="2">
        <v>1</v>
      </c>
      <c r="B63">
        <f t="shared" si="7"/>
        <v>61</v>
      </c>
      <c r="C63">
        <f t="shared" si="8"/>
        <v>1830</v>
      </c>
      <c r="E63" s="2">
        <f t="shared" si="3"/>
        <v>60</v>
      </c>
      <c r="F63" s="2">
        <v>1</v>
      </c>
      <c r="G63">
        <f t="shared" si="9"/>
        <v>61</v>
      </c>
      <c r="H63">
        <f t="shared" si="10"/>
        <v>62</v>
      </c>
      <c r="J63">
        <f t="shared" si="11"/>
        <v>1892</v>
      </c>
      <c r="K63">
        <f t="shared" si="6"/>
        <v>5.2854122621564484E-4</v>
      </c>
    </row>
    <row r="64" spans="1:11" x14ac:dyDescent="0.25">
      <c r="A64" s="2">
        <v>1</v>
      </c>
      <c r="B64">
        <f t="shared" si="7"/>
        <v>62</v>
      </c>
      <c r="C64">
        <f t="shared" si="8"/>
        <v>1891</v>
      </c>
      <c r="E64" s="2">
        <f t="shared" si="3"/>
        <v>61</v>
      </c>
      <c r="F64" s="2">
        <v>1</v>
      </c>
      <c r="G64">
        <f t="shared" si="9"/>
        <v>62</v>
      </c>
      <c r="H64">
        <f t="shared" si="10"/>
        <v>63</v>
      </c>
      <c r="J64">
        <f t="shared" si="11"/>
        <v>1954</v>
      </c>
      <c r="K64">
        <f t="shared" si="6"/>
        <v>5.1177072671443195E-4</v>
      </c>
    </row>
    <row r="65" spans="1:11" x14ac:dyDescent="0.25">
      <c r="A65" s="2">
        <v>1</v>
      </c>
      <c r="B65">
        <f t="shared" si="7"/>
        <v>63</v>
      </c>
      <c r="C65">
        <f t="shared" si="8"/>
        <v>1953</v>
      </c>
      <c r="E65" s="2">
        <f t="shared" si="3"/>
        <v>62</v>
      </c>
      <c r="F65" s="2">
        <v>1</v>
      </c>
      <c r="G65">
        <f t="shared" si="9"/>
        <v>63</v>
      </c>
      <c r="H65">
        <f t="shared" si="10"/>
        <v>64</v>
      </c>
      <c r="J65">
        <f t="shared" si="11"/>
        <v>2017</v>
      </c>
      <c r="K65">
        <f t="shared" si="6"/>
        <v>4.9578582052553293E-4</v>
      </c>
    </row>
    <row r="66" spans="1:11" x14ac:dyDescent="0.25">
      <c r="A66" s="2">
        <v>1</v>
      </c>
      <c r="B66">
        <f t="shared" si="7"/>
        <v>64</v>
      </c>
      <c r="C66">
        <f t="shared" si="8"/>
        <v>2016</v>
      </c>
      <c r="E66" s="2">
        <f t="shared" si="3"/>
        <v>63</v>
      </c>
      <c r="F66" s="2">
        <v>1</v>
      </c>
      <c r="G66">
        <f t="shared" si="9"/>
        <v>64</v>
      </c>
      <c r="H66">
        <f t="shared" si="10"/>
        <v>65</v>
      </c>
      <c r="J66">
        <f t="shared" si="11"/>
        <v>2081</v>
      </c>
      <c r="K66">
        <f t="shared" si="6"/>
        <v>4.8053820278712159E-4</v>
      </c>
    </row>
    <row r="67" spans="1:11" x14ac:dyDescent="0.25">
      <c r="A67" s="2">
        <v>1</v>
      </c>
      <c r="B67">
        <f t="shared" si="7"/>
        <v>65</v>
      </c>
      <c r="C67">
        <f t="shared" si="8"/>
        <v>2080</v>
      </c>
      <c r="E67" s="2">
        <f t="shared" si="3"/>
        <v>64</v>
      </c>
      <c r="F67" s="2">
        <v>1</v>
      </c>
      <c r="G67">
        <f t="shared" si="9"/>
        <v>65</v>
      </c>
      <c r="H67">
        <f t="shared" si="10"/>
        <v>66</v>
      </c>
      <c r="J67">
        <f t="shared" si="11"/>
        <v>2146</v>
      </c>
      <c r="K67">
        <f t="shared" si="6"/>
        <v>4.6598322460391424E-4</v>
      </c>
    </row>
    <row r="68" spans="1:11" x14ac:dyDescent="0.25">
      <c r="A68" s="2">
        <v>1</v>
      </c>
      <c r="B68">
        <f t="shared" si="7"/>
        <v>66</v>
      </c>
      <c r="C68">
        <f t="shared" si="8"/>
        <v>2145</v>
      </c>
      <c r="E68" s="2">
        <f t="shared" si="3"/>
        <v>65</v>
      </c>
      <c r="F68" s="2">
        <v>1</v>
      </c>
      <c r="G68">
        <f t="shared" si="9"/>
        <v>66</v>
      </c>
      <c r="H68">
        <f t="shared" si="10"/>
        <v>67</v>
      </c>
      <c r="J68">
        <f t="shared" si="11"/>
        <v>2212</v>
      </c>
      <c r="K68">
        <f t="shared" si="6"/>
        <v>4.5207956600361662E-4</v>
      </c>
    </row>
    <row r="69" spans="1:11" x14ac:dyDescent="0.25">
      <c r="A69" s="2">
        <v>1</v>
      </c>
      <c r="B69">
        <f t="shared" si="7"/>
        <v>67</v>
      </c>
      <c r="C69">
        <f t="shared" si="8"/>
        <v>2211</v>
      </c>
      <c r="E69" s="2">
        <f t="shared" ref="E69:E132" si="12">E68+F68</f>
        <v>66</v>
      </c>
      <c r="F69" s="2">
        <v>1</v>
      </c>
      <c r="G69">
        <f t="shared" si="9"/>
        <v>67</v>
      </c>
      <c r="H69">
        <f t="shared" si="10"/>
        <v>68</v>
      </c>
      <c r="J69">
        <f t="shared" si="11"/>
        <v>2279</v>
      </c>
      <c r="K69">
        <f t="shared" si="6"/>
        <v>4.3878894251864854E-4</v>
      </c>
    </row>
    <row r="70" spans="1:11" x14ac:dyDescent="0.25">
      <c r="A70" s="2">
        <v>1</v>
      </c>
      <c r="B70">
        <f t="shared" si="7"/>
        <v>68</v>
      </c>
      <c r="C70">
        <f t="shared" si="8"/>
        <v>2278</v>
      </c>
      <c r="E70" s="2">
        <f t="shared" si="12"/>
        <v>67</v>
      </c>
      <c r="F70" s="2">
        <v>1</v>
      </c>
      <c r="G70">
        <f t="shared" si="9"/>
        <v>68</v>
      </c>
      <c r="H70">
        <f t="shared" si="10"/>
        <v>69</v>
      </c>
      <c r="J70">
        <f t="shared" si="11"/>
        <v>2347</v>
      </c>
      <c r="K70">
        <f t="shared" ref="K70:K133" si="13">$J$3/J70</f>
        <v>4.2607584149978694E-4</v>
      </c>
    </row>
    <row r="71" spans="1:11" x14ac:dyDescent="0.25">
      <c r="A71" s="2">
        <v>1</v>
      </c>
      <c r="B71">
        <f t="shared" si="7"/>
        <v>69</v>
      </c>
      <c r="C71">
        <f t="shared" si="8"/>
        <v>2346</v>
      </c>
      <c r="E71" s="2">
        <f t="shared" si="12"/>
        <v>68</v>
      </c>
      <c r="F71" s="2">
        <v>1</v>
      </c>
      <c r="G71">
        <f t="shared" si="9"/>
        <v>69</v>
      </c>
      <c r="H71">
        <f t="shared" si="10"/>
        <v>70</v>
      </c>
      <c r="J71">
        <f t="shared" si="11"/>
        <v>2416</v>
      </c>
      <c r="K71">
        <f t="shared" si="13"/>
        <v>4.1390728476821192E-4</v>
      </c>
    </row>
    <row r="72" spans="1:11" x14ac:dyDescent="0.25">
      <c r="A72" s="2">
        <v>1</v>
      </c>
      <c r="B72">
        <f t="shared" si="7"/>
        <v>70</v>
      </c>
      <c r="C72">
        <f t="shared" si="8"/>
        <v>2415</v>
      </c>
      <c r="E72" s="2">
        <f t="shared" si="12"/>
        <v>69</v>
      </c>
      <c r="F72" s="2">
        <v>1</v>
      </c>
      <c r="G72">
        <f t="shared" si="9"/>
        <v>70</v>
      </c>
      <c r="H72">
        <f t="shared" si="10"/>
        <v>71</v>
      </c>
      <c r="J72">
        <f t="shared" si="11"/>
        <v>2486</v>
      </c>
      <c r="K72">
        <f t="shared" si="13"/>
        <v>4.0225261464199515E-4</v>
      </c>
    </row>
    <row r="73" spans="1:11" x14ac:dyDescent="0.25">
      <c r="A73" s="2">
        <v>1</v>
      </c>
      <c r="B73">
        <f t="shared" si="7"/>
        <v>71</v>
      </c>
      <c r="C73">
        <f t="shared" si="8"/>
        <v>2485</v>
      </c>
      <c r="E73" s="2">
        <f t="shared" si="12"/>
        <v>70</v>
      </c>
      <c r="F73" s="2">
        <v>1</v>
      </c>
      <c r="G73">
        <f t="shared" si="9"/>
        <v>71</v>
      </c>
      <c r="H73">
        <f t="shared" si="10"/>
        <v>72</v>
      </c>
      <c r="J73">
        <f t="shared" si="11"/>
        <v>2557</v>
      </c>
      <c r="K73">
        <f t="shared" si="13"/>
        <v>3.9108330074305825E-4</v>
      </c>
    </row>
    <row r="74" spans="1:11" x14ac:dyDescent="0.25">
      <c r="A74" s="2">
        <v>1</v>
      </c>
      <c r="B74">
        <f t="shared" si="7"/>
        <v>72</v>
      </c>
      <c r="C74">
        <f t="shared" si="8"/>
        <v>2556</v>
      </c>
      <c r="E74" s="2">
        <f t="shared" si="12"/>
        <v>71</v>
      </c>
      <c r="F74" s="2">
        <v>1</v>
      </c>
      <c r="G74">
        <f t="shared" si="9"/>
        <v>72</v>
      </c>
      <c r="H74">
        <f t="shared" si="10"/>
        <v>73</v>
      </c>
      <c r="J74">
        <f t="shared" si="11"/>
        <v>2629</v>
      </c>
      <c r="K74">
        <f t="shared" si="13"/>
        <v>3.8037276531000382E-4</v>
      </c>
    </row>
    <row r="75" spans="1:11" x14ac:dyDescent="0.25">
      <c r="A75" s="2">
        <v>1</v>
      </c>
      <c r="B75">
        <f t="shared" si="7"/>
        <v>73</v>
      </c>
      <c r="C75">
        <f t="shared" si="8"/>
        <v>2628</v>
      </c>
      <c r="E75" s="2">
        <f t="shared" si="12"/>
        <v>72</v>
      </c>
      <c r="F75" s="2">
        <v>1</v>
      </c>
      <c r="G75">
        <f t="shared" si="9"/>
        <v>73</v>
      </c>
      <c r="H75">
        <f t="shared" si="10"/>
        <v>74</v>
      </c>
      <c r="J75">
        <f t="shared" si="11"/>
        <v>2702</v>
      </c>
      <c r="K75">
        <f t="shared" si="13"/>
        <v>3.7009622501850479E-4</v>
      </c>
    </row>
    <row r="76" spans="1:11" x14ac:dyDescent="0.25">
      <c r="A76" s="2">
        <v>1</v>
      </c>
      <c r="B76">
        <f t="shared" si="7"/>
        <v>74</v>
      </c>
      <c r="C76">
        <f t="shared" si="8"/>
        <v>2701</v>
      </c>
      <c r="E76" s="2">
        <f t="shared" si="12"/>
        <v>73</v>
      </c>
      <c r="F76" s="2">
        <v>1</v>
      </c>
      <c r="G76">
        <f t="shared" si="9"/>
        <v>74</v>
      </c>
      <c r="H76">
        <f t="shared" si="10"/>
        <v>75</v>
      </c>
      <c r="J76">
        <f t="shared" si="11"/>
        <v>2776</v>
      </c>
      <c r="K76">
        <f t="shared" si="13"/>
        <v>3.6023054755043225E-4</v>
      </c>
    </row>
    <row r="77" spans="1:11" x14ac:dyDescent="0.25">
      <c r="A77" s="2">
        <v>1</v>
      </c>
      <c r="B77">
        <f t="shared" si="7"/>
        <v>75</v>
      </c>
      <c r="C77">
        <f t="shared" si="8"/>
        <v>2775</v>
      </c>
      <c r="E77" s="2">
        <f t="shared" si="12"/>
        <v>74</v>
      </c>
      <c r="F77" s="2">
        <v>1</v>
      </c>
      <c r="G77">
        <f t="shared" si="9"/>
        <v>75</v>
      </c>
      <c r="H77">
        <f t="shared" si="10"/>
        <v>76</v>
      </c>
      <c r="J77">
        <f t="shared" si="11"/>
        <v>2851</v>
      </c>
      <c r="K77">
        <f t="shared" si="13"/>
        <v>3.5075412136092597E-4</v>
      </c>
    </row>
    <row r="78" spans="1:11" x14ac:dyDescent="0.25">
      <c r="A78" s="2">
        <v>1</v>
      </c>
      <c r="B78">
        <f t="shared" si="7"/>
        <v>76</v>
      </c>
      <c r="C78">
        <f t="shared" si="8"/>
        <v>2850</v>
      </c>
      <c r="E78" s="2">
        <f t="shared" si="12"/>
        <v>75</v>
      </c>
      <c r="F78" s="2">
        <v>1</v>
      </c>
      <c r="G78">
        <f t="shared" si="9"/>
        <v>76</v>
      </c>
      <c r="H78">
        <f t="shared" si="10"/>
        <v>77</v>
      </c>
      <c r="J78">
        <f t="shared" si="11"/>
        <v>2927</v>
      </c>
      <c r="K78">
        <f t="shared" si="13"/>
        <v>3.4164673727365904E-4</v>
      </c>
    </row>
    <row r="79" spans="1:11" x14ac:dyDescent="0.25">
      <c r="A79" s="2">
        <v>1</v>
      </c>
      <c r="B79">
        <f t="shared" si="7"/>
        <v>77</v>
      </c>
      <c r="C79">
        <f t="shared" si="8"/>
        <v>2926</v>
      </c>
      <c r="E79" s="2">
        <f t="shared" si="12"/>
        <v>76</v>
      </c>
      <c r="F79" s="2">
        <v>1</v>
      </c>
      <c r="G79">
        <f t="shared" si="9"/>
        <v>77</v>
      </c>
      <c r="H79">
        <f t="shared" si="10"/>
        <v>78</v>
      </c>
      <c r="J79">
        <f t="shared" si="11"/>
        <v>3004</v>
      </c>
      <c r="K79">
        <f t="shared" si="13"/>
        <v>3.3288948069241014E-4</v>
      </c>
    </row>
    <row r="80" spans="1:11" x14ac:dyDescent="0.25">
      <c r="A80" s="2">
        <v>1</v>
      </c>
      <c r="B80">
        <f t="shared" si="7"/>
        <v>78</v>
      </c>
      <c r="C80">
        <f t="shared" si="8"/>
        <v>3003</v>
      </c>
      <c r="E80" s="2">
        <f t="shared" si="12"/>
        <v>77</v>
      </c>
      <c r="F80" s="2">
        <v>1</v>
      </c>
      <c r="G80">
        <f t="shared" si="9"/>
        <v>78</v>
      </c>
      <c r="H80">
        <f t="shared" si="10"/>
        <v>79</v>
      </c>
      <c r="J80">
        <f t="shared" si="11"/>
        <v>3082</v>
      </c>
      <c r="K80">
        <f t="shared" si="13"/>
        <v>3.2446463335496429E-4</v>
      </c>
    </row>
    <row r="81" spans="1:11" x14ac:dyDescent="0.25">
      <c r="A81" s="2">
        <v>1</v>
      </c>
      <c r="B81">
        <f t="shared" si="7"/>
        <v>79</v>
      </c>
      <c r="C81">
        <f t="shared" si="8"/>
        <v>3081</v>
      </c>
      <c r="E81" s="2">
        <f t="shared" si="12"/>
        <v>78</v>
      </c>
      <c r="F81" s="2">
        <v>1</v>
      </c>
      <c r="G81">
        <f t="shared" si="9"/>
        <v>79</v>
      </c>
      <c r="H81">
        <f t="shared" si="10"/>
        <v>80</v>
      </c>
      <c r="J81">
        <f t="shared" si="11"/>
        <v>3161</v>
      </c>
      <c r="K81">
        <f t="shared" si="13"/>
        <v>3.1635558367605187E-4</v>
      </c>
    </row>
    <row r="82" spans="1:11" x14ac:dyDescent="0.25">
      <c r="A82" s="2">
        <v>1</v>
      </c>
      <c r="B82">
        <f t="shared" si="7"/>
        <v>80</v>
      </c>
      <c r="C82">
        <f t="shared" si="8"/>
        <v>3160</v>
      </c>
      <c r="E82" s="2">
        <f t="shared" si="12"/>
        <v>79</v>
      </c>
      <c r="F82" s="2">
        <v>1</v>
      </c>
      <c r="G82">
        <f t="shared" si="9"/>
        <v>80</v>
      </c>
      <c r="H82">
        <f t="shared" si="10"/>
        <v>81</v>
      </c>
      <c r="J82">
        <f t="shared" si="11"/>
        <v>3241</v>
      </c>
      <c r="K82">
        <f t="shared" si="13"/>
        <v>3.0854674483184202E-4</v>
      </c>
    </row>
    <row r="83" spans="1:11" x14ac:dyDescent="0.25">
      <c r="A83" s="2">
        <v>1</v>
      </c>
      <c r="B83">
        <f t="shared" si="7"/>
        <v>81</v>
      </c>
      <c r="C83">
        <f t="shared" si="8"/>
        <v>3240</v>
      </c>
      <c r="E83" s="2">
        <f t="shared" si="12"/>
        <v>80</v>
      </c>
      <c r="F83" s="2">
        <v>1</v>
      </c>
      <c r="G83">
        <f t="shared" si="9"/>
        <v>81</v>
      </c>
      <c r="H83">
        <f t="shared" si="10"/>
        <v>82</v>
      </c>
      <c r="J83">
        <f t="shared" si="11"/>
        <v>3322</v>
      </c>
      <c r="K83">
        <f t="shared" si="13"/>
        <v>3.0102347983142685E-4</v>
      </c>
    </row>
    <row r="84" spans="1:11" x14ac:dyDescent="0.25">
      <c r="A84" s="2">
        <v>1</v>
      </c>
      <c r="B84">
        <f t="shared" si="7"/>
        <v>82</v>
      </c>
      <c r="C84">
        <f t="shared" si="8"/>
        <v>3321</v>
      </c>
      <c r="E84" s="2">
        <f t="shared" si="12"/>
        <v>81</v>
      </c>
      <c r="F84" s="2">
        <v>1</v>
      </c>
      <c r="G84">
        <f t="shared" si="9"/>
        <v>82</v>
      </c>
      <c r="H84">
        <f t="shared" si="10"/>
        <v>83</v>
      </c>
      <c r="J84">
        <f t="shared" si="11"/>
        <v>3404</v>
      </c>
      <c r="K84">
        <f t="shared" si="13"/>
        <v>2.9377203290246768E-4</v>
      </c>
    </row>
    <row r="85" spans="1:11" x14ac:dyDescent="0.25">
      <c r="A85" s="2">
        <v>1</v>
      </c>
      <c r="B85">
        <f t="shared" si="7"/>
        <v>83</v>
      </c>
      <c r="C85">
        <f t="shared" si="8"/>
        <v>3403</v>
      </c>
      <c r="E85" s="2">
        <f t="shared" si="12"/>
        <v>82</v>
      </c>
      <c r="F85" s="2">
        <v>1</v>
      </c>
      <c r="G85">
        <f t="shared" si="9"/>
        <v>83</v>
      </c>
      <c r="H85">
        <f t="shared" si="10"/>
        <v>84</v>
      </c>
      <c r="J85">
        <f t="shared" si="11"/>
        <v>3487</v>
      </c>
      <c r="K85">
        <f t="shared" si="13"/>
        <v>2.8677946659019213E-4</v>
      </c>
    </row>
    <row r="86" spans="1:11" x14ac:dyDescent="0.25">
      <c r="A86" s="2">
        <v>1</v>
      </c>
      <c r="B86">
        <f t="shared" si="7"/>
        <v>84</v>
      </c>
      <c r="C86">
        <f t="shared" si="8"/>
        <v>3486</v>
      </c>
      <c r="E86" s="2">
        <f t="shared" si="12"/>
        <v>83</v>
      </c>
      <c r="F86" s="2">
        <v>1</v>
      </c>
      <c r="G86">
        <f t="shared" si="9"/>
        <v>84</v>
      </c>
      <c r="H86">
        <f t="shared" si="10"/>
        <v>85</v>
      </c>
      <c r="J86">
        <f t="shared" si="11"/>
        <v>3571</v>
      </c>
      <c r="K86">
        <f t="shared" si="13"/>
        <v>2.8003360403248392E-4</v>
      </c>
    </row>
    <row r="87" spans="1:11" x14ac:dyDescent="0.25">
      <c r="A87" s="2">
        <v>1</v>
      </c>
      <c r="B87">
        <f t="shared" si="7"/>
        <v>85</v>
      </c>
      <c r="C87">
        <f t="shared" si="8"/>
        <v>3570</v>
      </c>
      <c r="E87" s="2">
        <f t="shared" si="12"/>
        <v>84</v>
      </c>
      <c r="F87" s="2">
        <v>1</v>
      </c>
      <c r="G87">
        <f t="shared" si="9"/>
        <v>85</v>
      </c>
      <c r="H87">
        <f t="shared" si="10"/>
        <v>86</v>
      </c>
      <c r="J87">
        <f t="shared" si="11"/>
        <v>3656</v>
      </c>
      <c r="K87">
        <f t="shared" si="13"/>
        <v>2.7352297592997811E-4</v>
      </c>
    </row>
    <row r="88" spans="1:11" x14ac:dyDescent="0.25">
      <c r="A88" s="2">
        <v>1</v>
      </c>
      <c r="B88">
        <f t="shared" si="7"/>
        <v>86</v>
      </c>
      <c r="C88">
        <f t="shared" si="8"/>
        <v>3655</v>
      </c>
      <c r="E88" s="2">
        <f t="shared" si="12"/>
        <v>85</v>
      </c>
      <c r="F88" s="2">
        <v>1</v>
      </c>
      <c r="G88">
        <f t="shared" si="9"/>
        <v>86</v>
      </c>
      <c r="H88">
        <f t="shared" si="10"/>
        <v>87</v>
      </c>
      <c r="J88">
        <f t="shared" si="11"/>
        <v>3742</v>
      </c>
      <c r="K88">
        <f t="shared" si="13"/>
        <v>2.6723677177979688E-4</v>
      </c>
    </row>
    <row r="89" spans="1:11" x14ac:dyDescent="0.25">
      <c r="A89" s="2">
        <v>1</v>
      </c>
      <c r="B89">
        <f t="shared" si="7"/>
        <v>87</v>
      </c>
      <c r="C89">
        <f t="shared" si="8"/>
        <v>3741</v>
      </c>
      <c r="E89" s="2">
        <f t="shared" si="12"/>
        <v>86</v>
      </c>
      <c r="F89" s="2">
        <v>1</v>
      </c>
      <c r="G89">
        <f t="shared" si="9"/>
        <v>87</v>
      </c>
      <c r="H89">
        <f t="shared" si="10"/>
        <v>88</v>
      </c>
      <c r="J89">
        <f t="shared" si="11"/>
        <v>3829</v>
      </c>
      <c r="K89">
        <f t="shared" si="13"/>
        <v>2.6116479498563595E-4</v>
      </c>
    </row>
    <row r="90" spans="1:11" x14ac:dyDescent="0.25">
      <c r="A90" s="2">
        <v>1</v>
      </c>
      <c r="B90">
        <f t="shared" ref="B90:C150" si="14">A89+B89</f>
        <v>88</v>
      </c>
      <c r="C90">
        <f t="shared" si="14"/>
        <v>3828</v>
      </c>
      <c r="E90" s="2">
        <f t="shared" si="12"/>
        <v>87</v>
      </c>
      <c r="F90" s="2">
        <v>1</v>
      </c>
      <c r="G90">
        <f t="shared" si="9"/>
        <v>88</v>
      </c>
      <c r="H90">
        <f t="shared" si="10"/>
        <v>89</v>
      </c>
      <c r="J90">
        <f t="shared" si="11"/>
        <v>3917</v>
      </c>
      <c r="K90">
        <f t="shared" si="13"/>
        <v>2.5529742149604291E-4</v>
      </c>
    </row>
    <row r="91" spans="1:11" x14ac:dyDescent="0.25">
      <c r="A91" s="2">
        <v>1</v>
      </c>
      <c r="B91">
        <f t="shared" si="14"/>
        <v>89</v>
      </c>
      <c r="C91">
        <f t="shared" si="14"/>
        <v>3916</v>
      </c>
      <c r="E91" s="2">
        <f t="shared" si="12"/>
        <v>88</v>
      </c>
      <c r="F91" s="2">
        <v>1</v>
      </c>
      <c r="G91">
        <f t="shared" ref="G91:G150" si="15">E91+F91</f>
        <v>89</v>
      </c>
      <c r="H91">
        <f t="shared" ref="H91:H150" si="16">F91+G91</f>
        <v>90</v>
      </c>
      <c r="J91">
        <f t="shared" ref="J91:J150" si="17">C91+H91</f>
        <v>4006</v>
      </c>
      <c r="K91">
        <f t="shared" si="13"/>
        <v>2.4962556165751375E-4</v>
      </c>
    </row>
    <row r="92" spans="1:11" x14ac:dyDescent="0.25">
      <c r="A92" s="2">
        <v>1</v>
      </c>
      <c r="B92">
        <f t="shared" si="14"/>
        <v>90</v>
      </c>
      <c r="C92">
        <f t="shared" si="14"/>
        <v>4005</v>
      </c>
      <c r="E92" s="2">
        <f t="shared" si="12"/>
        <v>89</v>
      </c>
      <c r="F92" s="2">
        <v>1</v>
      </c>
      <c r="G92">
        <f t="shared" si="15"/>
        <v>90</v>
      </c>
      <c r="H92">
        <f t="shared" si="16"/>
        <v>91</v>
      </c>
      <c r="J92">
        <f t="shared" si="17"/>
        <v>4096</v>
      </c>
      <c r="K92">
        <f t="shared" si="13"/>
        <v>2.44140625E-4</v>
      </c>
    </row>
    <row r="93" spans="1:11" x14ac:dyDescent="0.25">
      <c r="A93" s="2">
        <v>1</v>
      </c>
      <c r="B93">
        <f t="shared" si="14"/>
        <v>91</v>
      </c>
      <c r="C93">
        <f t="shared" si="14"/>
        <v>4095</v>
      </c>
      <c r="E93" s="2">
        <f t="shared" si="12"/>
        <v>90</v>
      </c>
      <c r="F93" s="2">
        <v>1</v>
      </c>
      <c r="G93">
        <f t="shared" si="15"/>
        <v>91</v>
      </c>
      <c r="H93">
        <f t="shared" si="16"/>
        <v>92</v>
      </c>
      <c r="J93">
        <f t="shared" si="17"/>
        <v>4187</v>
      </c>
      <c r="K93">
        <f t="shared" si="13"/>
        <v>2.3883448770002389E-4</v>
      </c>
    </row>
    <row r="94" spans="1:11" x14ac:dyDescent="0.25">
      <c r="A94" s="2">
        <v>1</v>
      </c>
      <c r="B94">
        <f t="shared" si="14"/>
        <v>92</v>
      </c>
      <c r="C94">
        <f t="shared" si="14"/>
        <v>4186</v>
      </c>
      <c r="E94" s="2">
        <f t="shared" si="12"/>
        <v>91</v>
      </c>
      <c r="F94" s="2">
        <v>1</v>
      </c>
      <c r="G94">
        <f t="shared" si="15"/>
        <v>92</v>
      </c>
      <c r="H94">
        <f t="shared" si="16"/>
        <v>93</v>
      </c>
      <c r="J94">
        <f t="shared" si="17"/>
        <v>4279</v>
      </c>
      <c r="K94">
        <f t="shared" si="13"/>
        <v>2.3369946249123628E-4</v>
      </c>
    </row>
    <row r="95" spans="1:11" x14ac:dyDescent="0.25">
      <c r="A95" s="2">
        <v>1</v>
      </c>
      <c r="B95">
        <f t="shared" si="14"/>
        <v>93</v>
      </c>
      <c r="C95">
        <f t="shared" si="14"/>
        <v>4278</v>
      </c>
      <c r="E95" s="2">
        <f t="shared" si="12"/>
        <v>92</v>
      </c>
      <c r="F95" s="2">
        <v>1</v>
      </c>
      <c r="G95">
        <f t="shared" si="15"/>
        <v>93</v>
      </c>
      <c r="H95">
        <f t="shared" si="16"/>
        <v>94</v>
      </c>
      <c r="J95">
        <f t="shared" si="17"/>
        <v>4372</v>
      </c>
      <c r="K95">
        <f t="shared" si="13"/>
        <v>2.2872827081427266E-4</v>
      </c>
    </row>
    <row r="96" spans="1:11" x14ac:dyDescent="0.25">
      <c r="A96" s="2">
        <v>1</v>
      </c>
      <c r="B96">
        <f t="shared" si="14"/>
        <v>94</v>
      </c>
      <c r="C96">
        <f t="shared" si="14"/>
        <v>4371</v>
      </c>
      <c r="E96" s="2">
        <f t="shared" si="12"/>
        <v>93</v>
      </c>
      <c r="F96" s="2">
        <v>1</v>
      </c>
      <c r="G96">
        <f t="shared" si="15"/>
        <v>94</v>
      </c>
      <c r="H96">
        <f t="shared" si="16"/>
        <v>95</v>
      </c>
      <c r="J96">
        <f t="shared" si="17"/>
        <v>4466</v>
      </c>
      <c r="K96">
        <f t="shared" si="13"/>
        <v>2.2391401701746529E-4</v>
      </c>
    </row>
    <row r="97" spans="1:11" x14ac:dyDescent="0.25">
      <c r="A97" s="2">
        <v>1</v>
      </c>
      <c r="B97">
        <f t="shared" si="14"/>
        <v>95</v>
      </c>
      <c r="C97">
        <f t="shared" si="14"/>
        <v>4465</v>
      </c>
      <c r="E97" s="2">
        <f t="shared" si="12"/>
        <v>94</v>
      </c>
      <c r="F97" s="2">
        <v>1</v>
      </c>
      <c r="G97">
        <f t="shared" si="15"/>
        <v>95</v>
      </c>
      <c r="H97">
        <f t="shared" si="16"/>
        <v>96</v>
      </c>
      <c r="J97">
        <f t="shared" si="17"/>
        <v>4561</v>
      </c>
      <c r="K97">
        <f t="shared" si="13"/>
        <v>2.1925016443762334E-4</v>
      </c>
    </row>
    <row r="98" spans="1:11" x14ac:dyDescent="0.25">
      <c r="A98" s="2">
        <v>1</v>
      </c>
      <c r="B98">
        <f t="shared" si="14"/>
        <v>96</v>
      </c>
      <c r="C98">
        <f t="shared" si="14"/>
        <v>4560</v>
      </c>
      <c r="E98" s="2">
        <f t="shared" si="12"/>
        <v>95</v>
      </c>
      <c r="F98" s="2">
        <v>1</v>
      </c>
      <c r="G98">
        <f t="shared" si="15"/>
        <v>96</v>
      </c>
      <c r="H98">
        <f t="shared" si="16"/>
        <v>97</v>
      </c>
      <c r="J98">
        <f t="shared" si="17"/>
        <v>4657</v>
      </c>
      <c r="K98">
        <f t="shared" si="13"/>
        <v>2.1473051320592657E-4</v>
      </c>
    </row>
    <row r="99" spans="1:11" x14ac:dyDescent="0.25">
      <c r="A99" s="2">
        <v>1</v>
      </c>
      <c r="B99">
        <f t="shared" si="14"/>
        <v>97</v>
      </c>
      <c r="C99">
        <f t="shared" si="14"/>
        <v>4656</v>
      </c>
      <c r="E99" s="2">
        <f t="shared" si="12"/>
        <v>96</v>
      </c>
      <c r="F99" s="2">
        <v>1</v>
      </c>
      <c r="G99">
        <f t="shared" si="15"/>
        <v>97</v>
      </c>
      <c r="H99">
        <f t="shared" si="16"/>
        <v>98</v>
      </c>
      <c r="J99">
        <f t="shared" si="17"/>
        <v>4754</v>
      </c>
      <c r="K99">
        <f t="shared" si="13"/>
        <v>2.1034917963819942E-4</v>
      </c>
    </row>
    <row r="100" spans="1:11" x14ac:dyDescent="0.25">
      <c r="A100" s="2">
        <v>1</v>
      </c>
      <c r="B100">
        <f t="shared" si="14"/>
        <v>98</v>
      </c>
      <c r="C100">
        <f t="shared" si="14"/>
        <v>4753</v>
      </c>
      <c r="E100" s="2">
        <f t="shared" si="12"/>
        <v>97</v>
      </c>
      <c r="F100" s="2">
        <v>1</v>
      </c>
      <c r="G100">
        <f t="shared" si="15"/>
        <v>98</v>
      </c>
      <c r="H100">
        <f t="shared" si="16"/>
        <v>99</v>
      </c>
      <c r="J100">
        <f t="shared" si="17"/>
        <v>4852</v>
      </c>
      <c r="K100">
        <f t="shared" si="13"/>
        <v>2.0610057708161583E-4</v>
      </c>
    </row>
    <row r="101" spans="1:11" x14ac:dyDescent="0.25">
      <c r="A101" s="2">
        <v>1</v>
      </c>
      <c r="B101">
        <f t="shared" si="14"/>
        <v>99</v>
      </c>
      <c r="C101">
        <f t="shared" si="14"/>
        <v>4851</v>
      </c>
      <c r="E101" s="2">
        <f t="shared" si="12"/>
        <v>98</v>
      </c>
      <c r="F101" s="2">
        <v>1</v>
      </c>
      <c r="G101">
        <f t="shared" si="15"/>
        <v>99</v>
      </c>
      <c r="H101">
        <f t="shared" si="16"/>
        <v>100</v>
      </c>
      <c r="J101">
        <f t="shared" si="17"/>
        <v>4951</v>
      </c>
      <c r="K101">
        <f t="shared" si="13"/>
        <v>2.0197939810139365E-4</v>
      </c>
    </row>
    <row r="102" spans="1:11" x14ac:dyDescent="0.25">
      <c r="A102" s="2">
        <v>1</v>
      </c>
      <c r="B102">
        <f t="shared" si="14"/>
        <v>100</v>
      </c>
      <c r="C102">
        <f t="shared" si="14"/>
        <v>4950</v>
      </c>
      <c r="E102" s="2">
        <f t="shared" si="12"/>
        <v>99</v>
      </c>
      <c r="F102" s="2">
        <v>1</v>
      </c>
      <c r="G102">
        <f t="shared" si="15"/>
        <v>100</v>
      </c>
      <c r="H102">
        <f t="shared" si="16"/>
        <v>101</v>
      </c>
      <c r="J102">
        <f t="shared" si="17"/>
        <v>5051</v>
      </c>
      <c r="K102">
        <f t="shared" si="13"/>
        <v>1.9798059790140566E-4</v>
      </c>
    </row>
    <row r="103" spans="1:11" x14ac:dyDescent="0.25">
      <c r="A103" s="2">
        <v>1</v>
      </c>
      <c r="B103">
        <f t="shared" si="14"/>
        <v>101</v>
      </c>
      <c r="C103">
        <f t="shared" si="14"/>
        <v>5050</v>
      </c>
      <c r="E103" s="2">
        <f t="shared" si="12"/>
        <v>100</v>
      </c>
      <c r="F103" s="2">
        <v>1</v>
      </c>
      <c r="G103">
        <f t="shared" si="15"/>
        <v>101</v>
      </c>
      <c r="H103">
        <f t="shared" si="16"/>
        <v>102</v>
      </c>
      <c r="J103">
        <f t="shared" si="17"/>
        <v>5152</v>
      </c>
      <c r="K103">
        <f t="shared" si="13"/>
        <v>1.9409937888198756E-4</v>
      </c>
    </row>
    <row r="104" spans="1:11" x14ac:dyDescent="0.25">
      <c r="A104" s="2">
        <v>1</v>
      </c>
      <c r="B104">
        <f t="shared" si="14"/>
        <v>102</v>
      </c>
      <c r="C104">
        <f t="shared" si="14"/>
        <v>5151</v>
      </c>
      <c r="E104" s="2">
        <f t="shared" si="12"/>
        <v>101</v>
      </c>
      <c r="F104" s="2">
        <v>1</v>
      </c>
      <c r="G104">
        <f t="shared" si="15"/>
        <v>102</v>
      </c>
      <c r="H104">
        <f t="shared" si="16"/>
        <v>103</v>
      </c>
      <c r="J104">
        <f t="shared" si="17"/>
        <v>5254</v>
      </c>
      <c r="K104">
        <f t="shared" si="13"/>
        <v>1.9033117624666921E-4</v>
      </c>
    </row>
    <row r="105" spans="1:11" x14ac:dyDescent="0.25">
      <c r="A105" s="2">
        <v>1</v>
      </c>
      <c r="B105">
        <f t="shared" si="14"/>
        <v>103</v>
      </c>
      <c r="C105">
        <f t="shared" si="14"/>
        <v>5253</v>
      </c>
      <c r="E105" s="2">
        <f t="shared" si="12"/>
        <v>102</v>
      </c>
      <c r="F105" s="2">
        <v>1</v>
      </c>
      <c r="G105">
        <f t="shared" si="15"/>
        <v>103</v>
      </c>
      <c r="H105">
        <f t="shared" si="16"/>
        <v>104</v>
      </c>
      <c r="J105">
        <f t="shared" si="17"/>
        <v>5357</v>
      </c>
      <c r="K105">
        <f t="shared" si="13"/>
        <v>1.8667164457718873E-4</v>
      </c>
    </row>
    <row r="106" spans="1:11" x14ac:dyDescent="0.25">
      <c r="A106" s="2">
        <v>1</v>
      </c>
      <c r="B106">
        <f t="shared" si="14"/>
        <v>104</v>
      </c>
      <c r="C106">
        <f t="shared" si="14"/>
        <v>5356</v>
      </c>
      <c r="E106" s="2">
        <f t="shared" si="12"/>
        <v>103</v>
      </c>
      <c r="F106" s="2">
        <v>1</v>
      </c>
      <c r="G106">
        <f t="shared" si="15"/>
        <v>104</v>
      </c>
      <c r="H106">
        <f t="shared" si="16"/>
        <v>105</v>
      </c>
      <c r="J106">
        <f t="shared" si="17"/>
        <v>5461</v>
      </c>
      <c r="K106">
        <f t="shared" si="13"/>
        <v>1.8311664530305805E-4</v>
      </c>
    </row>
    <row r="107" spans="1:11" x14ac:dyDescent="0.25">
      <c r="A107" s="2">
        <v>1</v>
      </c>
      <c r="B107">
        <f t="shared" si="14"/>
        <v>105</v>
      </c>
      <c r="C107">
        <f t="shared" si="14"/>
        <v>5460</v>
      </c>
      <c r="E107" s="2">
        <f t="shared" si="12"/>
        <v>104</v>
      </c>
      <c r="F107" s="2">
        <v>1</v>
      </c>
      <c r="G107">
        <f t="shared" si="15"/>
        <v>105</v>
      </c>
      <c r="H107">
        <f t="shared" si="16"/>
        <v>106</v>
      </c>
      <c r="J107">
        <f t="shared" si="17"/>
        <v>5566</v>
      </c>
      <c r="K107">
        <f t="shared" si="13"/>
        <v>1.7966223499820338E-4</v>
      </c>
    </row>
    <row r="108" spans="1:11" x14ac:dyDescent="0.25">
      <c r="A108" s="2">
        <v>1</v>
      </c>
      <c r="B108">
        <f t="shared" si="14"/>
        <v>106</v>
      </c>
      <c r="C108">
        <f t="shared" si="14"/>
        <v>5565</v>
      </c>
      <c r="E108" s="2">
        <f t="shared" si="12"/>
        <v>105</v>
      </c>
      <c r="F108" s="2">
        <v>1</v>
      </c>
      <c r="G108">
        <f t="shared" si="15"/>
        <v>106</v>
      </c>
      <c r="H108">
        <f t="shared" si="16"/>
        <v>107</v>
      </c>
      <c r="J108">
        <f t="shared" si="17"/>
        <v>5672</v>
      </c>
      <c r="K108">
        <f t="shared" si="13"/>
        <v>1.7630465444287729E-4</v>
      </c>
    </row>
    <row r="109" spans="1:11" x14ac:dyDescent="0.25">
      <c r="A109" s="2">
        <v>1</v>
      </c>
      <c r="B109">
        <f t="shared" si="14"/>
        <v>107</v>
      </c>
      <c r="C109">
        <f t="shared" si="14"/>
        <v>5671</v>
      </c>
      <c r="E109" s="2">
        <f t="shared" si="12"/>
        <v>106</v>
      </c>
      <c r="F109" s="2">
        <v>1</v>
      </c>
      <c r="G109">
        <f t="shared" si="15"/>
        <v>107</v>
      </c>
      <c r="H109">
        <f t="shared" si="16"/>
        <v>108</v>
      </c>
      <c r="J109">
        <f t="shared" si="17"/>
        <v>5779</v>
      </c>
      <c r="K109">
        <f t="shared" si="13"/>
        <v>1.7304031839418584E-4</v>
      </c>
    </row>
    <row r="110" spans="1:11" x14ac:dyDescent="0.25">
      <c r="A110" s="2">
        <v>1</v>
      </c>
      <c r="B110">
        <f t="shared" si="14"/>
        <v>108</v>
      </c>
      <c r="C110">
        <f t="shared" si="14"/>
        <v>5778</v>
      </c>
      <c r="E110" s="2">
        <f t="shared" si="12"/>
        <v>107</v>
      </c>
      <c r="F110" s="2">
        <v>1</v>
      </c>
      <c r="G110">
        <f t="shared" si="15"/>
        <v>108</v>
      </c>
      <c r="H110">
        <f t="shared" si="16"/>
        <v>109</v>
      </c>
      <c r="J110">
        <f t="shared" si="17"/>
        <v>5887</v>
      </c>
      <c r="K110">
        <f t="shared" si="13"/>
        <v>1.6986580601324953E-4</v>
      </c>
    </row>
    <row r="111" spans="1:11" x14ac:dyDescent="0.25">
      <c r="A111" s="2">
        <v>1</v>
      </c>
      <c r="B111">
        <f t="shared" si="14"/>
        <v>109</v>
      </c>
      <c r="C111">
        <f t="shared" si="14"/>
        <v>5886</v>
      </c>
      <c r="E111" s="2">
        <f t="shared" si="12"/>
        <v>108</v>
      </c>
      <c r="F111" s="2">
        <v>1</v>
      </c>
      <c r="G111">
        <f t="shared" si="15"/>
        <v>109</v>
      </c>
      <c r="H111">
        <f t="shared" si="16"/>
        <v>110</v>
      </c>
      <c r="J111">
        <f t="shared" si="17"/>
        <v>5996</v>
      </c>
      <c r="K111">
        <f t="shared" si="13"/>
        <v>1.667778519012675E-4</v>
      </c>
    </row>
    <row r="112" spans="1:11" x14ac:dyDescent="0.25">
      <c r="A112" s="2">
        <v>1</v>
      </c>
      <c r="B112">
        <f t="shared" si="14"/>
        <v>110</v>
      </c>
      <c r="C112">
        <f t="shared" si="14"/>
        <v>5995</v>
      </c>
      <c r="E112" s="2">
        <f t="shared" si="12"/>
        <v>109</v>
      </c>
      <c r="F112" s="2">
        <v>1</v>
      </c>
      <c r="G112">
        <f t="shared" si="15"/>
        <v>110</v>
      </c>
      <c r="H112">
        <f t="shared" si="16"/>
        <v>111</v>
      </c>
      <c r="J112">
        <f t="shared" si="17"/>
        <v>6106</v>
      </c>
      <c r="K112">
        <f t="shared" si="13"/>
        <v>1.6377333770062233E-4</v>
      </c>
    </row>
    <row r="113" spans="1:11" x14ac:dyDescent="0.25">
      <c r="A113" s="2">
        <v>1</v>
      </c>
      <c r="B113">
        <f t="shared" si="14"/>
        <v>111</v>
      </c>
      <c r="C113">
        <f t="shared" si="14"/>
        <v>6105</v>
      </c>
      <c r="E113" s="2">
        <f t="shared" si="12"/>
        <v>110</v>
      </c>
      <c r="F113" s="2">
        <v>1</v>
      </c>
      <c r="G113">
        <f t="shared" si="15"/>
        <v>111</v>
      </c>
      <c r="H113">
        <f t="shared" si="16"/>
        <v>112</v>
      </c>
      <c r="J113">
        <f t="shared" si="17"/>
        <v>6217</v>
      </c>
      <c r="K113">
        <f t="shared" si="13"/>
        <v>1.6084928422068523E-4</v>
      </c>
    </row>
    <row r="114" spans="1:11" x14ac:dyDescent="0.25">
      <c r="A114" s="2">
        <v>1</v>
      </c>
      <c r="B114">
        <f t="shared" si="14"/>
        <v>112</v>
      </c>
      <c r="C114">
        <f t="shared" si="14"/>
        <v>6216</v>
      </c>
      <c r="E114" s="2">
        <f t="shared" si="12"/>
        <v>111</v>
      </c>
      <c r="F114" s="2">
        <v>1</v>
      </c>
      <c r="G114">
        <f t="shared" si="15"/>
        <v>112</v>
      </c>
      <c r="H114">
        <f t="shared" si="16"/>
        <v>113</v>
      </c>
      <c r="J114">
        <f t="shared" si="17"/>
        <v>6329</v>
      </c>
      <c r="K114">
        <f t="shared" si="13"/>
        <v>1.5800284405119292E-4</v>
      </c>
    </row>
    <row r="115" spans="1:11" x14ac:dyDescent="0.25">
      <c r="A115" s="2">
        <v>1</v>
      </c>
      <c r="B115">
        <f t="shared" si="14"/>
        <v>113</v>
      </c>
      <c r="C115">
        <f t="shared" si="14"/>
        <v>6328</v>
      </c>
      <c r="E115" s="2">
        <f t="shared" si="12"/>
        <v>112</v>
      </c>
      <c r="F115" s="2">
        <v>1</v>
      </c>
      <c r="G115">
        <f t="shared" si="15"/>
        <v>113</v>
      </c>
      <c r="H115">
        <f t="shared" si="16"/>
        <v>114</v>
      </c>
      <c r="J115">
        <f t="shared" si="17"/>
        <v>6442</v>
      </c>
      <c r="K115">
        <f t="shared" si="13"/>
        <v>1.552312946289972E-4</v>
      </c>
    </row>
    <row r="116" spans="1:11" x14ac:dyDescent="0.25">
      <c r="A116" s="2">
        <v>1</v>
      </c>
      <c r="B116">
        <f t="shared" si="14"/>
        <v>114</v>
      </c>
      <c r="C116">
        <f t="shared" si="14"/>
        <v>6441</v>
      </c>
      <c r="E116" s="2">
        <f t="shared" si="12"/>
        <v>113</v>
      </c>
      <c r="F116" s="2">
        <v>1</v>
      </c>
      <c r="G116">
        <f t="shared" si="15"/>
        <v>114</v>
      </c>
      <c r="H116">
        <f t="shared" si="16"/>
        <v>115</v>
      </c>
      <c r="J116">
        <f t="shared" si="17"/>
        <v>6556</v>
      </c>
      <c r="K116">
        <f t="shared" si="13"/>
        <v>1.5253203172666259E-4</v>
      </c>
    </row>
    <row r="117" spans="1:11" x14ac:dyDescent="0.25">
      <c r="A117" s="2">
        <v>1</v>
      </c>
      <c r="B117">
        <f t="shared" si="14"/>
        <v>115</v>
      </c>
      <c r="C117">
        <f t="shared" si="14"/>
        <v>6555</v>
      </c>
      <c r="E117" s="2">
        <f t="shared" si="12"/>
        <v>114</v>
      </c>
      <c r="F117" s="2">
        <v>1</v>
      </c>
      <c r="G117">
        <f t="shared" si="15"/>
        <v>115</v>
      </c>
      <c r="H117">
        <f t="shared" si="16"/>
        <v>116</v>
      </c>
      <c r="J117">
        <f t="shared" si="17"/>
        <v>6671</v>
      </c>
      <c r="K117">
        <f t="shared" si="13"/>
        <v>1.4990256333383302E-4</v>
      </c>
    </row>
    <row r="118" spans="1:11" x14ac:dyDescent="0.25">
      <c r="A118" s="2">
        <v>1</v>
      </c>
      <c r="B118">
        <f t="shared" si="14"/>
        <v>116</v>
      </c>
      <c r="C118">
        <f t="shared" si="14"/>
        <v>6670</v>
      </c>
      <c r="E118" s="2">
        <f t="shared" si="12"/>
        <v>115</v>
      </c>
      <c r="F118" s="2">
        <v>1</v>
      </c>
      <c r="G118">
        <f t="shared" si="15"/>
        <v>116</v>
      </c>
      <c r="H118">
        <f t="shared" si="16"/>
        <v>117</v>
      </c>
      <c r="J118">
        <f t="shared" si="17"/>
        <v>6787</v>
      </c>
      <c r="K118">
        <f t="shared" si="13"/>
        <v>1.4734050390452334E-4</v>
      </c>
    </row>
    <row r="119" spans="1:11" x14ac:dyDescent="0.25">
      <c r="A119" s="2">
        <v>1</v>
      </c>
      <c r="B119">
        <f t="shared" si="14"/>
        <v>117</v>
      </c>
      <c r="C119">
        <f t="shared" si="14"/>
        <v>6786</v>
      </c>
      <c r="E119" s="2">
        <f t="shared" si="12"/>
        <v>116</v>
      </c>
      <c r="F119" s="2">
        <v>1</v>
      </c>
      <c r="G119">
        <f t="shared" si="15"/>
        <v>117</v>
      </c>
      <c r="H119">
        <f t="shared" si="16"/>
        <v>118</v>
      </c>
      <c r="J119">
        <f t="shared" si="17"/>
        <v>6904</v>
      </c>
      <c r="K119">
        <f t="shared" si="13"/>
        <v>1.4484356894553882E-4</v>
      </c>
    </row>
    <row r="120" spans="1:11" x14ac:dyDescent="0.25">
      <c r="A120" s="2">
        <v>1</v>
      </c>
      <c r="B120">
        <f t="shared" si="14"/>
        <v>118</v>
      </c>
      <c r="C120">
        <f t="shared" si="14"/>
        <v>6903</v>
      </c>
      <c r="E120" s="2">
        <f t="shared" si="12"/>
        <v>117</v>
      </c>
      <c r="F120" s="2">
        <v>1</v>
      </c>
      <c r="G120">
        <f t="shared" si="15"/>
        <v>118</v>
      </c>
      <c r="H120">
        <f t="shared" si="16"/>
        <v>119</v>
      </c>
      <c r="J120">
        <f t="shared" si="17"/>
        <v>7022</v>
      </c>
      <c r="K120">
        <f t="shared" si="13"/>
        <v>1.4240956992309884E-4</v>
      </c>
    </row>
    <row r="121" spans="1:11" x14ac:dyDescent="0.25">
      <c r="A121" s="2">
        <v>1</v>
      </c>
      <c r="B121">
        <f t="shared" si="14"/>
        <v>119</v>
      </c>
      <c r="C121">
        <f t="shared" si="14"/>
        <v>7021</v>
      </c>
      <c r="E121" s="2">
        <f t="shared" si="12"/>
        <v>118</v>
      </c>
      <c r="F121" s="2">
        <v>1</v>
      </c>
      <c r="G121">
        <f t="shared" si="15"/>
        <v>119</v>
      </c>
      <c r="H121">
        <f t="shared" si="16"/>
        <v>120</v>
      </c>
      <c r="J121">
        <f t="shared" si="17"/>
        <v>7141</v>
      </c>
      <c r="K121">
        <f t="shared" si="13"/>
        <v>1.4003640946646129E-4</v>
      </c>
    </row>
    <row r="122" spans="1:11" x14ac:dyDescent="0.25">
      <c r="A122" s="2">
        <v>1</v>
      </c>
      <c r="B122">
        <f t="shared" si="14"/>
        <v>120</v>
      </c>
      <c r="C122">
        <f t="shared" si="14"/>
        <v>7140</v>
      </c>
      <c r="E122" s="2">
        <f t="shared" si="12"/>
        <v>119</v>
      </c>
      <c r="F122" s="2">
        <v>1</v>
      </c>
      <c r="G122">
        <f t="shared" si="15"/>
        <v>120</v>
      </c>
      <c r="H122">
        <f t="shared" si="16"/>
        <v>121</v>
      </c>
      <c r="J122">
        <f t="shared" si="17"/>
        <v>7261</v>
      </c>
      <c r="K122">
        <f t="shared" si="13"/>
        <v>1.3772207684891889E-4</v>
      </c>
    </row>
    <row r="123" spans="1:11" x14ac:dyDescent="0.25">
      <c r="A123" s="2">
        <v>1</v>
      </c>
      <c r="B123">
        <f t="shared" si="14"/>
        <v>121</v>
      </c>
      <c r="C123">
        <f t="shared" si="14"/>
        <v>7260</v>
      </c>
      <c r="E123" s="2">
        <f t="shared" si="12"/>
        <v>120</v>
      </c>
      <c r="F123" s="2">
        <v>1</v>
      </c>
      <c r="G123">
        <f t="shared" si="15"/>
        <v>121</v>
      </c>
      <c r="H123">
        <f t="shared" si="16"/>
        <v>122</v>
      </c>
      <c r="J123">
        <f t="shared" si="17"/>
        <v>7382</v>
      </c>
      <c r="K123">
        <f t="shared" si="13"/>
        <v>1.35464643727987E-4</v>
      </c>
    </row>
    <row r="124" spans="1:11" x14ac:dyDescent="0.25">
      <c r="A124" s="2">
        <v>1</v>
      </c>
      <c r="B124">
        <f t="shared" si="14"/>
        <v>122</v>
      </c>
      <c r="C124">
        <f t="shared" si="14"/>
        <v>7381</v>
      </c>
      <c r="E124" s="2">
        <f t="shared" si="12"/>
        <v>121</v>
      </c>
      <c r="F124" s="2">
        <v>1</v>
      </c>
      <c r="G124">
        <f t="shared" si="15"/>
        <v>122</v>
      </c>
      <c r="H124">
        <f t="shared" si="16"/>
        <v>123</v>
      </c>
      <c r="J124">
        <f t="shared" si="17"/>
        <v>7504</v>
      </c>
      <c r="K124">
        <f t="shared" si="13"/>
        <v>1.3326226012793177E-4</v>
      </c>
    </row>
    <row r="125" spans="1:11" x14ac:dyDescent="0.25">
      <c r="A125" s="2">
        <v>1</v>
      </c>
      <c r="B125">
        <f t="shared" si="14"/>
        <v>123</v>
      </c>
      <c r="C125">
        <f t="shared" si="14"/>
        <v>7503</v>
      </c>
      <c r="E125" s="2">
        <f t="shared" si="12"/>
        <v>122</v>
      </c>
      <c r="F125" s="2">
        <v>1</v>
      </c>
      <c r="G125">
        <f t="shared" si="15"/>
        <v>123</v>
      </c>
      <c r="H125">
        <f t="shared" si="16"/>
        <v>124</v>
      </c>
      <c r="J125">
        <f t="shared" si="17"/>
        <v>7627</v>
      </c>
      <c r="K125">
        <f t="shared" si="13"/>
        <v>1.3111315064901009E-4</v>
      </c>
    </row>
    <row r="126" spans="1:11" x14ac:dyDescent="0.25">
      <c r="A126" s="2">
        <v>1</v>
      </c>
      <c r="B126">
        <f t="shared" si="14"/>
        <v>124</v>
      </c>
      <c r="C126">
        <f t="shared" si="14"/>
        <v>7626</v>
      </c>
      <c r="E126" s="2">
        <f t="shared" si="12"/>
        <v>123</v>
      </c>
      <c r="F126" s="2">
        <v>1</v>
      </c>
      <c r="G126">
        <f t="shared" si="15"/>
        <v>124</v>
      </c>
      <c r="H126">
        <f t="shared" si="16"/>
        <v>125</v>
      </c>
      <c r="J126">
        <f t="shared" si="17"/>
        <v>7751</v>
      </c>
      <c r="K126">
        <f t="shared" si="13"/>
        <v>1.2901561088891756E-4</v>
      </c>
    </row>
    <row r="127" spans="1:11" x14ac:dyDescent="0.25">
      <c r="A127" s="2">
        <v>1</v>
      </c>
      <c r="B127">
        <f t="shared" si="14"/>
        <v>125</v>
      </c>
      <c r="C127">
        <f t="shared" si="14"/>
        <v>7750</v>
      </c>
      <c r="E127" s="2">
        <f t="shared" si="12"/>
        <v>124</v>
      </c>
      <c r="F127" s="2">
        <v>1</v>
      </c>
      <c r="G127">
        <f t="shared" si="15"/>
        <v>125</v>
      </c>
      <c r="H127">
        <f t="shared" si="16"/>
        <v>126</v>
      </c>
      <c r="J127">
        <f t="shared" si="17"/>
        <v>7876</v>
      </c>
      <c r="K127">
        <f t="shared" si="13"/>
        <v>1.2696800406297612E-4</v>
      </c>
    </row>
    <row r="128" spans="1:11" x14ac:dyDescent="0.25">
      <c r="A128" s="2">
        <v>1</v>
      </c>
      <c r="B128">
        <f t="shared" si="14"/>
        <v>126</v>
      </c>
      <c r="C128">
        <f t="shared" si="14"/>
        <v>7875</v>
      </c>
      <c r="E128" s="2">
        <f t="shared" si="12"/>
        <v>125</v>
      </c>
      <c r="F128" s="2">
        <v>1</v>
      </c>
      <c r="G128">
        <f t="shared" si="15"/>
        <v>126</v>
      </c>
      <c r="H128">
        <f t="shared" si="16"/>
        <v>127</v>
      </c>
      <c r="J128">
        <f t="shared" si="17"/>
        <v>8002</v>
      </c>
      <c r="K128">
        <f t="shared" si="13"/>
        <v>1.2496875781054737E-4</v>
      </c>
    </row>
    <row r="129" spans="1:11" x14ac:dyDescent="0.25">
      <c r="A129" s="2">
        <v>1</v>
      </c>
      <c r="B129">
        <f t="shared" si="14"/>
        <v>127</v>
      </c>
      <c r="C129">
        <f t="shared" si="14"/>
        <v>8001</v>
      </c>
      <c r="E129" s="2">
        <f t="shared" si="12"/>
        <v>126</v>
      </c>
      <c r="F129" s="2">
        <v>1</v>
      </c>
      <c r="G129">
        <f t="shared" si="15"/>
        <v>127</v>
      </c>
      <c r="H129">
        <f t="shared" si="16"/>
        <v>128</v>
      </c>
      <c r="J129">
        <f t="shared" si="17"/>
        <v>8129</v>
      </c>
      <c r="K129">
        <f t="shared" si="13"/>
        <v>1.2301636117603641E-4</v>
      </c>
    </row>
    <row r="130" spans="1:11" x14ac:dyDescent="0.25">
      <c r="A130" s="2">
        <v>1</v>
      </c>
      <c r="B130">
        <f t="shared" si="14"/>
        <v>128</v>
      </c>
      <c r="C130">
        <f t="shared" si="14"/>
        <v>8128</v>
      </c>
      <c r="E130" s="2">
        <f t="shared" si="12"/>
        <v>127</v>
      </c>
      <c r="F130" s="2">
        <v>1</v>
      </c>
      <c r="G130">
        <f t="shared" si="15"/>
        <v>128</v>
      </c>
      <c r="H130">
        <f t="shared" si="16"/>
        <v>129</v>
      </c>
      <c r="J130">
        <f t="shared" si="17"/>
        <v>8257</v>
      </c>
      <c r="K130">
        <f t="shared" si="13"/>
        <v>1.2110936175366356E-4</v>
      </c>
    </row>
    <row r="131" spans="1:11" x14ac:dyDescent="0.25">
      <c r="A131" s="2">
        <v>1</v>
      </c>
      <c r="B131">
        <f t="shared" si="14"/>
        <v>129</v>
      </c>
      <c r="C131">
        <f t="shared" si="14"/>
        <v>8256</v>
      </c>
      <c r="E131" s="2">
        <f t="shared" si="12"/>
        <v>128</v>
      </c>
      <c r="F131" s="2">
        <v>1</v>
      </c>
      <c r="G131">
        <f t="shared" si="15"/>
        <v>129</v>
      </c>
      <c r="H131">
        <f t="shared" si="16"/>
        <v>130</v>
      </c>
      <c r="J131">
        <f t="shared" si="17"/>
        <v>8386</v>
      </c>
      <c r="K131">
        <f t="shared" si="13"/>
        <v>1.1924636298592893E-4</v>
      </c>
    </row>
    <row r="132" spans="1:11" x14ac:dyDescent="0.25">
      <c r="A132" s="2">
        <v>1</v>
      </c>
      <c r="B132">
        <f t="shared" si="14"/>
        <v>130</v>
      </c>
      <c r="C132">
        <f t="shared" si="14"/>
        <v>8385</v>
      </c>
      <c r="E132" s="2">
        <f t="shared" si="12"/>
        <v>129</v>
      </c>
      <c r="F132" s="2">
        <v>1</v>
      </c>
      <c r="G132">
        <f t="shared" si="15"/>
        <v>130</v>
      </c>
      <c r="H132">
        <f t="shared" si="16"/>
        <v>131</v>
      </c>
      <c r="J132">
        <f t="shared" si="17"/>
        <v>8516</v>
      </c>
      <c r="K132">
        <f t="shared" si="13"/>
        <v>1.1742602160638798E-4</v>
      </c>
    </row>
    <row r="133" spans="1:11" x14ac:dyDescent="0.25">
      <c r="A133" s="2">
        <v>1</v>
      </c>
      <c r="B133">
        <f t="shared" si="14"/>
        <v>131</v>
      </c>
      <c r="C133">
        <f t="shared" si="14"/>
        <v>8515</v>
      </c>
      <c r="E133" s="2">
        <f t="shared" ref="E133:E150" si="18">E132+F132</f>
        <v>130</v>
      </c>
      <c r="F133" s="2">
        <v>1</v>
      </c>
      <c r="G133">
        <f t="shared" si="15"/>
        <v>131</v>
      </c>
      <c r="H133">
        <f t="shared" si="16"/>
        <v>132</v>
      </c>
      <c r="J133">
        <f t="shared" si="17"/>
        <v>8647</v>
      </c>
      <c r="K133">
        <f t="shared" si="13"/>
        <v>1.1564704521799469E-4</v>
      </c>
    </row>
    <row r="134" spans="1:11" x14ac:dyDescent="0.25">
      <c r="A134" s="2">
        <v>1</v>
      </c>
      <c r="B134">
        <f t="shared" si="14"/>
        <v>132</v>
      </c>
      <c r="C134">
        <f t="shared" si="14"/>
        <v>8646</v>
      </c>
      <c r="E134" s="2">
        <f t="shared" si="18"/>
        <v>131</v>
      </c>
      <c r="F134" s="2">
        <v>1</v>
      </c>
      <c r="G134">
        <f t="shared" si="15"/>
        <v>132</v>
      </c>
      <c r="H134">
        <f t="shared" si="16"/>
        <v>133</v>
      </c>
      <c r="J134">
        <f t="shared" si="17"/>
        <v>8779</v>
      </c>
      <c r="K134">
        <f t="shared" ref="K134:K150" si="19">$J$3/J134</f>
        <v>1.1390818999886092E-4</v>
      </c>
    </row>
    <row r="135" spans="1:11" x14ac:dyDescent="0.25">
      <c r="A135" s="2">
        <v>1</v>
      </c>
      <c r="B135">
        <f t="shared" si="14"/>
        <v>133</v>
      </c>
      <c r="C135">
        <f t="shared" si="14"/>
        <v>8778</v>
      </c>
      <c r="E135" s="2">
        <f t="shared" si="18"/>
        <v>132</v>
      </c>
      <c r="F135" s="2">
        <v>1</v>
      </c>
      <c r="G135">
        <f t="shared" si="15"/>
        <v>133</v>
      </c>
      <c r="H135">
        <f t="shared" si="16"/>
        <v>134</v>
      </c>
      <c r="J135">
        <f t="shared" si="17"/>
        <v>8912</v>
      </c>
      <c r="K135">
        <f t="shared" si="19"/>
        <v>1.1220825852782765E-4</v>
      </c>
    </row>
    <row r="136" spans="1:11" x14ac:dyDescent="0.25">
      <c r="A136" s="2">
        <v>1</v>
      </c>
      <c r="B136">
        <f t="shared" si="14"/>
        <v>134</v>
      </c>
      <c r="C136">
        <f t="shared" si="14"/>
        <v>8911</v>
      </c>
      <c r="E136" s="2">
        <f t="shared" si="18"/>
        <v>133</v>
      </c>
      <c r="F136" s="2">
        <v>1</v>
      </c>
      <c r="G136">
        <f t="shared" si="15"/>
        <v>134</v>
      </c>
      <c r="H136">
        <f t="shared" si="16"/>
        <v>135</v>
      </c>
      <c r="J136">
        <f t="shared" si="17"/>
        <v>9046</v>
      </c>
      <c r="K136">
        <f t="shared" si="19"/>
        <v>1.1054609772275039E-4</v>
      </c>
    </row>
    <row r="137" spans="1:11" x14ac:dyDescent="0.25">
      <c r="A137" s="2">
        <v>1</v>
      </c>
      <c r="B137">
        <f t="shared" si="14"/>
        <v>135</v>
      </c>
      <c r="C137">
        <f t="shared" si="14"/>
        <v>9045</v>
      </c>
      <c r="E137" s="2">
        <f t="shared" si="18"/>
        <v>134</v>
      </c>
      <c r="F137" s="2">
        <v>1</v>
      </c>
      <c r="G137">
        <f t="shared" si="15"/>
        <v>135</v>
      </c>
      <c r="H137">
        <f t="shared" si="16"/>
        <v>136</v>
      </c>
      <c r="J137">
        <f t="shared" si="17"/>
        <v>9181</v>
      </c>
      <c r="K137">
        <f t="shared" si="19"/>
        <v>1.0892059688487092E-4</v>
      </c>
    </row>
    <row r="138" spans="1:11" x14ac:dyDescent="0.25">
      <c r="A138" s="2">
        <v>1</v>
      </c>
      <c r="B138">
        <f t="shared" si="14"/>
        <v>136</v>
      </c>
      <c r="C138">
        <f t="shared" si="14"/>
        <v>9180</v>
      </c>
      <c r="E138" s="2">
        <f t="shared" si="18"/>
        <v>135</v>
      </c>
      <c r="F138" s="2">
        <v>1</v>
      </c>
      <c r="G138">
        <f t="shared" si="15"/>
        <v>136</v>
      </c>
      <c r="H138">
        <f t="shared" si="16"/>
        <v>137</v>
      </c>
      <c r="J138">
        <f t="shared" si="17"/>
        <v>9317</v>
      </c>
      <c r="K138">
        <f t="shared" si="19"/>
        <v>1.0733068584308254E-4</v>
      </c>
    </row>
    <row r="139" spans="1:11" x14ac:dyDescent="0.25">
      <c r="A139" s="2">
        <v>1</v>
      </c>
      <c r="B139">
        <f t="shared" si="14"/>
        <v>137</v>
      </c>
      <c r="C139">
        <f t="shared" si="14"/>
        <v>9316</v>
      </c>
      <c r="E139" s="2">
        <f t="shared" si="18"/>
        <v>136</v>
      </c>
      <c r="F139" s="2">
        <v>1</v>
      </c>
      <c r="G139">
        <f t="shared" si="15"/>
        <v>137</v>
      </c>
      <c r="H139">
        <f t="shared" si="16"/>
        <v>138</v>
      </c>
      <c r="J139">
        <f t="shared" si="17"/>
        <v>9454</v>
      </c>
      <c r="K139">
        <f t="shared" si="19"/>
        <v>1.0577533319229955E-4</v>
      </c>
    </row>
    <row r="140" spans="1:11" x14ac:dyDescent="0.25">
      <c r="A140" s="2">
        <v>1</v>
      </c>
      <c r="B140">
        <f t="shared" si="14"/>
        <v>138</v>
      </c>
      <c r="C140">
        <f t="shared" si="14"/>
        <v>9453</v>
      </c>
      <c r="E140" s="2">
        <f t="shared" si="18"/>
        <v>137</v>
      </c>
      <c r="F140" s="2">
        <v>1</v>
      </c>
      <c r="G140">
        <f t="shared" si="15"/>
        <v>138</v>
      </c>
      <c r="H140">
        <f t="shared" si="16"/>
        <v>139</v>
      </c>
      <c r="J140">
        <f t="shared" si="17"/>
        <v>9592</v>
      </c>
      <c r="K140">
        <f t="shared" si="19"/>
        <v>1.0425354462051709E-4</v>
      </c>
    </row>
    <row r="141" spans="1:11" x14ac:dyDescent="0.25">
      <c r="A141" s="2">
        <v>1</v>
      </c>
      <c r="B141">
        <f t="shared" si="14"/>
        <v>139</v>
      </c>
      <c r="C141">
        <f t="shared" si="14"/>
        <v>9591</v>
      </c>
      <c r="E141" s="2">
        <f t="shared" si="18"/>
        <v>138</v>
      </c>
      <c r="F141" s="2">
        <v>1</v>
      </c>
      <c r="G141">
        <f t="shared" si="15"/>
        <v>139</v>
      </c>
      <c r="H141">
        <f t="shared" si="16"/>
        <v>140</v>
      </c>
      <c r="J141">
        <f t="shared" si="17"/>
        <v>9731</v>
      </c>
      <c r="K141">
        <f t="shared" si="19"/>
        <v>1.0276436131949441E-4</v>
      </c>
    </row>
    <row r="142" spans="1:11" x14ac:dyDescent="0.25">
      <c r="A142" s="2">
        <v>1</v>
      </c>
      <c r="B142">
        <f t="shared" si="14"/>
        <v>140</v>
      </c>
      <c r="C142">
        <f t="shared" si="14"/>
        <v>9730</v>
      </c>
      <c r="E142" s="2">
        <f t="shared" si="18"/>
        <v>139</v>
      </c>
      <c r="F142" s="2">
        <v>1</v>
      </c>
      <c r="G142">
        <f t="shared" si="15"/>
        <v>140</v>
      </c>
      <c r="H142">
        <f t="shared" si="16"/>
        <v>141</v>
      </c>
      <c r="J142">
        <f t="shared" si="17"/>
        <v>9871</v>
      </c>
      <c r="K142">
        <f>$J$3/J142</f>
        <v>1.0130685847431871E-4</v>
      </c>
    </row>
    <row r="143" spans="1:11" x14ac:dyDescent="0.25">
      <c r="A143" s="2">
        <v>1</v>
      </c>
      <c r="B143">
        <f t="shared" si="14"/>
        <v>141</v>
      </c>
      <c r="C143">
        <f t="shared" si="14"/>
        <v>9870</v>
      </c>
      <c r="E143" s="2">
        <f t="shared" si="18"/>
        <v>140</v>
      </c>
      <c r="F143" s="2">
        <v>1</v>
      </c>
      <c r="G143">
        <f t="shared" si="15"/>
        <v>141</v>
      </c>
      <c r="H143">
        <f t="shared" si="16"/>
        <v>142</v>
      </c>
      <c r="J143">
        <f t="shared" si="17"/>
        <v>10012</v>
      </c>
      <c r="K143" s="4">
        <f t="shared" si="19"/>
        <v>9.988014382740711E-5</v>
      </c>
    </row>
    <row r="144" spans="1:11" x14ac:dyDescent="0.25">
      <c r="A144" s="2">
        <v>1</v>
      </c>
      <c r="B144">
        <f t="shared" si="14"/>
        <v>142</v>
      </c>
      <c r="C144">
        <f t="shared" si="14"/>
        <v>10011</v>
      </c>
      <c r="E144" s="2">
        <f t="shared" si="18"/>
        <v>141</v>
      </c>
      <c r="F144" s="2">
        <v>1</v>
      </c>
      <c r="G144">
        <f t="shared" si="15"/>
        <v>142</v>
      </c>
      <c r="H144">
        <f t="shared" si="16"/>
        <v>143</v>
      </c>
      <c r="J144">
        <f t="shared" si="17"/>
        <v>10154</v>
      </c>
      <c r="K144" s="4">
        <f t="shared" si="19"/>
        <v>9.8483356312783137E-5</v>
      </c>
    </row>
    <row r="145" spans="1:11" x14ac:dyDescent="0.25">
      <c r="A145" s="2">
        <v>1</v>
      </c>
      <c r="B145">
        <f t="shared" si="14"/>
        <v>143</v>
      </c>
      <c r="C145">
        <f t="shared" si="14"/>
        <v>10153</v>
      </c>
      <c r="E145" s="2">
        <f t="shared" si="18"/>
        <v>142</v>
      </c>
      <c r="F145" s="2">
        <v>1</v>
      </c>
      <c r="G145">
        <f t="shared" si="15"/>
        <v>143</v>
      </c>
      <c r="H145">
        <f t="shared" si="16"/>
        <v>144</v>
      </c>
      <c r="J145">
        <f t="shared" si="17"/>
        <v>10297</v>
      </c>
      <c r="K145" s="4">
        <f t="shared" si="19"/>
        <v>9.711566475672526E-5</v>
      </c>
    </row>
    <row r="146" spans="1:11" x14ac:dyDescent="0.25">
      <c r="A146" s="2">
        <v>1</v>
      </c>
      <c r="B146">
        <f t="shared" si="14"/>
        <v>144</v>
      </c>
      <c r="C146">
        <f t="shared" si="14"/>
        <v>10296</v>
      </c>
      <c r="E146" s="2">
        <f t="shared" si="18"/>
        <v>143</v>
      </c>
      <c r="F146" s="2">
        <v>1</v>
      </c>
      <c r="G146">
        <f t="shared" si="15"/>
        <v>144</v>
      </c>
      <c r="H146">
        <f t="shared" si="16"/>
        <v>145</v>
      </c>
      <c r="J146">
        <f t="shared" si="17"/>
        <v>10441</v>
      </c>
      <c r="K146" s="4">
        <f t="shared" si="19"/>
        <v>9.5776266641126333E-5</v>
      </c>
    </row>
    <row r="147" spans="1:11" x14ac:dyDescent="0.25">
      <c r="A147" s="2">
        <v>1</v>
      </c>
      <c r="B147">
        <f t="shared" si="14"/>
        <v>145</v>
      </c>
      <c r="C147">
        <f t="shared" si="14"/>
        <v>10440</v>
      </c>
      <c r="E147" s="2">
        <f t="shared" si="18"/>
        <v>144</v>
      </c>
      <c r="F147" s="2">
        <v>1</v>
      </c>
      <c r="G147">
        <f t="shared" si="15"/>
        <v>145</v>
      </c>
      <c r="H147">
        <f t="shared" si="16"/>
        <v>146</v>
      </c>
      <c r="J147">
        <f t="shared" si="17"/>
        <v>10586</v>
      </c>
      <c r="K147" s="4">
        <f t="shared" si="19"/>
        <v>9.4464386926128855E-5</v>
      </c>
    </row>
    <row r="148" spans="1:11" x14ac:dyDescent="0.25">
      <c r="A148" s="2">
        <v>1</v>
      </c>
      <c r="B148">
        <f t="shared" si="14"/>
        <v>146</v>
      </c>
      <c r="C148">
        <f t="shared" si="14"/>
        <v>10585</v>
      </c>
      <c r="E148" s="2">
        <f t="shared" si="18"/>
        <v>145</v>
      </c>
      <c r="F148" s="2">
        <v>1</v>
      </c>
      <c r="G148">
        <f t="shared" si="15"/>
        <v>146</v>
      </c>
      <c r="H148">
        <f t="shared" si="16"/>
        <v>147</v>
      </c>
      <c r="J148">
        <f t="shared" si="17"/>
        <v>10732</v>
      </c>
      <c r="K148" s="4">
        <f t="shared" si="19"/>
        <v>9.3179276928811029E-5</v>
      </c>
    </row>
    <row r="149" spans="1:11" x14ac:dyDescent="0.25">
      <c r="A149" s="2">
        <v>1</v>
      </c>
      <c r="B149">
        <f t="shared" si="14"/>
        <v>147</v>
      </c>
      <c r="C149">
        <f t="shared" si="14"/>
        <v>10731</v>
      </c>
      <c r="E149" s="2">
        <f t="shared" si="18"/>
        <v>146</v>
      </c>
      <c r="F149" s="2">
        <v>1</v>
      </c>
      <c r="G149">
        <f t="shared" si="15"/>
        <v>147</v>
      </c>
      <c r="H149">
        <f t="shared" si="16"/>
        <v>148</v>
      </c>
      <c r="J149">
        <f t="shared" si="17"/>
        <v>10879</v>
      </c>
      <c r="K149" s="4">
        <f t="shared" si="19"/>
        <v>9.1920213254894755E-5</v>
      </c>
    </row>
    <row r="150" spans="1:11" x14ac:dyDescent="0.25">
      <c r="A150" s="2">
        <v>1</v>
      </c>
      <c r="B150">
        <f t="shared" si="14"/>
        <v>148</v>
      </c>
      <c r="C150">
        <f t="shared" si="14"/>
        <v>10878</v>
      </c>
      <c r="E150" s="2">
        <f t="shared" si="18"/>
        <v>147</v>
      </c>
      <c r="F150" s="2">
        <v>1</v>
      </c>
      <c r="G150">
        <f t="shared" si="15"/>
        <v>148</v>
      </c>
      <c r="H150">
        <f t="shared" si="16"/>
        <v>149</v>
      </c>
      <c r="J150">
        <f t="shared" si="17"/>
        <v>11027</v>
      </c>
      <c r="K150" s="4">
        <f t="shared" si="19"/>
        <v>9.0686496780629361E-5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Davidson</dc:creator>
  <cp:lastModifiedBy>Bob Davidson</cp:lastModifiedBy>
  <dcterms:created xsi:type="dcterms:W3CDTF">2021-08-28T04:30:43Z</dcterms:created>
  <dcterms:modified xsi:type="dcterms:W3CDTF">2021-08-28T05:38:46Z</dcterms:modified>
</cp:coreProperties>
</file>