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 Davidson\Documents\Pi Phi\"/>
    </mc:Choice>
  </mc:AlternateContent>
  <xr:revisionPtr revIDLastSave="0" documentId="13_ncr:1_{2545100D-8086-4513-A131-90CCA72E545F}" xr6:coauthVersionLast="47" xr6:coauthVersionMax="47" xr10:uidLastSave="{00000000-0000-0000-0000-000000000000}"/>
  <bookViews>
    <workbookView xWindow="-120" yWindow="-120" windowWidth="20640" windowHeight="11160" xr2:uid="{AEEF6536-6C68-4EF9-9DFB-BD7358F33E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2" i="1" l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K100" i="1"/>
  <c r="H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" i="1"/>
  <c r="J100" i="1"/>
  <c r="C100" i="1"/>
  <c r="D100" i="1" s="1"/>
  <c r="C101" i="1"/>
  <c r="D101" i="1"/>
  <c r="C102" i="1"/>
  <c r="D102" i="1" s="1"/>
  <c r="C103" i="1"/>
  <c r="D103" i="1"/>
  <c r="C104" i="1"/>
  <c r="D104" i="1" s="1"/>
  <c r="C105" i="1"/>
  <c r="D105" i="1"/>
  <c r="C106" i="1"/>
  <c r="D106" i="1" s="1"/>
  <c r="C107" i="1"/>
  <c r="D107" i="1"/>
  <c r="C108" i="1"/>
  <c r="D108" i="1" s="1"/>
  <c r="C109" i="1"/>
  <c r="D109" i="1"/>
  <c r="C110" i="1"/>
  <c r="D110" i="1" s="1"/>
  <c r="C111" i="1"/>
  <c r="D111" i="1"/>
  <c r="C112" i="1"/>
  <c r="D112" i="1" s="1"/>
  <c r="C113" i="1"/>
  <c r="D113" i="1"/>
  <c r="C114" i="1"/>
  <c r="D114" i="1" s="1"/>
  <c r="C115" i="1"/>
  <c r="D115" i="1"/>
  <c r="C116" i="1"/>
  <c r="D116" i="1" s="1"/>
  <c r="C117" i="1"/>
  <c r="D117" i="1"/>
  <c r="C118" i="1"/>
  <c r="D118" i="1" s="1"/>
  <c r="C119" i="1"/>
  <c r="D119" i="1"/>
  <c r="C120" i="1"/>
  <c r="D120" i="1" s="1"/>
  <c r="C121" i="1"/>
  <c r="D121" i="1"/>
  <c r="C122" i="1"/>
  <c r="D122" i="1" s="1"/>
  <c r="C123" i="1"/>
  <c r="D123" i="1"/>
  <c r="C124" i="1"/>
  <c r="D124" i="1" s="1"/>
  <c r="C125" i="1"/>
  <c r="D125" i="1"/>
  <c r="C126" i="1"/>
  <c r="D126" i="1" s="1"/>
  <c r="C127" i="1"/>
  <c r="D127" i="1"/>
  <c r="C128" i="1"/>
  <c r="D128" i="1" s="1"/>
  <c r="C129" i="1"/>
  <c r="D129" i="1"/>
  <c r="C130" i="1"/>
  <c r="D130" i="1" s="1"/>
  <c r="C131" i="1"/>
  <c r="D131" i="1"/>
  <c r="C132" i="1"/>
  <c r="D132" i="1" s="1"/>
  <c r="C133" i="1"/>
  <c r="D133" i="1"/>
  <c r="C134" i="1"/>
  <c r="D134" i="1" s="1"/>
  <c r="C135" i="1"/>
  <c r="D135" i="1"/>
  <c r="C136" i="1"/>
  <c r="D136" i="1" s="1"/>
  <c r="C137" i="1"/>
  <c r="D137" i="1"/>
  <c r="C138" i="1"/>
  <c r="D138" i="1" s="1"/>
  <c r="C139" i="1"/>
  <c r="D139" i="1"/>
  <c r="C140" i="1"/>
  <c r="D140" i="1" s="1"/>
  <c r="C141" i="1"/>
  <c r="D141" i="1"/>
  <c r="C142" i="1"/>
  <c r="D142" i="1" s="1"/>
  <c r="C143" i="1"/>
  <c r="D143" i="1"/>
  <c r="C144" i="1"/>
  <c r="D144" i="1" s="1"/>
  <c r="C145" i="1"/>
  <c r="D145" i="1"/>
  <c r="C146" i="1"/>
  <c r="D146" i="1" s="1"/>
  <c r="C147" i="1"/>
  <c r="D147" i="1"/>
  <c r="C148" i="1"/>
  <c r="D148" i="1" s="1"/>
  <c r="C149" i="1"/>
  <c r="D149" i="1"/>
  <c r="C150" i="1"/>
  <c r="D150" i="1" s="1"/>
  <c r="C151" i="1"/>
  <c r="D151" i="1"/>
  <c r="C152" i="1"/>
  <c r="D152" i="1" s="1"/>
  <c r="C153" i="1"/>
  <c r="D153" i="1"/>
  <c r="C154" i="1"/>
  <c r="D154" i="1" s="1"/>
  <c r="C155" i="1"/>
  <c r="D155" i="1"/>
  <c r="C156" i="1"/>
  <c r="D156" i="1" s="1"/>
  <c r="C157" i="1"/>
  <c r="D157" i="1"/>
  <c r="C158" i="1"/>
  <c r="D158" i="1" s="1"/>
  <c r="C159" i="1"/>
  <c r="D159" i="1"/>
  <c r="C160" i="1"/>
  <c r="D160" i="1" s="1"/>
  <c r="C161" i="1"/>
  <c r="D161" i="1"/>
  <c r="C162" i="1"/>
  <c r="D162" i="1" s="1"/>
  <c r="C163" i="1"/>
  <c r="D163" i="1"/>
  <c r="C164" i="1"/>
  <c r="D164" i="1" s="1"/>
  <c r="C165" i="1"/>
  <c r="D165" i="1"/>
  <c r="C166" i="1"/>
  <c r="D166" i="1" s="1"/>
  <c r="C167" i="1"/>
  <c r="D167" i="1"/>
  <c r="C168" i="1"/>
  <c r="D168" i="1" s="1"/>
  <c r="C169" i="1"/>
  <c r="D169" i="1"/>
  <c r="C170" i="1"/>
  <c r="D170" i="1" s="1"/>
  <c r="C171" i="1"/>
  <c r="D171" i="1"/>
  <c r="C172" i="1"/>
  <c r="D172" i="1" s="1"/>
  <c r="C173" i="1"/>
  <c r="D173" i="1"/>
  <c r="C174" i="1"/>
  <c r="D174" i="1" s="1"/>
  <c r="C175" i="1"/>
  <c r="D175" i="1"/>
  <c r="C176" i="1"/>
  <c r="D176" i="1" s="1"/>
  <c r="C177" i="1"/>
  <c r="D177" i="1"/>
  <c r="C178" i="1"/>
  <c r="D178" i="1" s="1"/>
  <c r="C179" i="1"/>
  <c r="D179" i="1"/>
  <c r="C180" i="1"/>
  <c r="D180" i="1" s="1"/>
  <c r="C181" i="1"/>
  <c r="D181" i="1"/>
  <c r="C182" i="1"/>
  <c r="D182" i="1" s="1"/>
  <c r="C183" i="1"/>
  <c r="D183" i="1"/>
  <c r="C184" i="1"/>
  <c r="D184" i="1" s="1"/>
  <c r="C185" i="1"/>
  <c r="D185" i="1"/>
  <c r="C186" i="1"/>
  <c r="D186" i="1" s="1"/>
  <c r="C187" i="1"/>
  <c r="D187" i="1"/>
  <c r="C188" i="1"/>
  <c r="D188" i="1" s="1"/>
  <c r="C189" i="1"/>
  <c r="D189" i="1"/>
  <c r="C190" i="1"/>
  <c r="D190" i="1" s="1"/>
  <c r="C191" i="1"/>
  <c r="D191" i="1"/>
  <c r="C192" i="1"/>
  <c r="D192" i="1" s="1"/>
  <c r="C193" i="1"/>
  <c r="D193" i="1"/>
  <c r="C194" i="1"/>
  <c r="D194" i="1" s="1"/>
  <c r="C195" i="1"/>
  <c r="D195" i="1"/>
  <c r="C196" i="1"/>
  <c r="D196" i="1" s="1"/>
  <c r="C197" i="1"/>
  <c r="D197" i="1"/>
  <c r="C198" i="1"/>
  <c r="D198" i="1" s="1"/>
  <c r="C199" i="1"/>
  <c r="D199" i="1"/>
  <c r="C200" i="1"/>
  <c r="D200" i="1" s="1"/>
  <c r="C201" i="1"/>
  <c r="D201" i="1" s="1"/>
  <c r="C202" i="1"/>
  <c r="D202" i="1" s="1"/>
  <c r="C203" i="1"/>
  <c r="D203" i="1"/>
  <c r="C204" i="1"/>
  <c r="D204" i="1" s="1"/>
  <c r="C205" i="1"/>
  <c r="D205" i="1" s="1"/>
  <c r="C206" i="1"/>
  <c r="D206" i="1" s="1"/>
  <c r="C207" i="1"/>
  <c r="D207" i="1"/>
  <c r="C208" i="1"/>
  <c r="D208" i="1" s="1"/>
  <c r="C209" i="1"/>
  <c r="D209" i="1" s="1"/>
  <c r="C210" i="1"/>
  <c r="D210" i="1" s="1"/>
  <c r="C211" i="1"/>
  <c r="D211" i="1"/>
  <c r="C212" i="1"/>
  <c r="D212" i="1" s="1"/>
  <c r="C213" i="1"/>
  <c r="D213" i="1"/>
  <c r="C214" i="1"/>
  <c r="D214" i="1" s="1"/>
  <c r="C215" i="1"/>
  <c r="D215" i="1"/>
  <c r="C216" i="1"/>
  <c r="D216" i="1" s="1"/>
  <c r="C217" i="1"/>
  <c r="D217" i="1" s="1"/>
  <c r="C218" i="1"/>
  <c r="D218" i="1" s="1"/>
  <c r="C219" i="1"/>
  <c r="D219" i="1"/>
  <c r="C220" i="1"/>
  <c r="D220" i="1" s="1"/>
  <c r="C221" i="1"/>
  <c r="D221" i="1"/>
  <c r="C222" i="1"/>
  <c r="D222" i="1" s="1"/>
  <c r="C223" i="1"/>
  <c r="D223" i="1"/>
  <c r="C224" i="1"/>
  <c r="D224" i="1" s="1"/>
  <c r="C225" i="1"/>
  <c r="D225" i="1" s="1"/>
  <c r="C226" i="1"/>
  <c r="D226" i="1" s="1"/>
  <c r="C227" i="1"/>
  <c r="D227" i="1"/>
  <c r="C228" i="1"/>
  <c r="D228" i="1" s="1"/>
  <c r="C229" i="1"/>
  <c r="D229" i="1"/>
  <c r="C230" i="1"/>
  <c r="D230" i="1" s="1"/>
  <c r="C231" i="1"/>
  <c r="D231" i="1"/>
  <c r="C232" i="1"/>
  <c r="D232" i="1" s="1"/>
  <c r="C233" i="1"/>
  <c r="D233" i="1" s="1"/>
  <c r="C234" i="1"/>
  <c r="D234" i="1" s="1"/>
  <c r="C235" i="1"/>
  <c r="D235" i="1"/>
  <c r="C236" i="1"/>
  <c r="D236" i="1" s="1"/>
  <c r="C237" i="1"/>
  <c r="D237" i="1"/>
  <c r="C238" i="1"/>
  <c r="D238" i="1" s="1"/>
  <c r="C239" i="1"/>
  <c r="D239" i="1"/>
  <c r="C240" i="1"/>
  <c r="D240" i="1" s="1"/>
  <c r="C241" i="1"/>
  <c r="D241" i="1" s="1"/>
  <c r="C242" i="1"/>
  <c r="D242" i="1" s="1"/>
  <c r="C243" i="1"/>
  <c r="D243" i="1"/>
  <c r="C244" i="1"/>
  <c r="D244" i="1" s="1"/>
  <c r="C245" i="1"/>
  <c r="D245" i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/>
  <c r="C252" i="1"/>
  <c r="D252" i="1" s="1"/>
  <c r="C253" i="1"/>
  <c r="D253" i="1" s="1"/>
  <c r="C254" i="1"/>
  <c r="D254" i="1" s="1"/>
  <c r="C255" i="1"/>
  <c r="D255" i="1"/>
  <c r="C256" i="1"/>
  <c r="D256" i="1" s="1"/>
  <c r="C257" i="1"/>
  <c r="D257" i="1" s="1"/>
  <c r="C258" i="1"/>
  <c r="D258" i="1" s="1"/>
  <c r="C259" i="1"/>
  <c r="D259" i="1"/>
  <c r="C260" i="1"/>
  <c r="D260" i="1" s="1"/>
  <c r="C261" i="1"/>
  <c r="D261" i="1" s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 s="1"/>
  <c r="C276" i="1"/>
  <c r="D276" i="1" s="1"/>
  <c r="C277" i="1"/>
  <c r="D277" i="1" s="1"/>
  <c r="C278" i="1"/>
  <c r="D278" i="1" s="1"/>
  <c r="C279" i="1"/>
  <c r="D279" i="1" s="1"/>
  <c r="C280" i="1"/>
  <c r="D280" i="1" s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D290" i="1" s="1"/>
  <c r="C291" i="1"/>
  <c r="D291" i="1" s="1"/>
  <c r="C292" i="1"/>
  <c r="D292" i="1" s="1"/>
  <c r="C293" i="1"/>
  <c r="D293" i="1" s="1"/>
  <c r="C294" i="1"/>
  <c r="D294" i="1" s="1"/>
  <c r="C295" i="1"/>
  <c r="D295" i="1" s="1"/>
  <c r="C296" i="1"/>
  <c r="D296" i="1" s="1"/>
  <c r="C297" i="1"/>
  <c r="D297" i="1" s="1"/>
  <c r="C298" i="1"/>
  <c r="D298" i="1" s="1"/>
  <c r="C299" i="1"/>
  <c r="D299" i="1" s="1"/>
  <c r="C300" i="1"/>
  <c r="D300" i="1" s="1"/>
  <c r="C301" i="1"/>
  <c r="D301" i="1" s="1"/>
  <c r="C302" i="1"/>
  <c r="D302" i="1" s="1"/>
  <c r="C303" i="1"/>
  <c r="D303" i="1" s="1"/>
  <c r="C304" i="1"/>
  <c r="D304" i="1" s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D312" i="1" s="1"/>
  <c r="C313" i="1"/>
  <c r="D313" i="1" s="1"/>
  <c r="C314" i="1"/>
  <c r="D314" i="1" s="1"/>
  <c r="C315" i="1"/>
  <c r="D315" i="1" s="1"/>
  <c r="C316" i="1"/>
  <c r="D316" i="1" s="1"/>
  <c r="C317" i="1"/>
  <c r="D317" i="1" s="1"/>
  <c r="C318" i="1"/>
  <c r="D318" i="1" s="1"/>
  <c r="C319" i="1"/>
  <c r="D319" i="1" s="1"/>
  <c r="C320" i="1"/>
  <c r="D320" i="1" s="1"/>
  <c r="C321" i="1"/>
  <c r="D321" i="1" s="1"/>
  <c r="C322" i="1"/>
  <c r="D322" i="1" s="1"/>
  <c r="C323" i="1"/>
  <c r="D323" i="1" s="1"/>
  <c r="C324" i="1"/>
  <c r="D324" i="1" s="1"/>
  <c r="C325" i="1"/>
  <c r="D325" i="1" s="1"/>
  <c r="C326" i="1"/>
  <c r="D326" i="1" s="1"/>
  <c r="C327" i="1"/>
  <c r="D327" i="1" s="1"/>
  <c r="C328" i="1"/>
  <c r="D328" i="1" s="1"/>
  <c r="C329" i="1"/>
  <c r="D329" i="1" s="1"/>
  <c r="C330" i="1"/>
  <c r="D330" i="1" s="1"/>
  <c r="C331" i="1"/>
  <c r="D331" i="1" s="1"/>
  <c r="C332" i="1"/>
  <c r="D332" i="1" s="1"/>
  <c r="C333" i="1"/>
  <c r="D333" i="1" s="1"/>
  <c r="C334" i="1"/>
  <c r="D334" i="1" s="1"/>
  <c r="C335" i="1"/>
  <c r="D335" i="1" s="1"/>
  <c r="C336" i="1"/>
  <c r="D336" i="1" s="1"/>
  <c r="C337" i="1"/>
  <c r="D337" i="1" s="1"/>
  <c r="C338" i="1"/>
  <c r="D338" i="1" s="1"/>
  <c r="C339" i="1"/>
  <c r="D339" i="1" s="1"/>
  <c r="C340" i="1"/>
  <c r="D340" i="1" s="1"/>
  <c r="C341" i="1"/>
  <c r="D341" i="1" s="1"/>
  <c r="C342" i="1"/>
  <c r="D342" i="1" s="1"/>
  <c r="C343" i="1"/>
  <c r="D343" i="1" s="1"/>
  <c r="C344" i="1"/>
  <c r="D344" i="1" s="1"/>
  <c r="C345" i="1"/>
  <c r="D345" i="1" s="1"/>
  <c r="C346" i="1"/>
  <c r="D346" i="1" s="1"/>
  <c r="C347" i="1"/>
  <c r="D347" i="1" s="1"/>
  <c r="C348" i="1"/>
  <c r="D348" i="1" s="1"/>
  <c r="C349" i="1"/>
  <c r="D349" i="1" s="1"/>
  <c r="C350" i="1"/>
  <c r="D350" i="1" s="1"/>
  <c r="C351" i="1"/>
  <c r="D351" i="1" s="1"/>
  <c r="C352" i="1"/>
  <c r="D352" i="1" s="1"/>
  <c r="C353" i="1"/>
  <c r="D353" i="1" s="1"/>
  <c r="C354" i="1"/>
  <c r="D354" i="1" s="1"/>
  <c r="C355" i="1"/>
  <c r="D355" i="1" s="1"/>
  <c r="C356" i="1"/>
  <c r="D356" i="1" s="1"/>
  <c r="C357" i="1"/>
  <c r="D357" i="1" s="1"/>
  <c r="C358" i="1"/>
  <c r="D358" i="1" s="1"/>
  <c r="C359" i="1"/>
  <c r="D359" i="1" s="1"/>
  <c r="C360" i="1"/>
  <c r="D360" i="1" s="1"/>
  <c r="C361" i="1"/>
  <c r="D361" i="1" s="1"/>
  <c r="C362" i="1"/>
  <c r="D362" i="1" s="1"/>
  <c r="C363" i="1"/>
  <c r="D363" i="1" s="1"/>
  <c r="C364" i="1"/>
  <c r="D364" i="1" s="1"/>
  <c r="C365" i="1"/>
  <c r="D365" i="1" s="1"/>
  <c r="C366" i="1"/>
  <c r="D366" i="1" s="1"/>
  <c r="C367" i="1"/>
  <c r="D367" i="1" s="1"/>
  <c r="C368" i="1"/>
  <c r="D368" i="1" s="1"/>
  <c r="C369" i="1"/>
  <c r="D369" i="1" s="1"/>
  <c r="C370" i="1"/>
  <c r="D370" i="1" s="1"/>
  <c r="C371" i="1"/>
  <c r="D371" i="1" s="1"/>
  <c r="C372" i="1"/>
  <c r="D372" i="1" s="1"/>
  <c r="C373" i="1"/>
  <c r="D373" i="1" s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 s="1"/>
  <c r="C380" i="1"/>
  <c r="D380" i="1" s="1"/>
  <c r="C381" i="1"/>
  <c r="D381" i="1" s="1"/>
  <c r="C382" i="1"/>
  <c r="D382" i="1" s="1"/>
  <c r="C383" i="1"/>
  <c r="D383" i="1" s="1"/>
  <c r="C384" i="1"/>
  <c r="D384" i="1" s="1"/>
  <c r="C385" i="1"/>
  <c r="D385" i="1" s="1"/>
  <c r="C386" i="1"/>
  <c r="D386" i="1" s="1"/>
  <c r="C387" i="1"/>
  <c r="D387" i="1" s="1"/>
  <c r="C388" i="1"/>
  <c r="D388" i="1" s="1"/>
  <c r="C389" i="1"/>
  <c r="D389" i="1" s="1"/>
  <c r="C390" i="1"/>
  <c r="D390" i="1" s="1"/>
  <c r="C391" i="1"/>
  <c r="D391" i="1" s="1"/>
  <c r="C392" i="1"/>
  <c r="D392" i="1" s="1"/>
  <c r="C393" i="1"/>
  <c r="D393" i="1" s="1"/>
  <c r="C394" i="1"/>
  <c r="D394" i="1" s="1"/>
  <c r="C395" i="1"/>
  <c r="D395" i="1" s="1"/>
  <c r="C396" i="1"/>
  <c r="D396" i="1" s="1"/>
  <c r="C397" i="1"/>
  <c r="D397" i="1" s="1"/>
  <c r="C398" i="1"/>
  <c r="D398" i="1" s="1"/>
  <c r="C399" i="1"/>
  <c r="D399" i="1" s="1"/>
  <c r="C400" i="1"/>
  <c r="D400" i="1" s="1"/>
  <c r="C401" i="1"/>
  <c r="D401" i="1" s="1"/>
  <c r="C402" i="1"/>
  <c r="D402" i="1" s="1"/>
  <c r="C403" i="1"/>
  <c r="D403" i="1" s="1"/>
  <c r="C404" i="1"/>
  <c r="D404" i="1" s="1"/>
  <c r="C405" i="1"/>
  <c r="D405" i="1" s="1"/>
  <c r="C406" i="1"/>
  <c r="D406" i="1" s="1"/>
  <c r="C407" i="1"/>
  <c r="D407" i="1" s="1"/>
  <c r="C408" i="1"/>
  <c r="D408" i="1" s="1"/>
  <c r="C409" i="1"/>
  <c r="D409" i="1" s="1"/>
  <c r="C410" i="1"/>
  <c r="D410" i="1" s="1"/>
  <c r="C411" i="1"/>
  <c r="D411" i="1" s="1"/>
  <c r="C412" i="1"/>
  <c r="D412" i="1" s="1"/>
  <c r="C413" i="1"/>
  <c r="D413" i="1" s="1"/>
  <c r="C414" i="1"/>
  <c r="D414" i="1" s="1"/>
  <c r="C415" i="1"/>
  <c r="D415" i="1" s="1"/>
  <c r="C416" i="1"/>
  <c r="D416" i="1" s="1"/>
  <c r="C417" i="1"/>
  <c r="D417" i="1" s="1"/>
  <c r="C418" i="1"/>
  <c r="D418" i="1" s="1"/>
  <c r="C419" i="1"/>
  <c r="D419" i="1" s="1"/>
  <c r="C420" i="1"/>
  <c r="D420" i="1" s="1"/>
  <c r="C421" i="1"/>
  <c r="D421" i="1" s="1"/>
  <c r="C422" i="1"/>
  <c r="D422" i="1" s="1"/>
  <c r="C423" i="1"/>
  <c r="D423" i="1"/>
  <c r="C424" i="1"/>
  <c r="D424" i="1" s="1"/>
  <c r="C425" i="1"/>
  <c r="D425" i="1"/>
  <c r="C426" i="1"/>
  <c r="D426" i="1" s="1"/>
  <c r="C427" i="1"/>
  <c r="D427" i="1"/>
  <c r="C428" i="1"/>
  <c r="D428" i="1" s="1"/>
  <c r="C429" i="1"/>
  <c r="D429" i="1"/>
  <c r="C430" i="1"/>
  <c r="D430" i="1" s="1"/>
  <c r="C431" i="1"/>
  <c r="D431" i="1"/>
  <c r="C432" i="1"/>
  <c r="D432" i="1" s="1"/>
  <c r="C433" i="1"/>
  <c r="D433" i="1"/>
  <c r="C434" i="1"/>
  <c r="D434" i="1" s="1"/>
  <c r="C435" i="1"/>
  <c r="D435" i="1"/>
  <c r="C436" i="1"/>
  <c r="D436" i="1" s="1"/>
  <c r="C437" i="1"/>
  <c r="D437" i="1"/>
  <c r="C438" i="1"/>
  <c r="D438" i="1" s="1"/>
  <c r="C439" i="1"/>
  <c r="D439" i="1"/>
  <c r="C440" i="1"/>
  <c r="D440" i="1" s="1"/>
  <c r="C441" i="1"/>
  <c r="D441" i="1"/>
  <c r="C442" i="1"/>
  <c r="D442" i="1" s="1"/>
  <c r="C443" i="1"/>
  <c r="D443" i="1"/>
  <c r="C444" i="1"/>
  <c r="D444" i="1" s="1"/>
  <c r="C445" i="1"/>
  <c r="D445" i="1"/>
  <c r="C446" i="1"/>
  <c r="D446" i="1" s="1"/>
  <c r="C447" i="1"/>
  <c r="D447" i="1"/>
  <c r="C448" i="1"/>
  <c r="D448" i="1" s="1"/>
  <c r="C449" i="1"/>
  <c r="D449" i="1"/>
  <c r="C450" i="1"/>
  <c r="D450" i="1" s="1"/>
  <c r="C451" i="1"/>
  <c r="D451" i="1"/>
  <c r="C452" i="1"/>
  <c r="D452" i="1" s="1"/>
  <c r="C453" i="1"/>
  <c r="D453" i="1"/>
  <c r="C454" i="1"/>
  <c r="D454" i="1" s="1"/>
  <c r="C455" i="1"/>
  <c r="D455" i="1"/>
  <c r="C456" i="1"/>
  <c r="D456" i="1" s="1"/>
  <c r="C457" i="1"/>
  <c r="D457" i="1"/>
  <c r="C458" i="1"/>
  <c r="D458" i="1" s="1"/>
  <c r="C459" i="1"/>
  <c r="D459" i="1"/>
  <c r="C460" i="1"/>
  <c r="D460" i="1" s="1"/>
  <c r="C461" i="1"/>
  <c r="D461" i="1"/>
  <c r="C462" i="1"/>
  <c r="D462" i="1" s="1"/>
  <c r="C463" i="1"/>
  <c r="D463" i="1"/>
  <c r="C464" i="1"/>
  <c r="D464" i="1" s="1"/>
  <c r="C465" i="1"/>
  <c r="D465" i="1"/>
  <c r="C466" i="1"/>
  <c r="D466" i="1" s="1"/>
  <c r="C467" i="1"/>
  <c r="D467" i="1"/>
  <c r="C468" i="1"/>
  <c r="D468" i="1" s="1"/>
  <c r="C469" i="1"/>
  <c r="D469" i="1"/>
  <c r="C470" i="1"/>
  <c r="D470" i="1" s="1"/>
  <c r="C471" i="1"/>
  <c r="D471" i="1"/>
  <c r="C472" i="1"/>
  <c r="D472" i="1" s="1"/>
  <c r="C473" i="1"/>
  <c r="D473" i="1"/>
  <c r="C474" i="1"/>
  <c r="D474" i="1" s="1"/>
  <c r="C475" i="1"/>
  <c r="D475" i="1"/>
  <c r="C476" i="1"/>
  <c r="D476" i="1" s="1"/>
  <c r="C477" i="1"/>
  <c r="D477" i="1"/>
  <c r="C478" i="1"/>
  <c r="D478" i="1" s="1"/>
  <c r="C479" i="1"/>
  <c r="D479" i="1"/>
  <c r="C480" i="1"/>
  <c r="D480" i="1" s="1"/>
  <c r="C481" i="1"/>
  <c r="D481" i="1"/>
  <c r="C482" i="1"/>
  <c r="D482" i="1" s="1"/>
  <c r="C483" i="1"/>
  <c r="D483" i="1"/>
  <c r="C484" i="1"/>
  <c r="D484" i="1" s="1"/>
  <c r="C485" i="1"/>
  <c r="D485" i="1"/>
  <c r="C486" i="1"/>
  <c r="D486" i="1" s="1"/>
  <c r="C487" i="1"/>
  <c r="D487" i="1"/>
  <c r="C488" i="1"/>
  <c r="D488" i="1" s="1"/>
  <c r="C489" i="1"/>
  <c r="D489" i="1"/>
  <c r="C490" i="1"/>
  <c r="D490" i="1" s="1"/>
  <c r="C491" i="1"/>
  <c r="D491" i="1"/>
  <c r="C492" i="1"/>
  <c r="D492" i="1" s="1"/>
  <c r="C493" i="1"/>
  <c r="D493" i="1"/>
  <c r="C494" i="1"/>
  <c r="D494" i="1" s="1"/>
  <c r="C495" i="1"/>
  <c r="D495" i="1"/>
  <c r="C496" i="1"/>
  <c r="D496" i="1" s="1"/>
  <c r="C497" i="1"/>
  <c r="D497" i="1"/>
  <c r="C498" i="1"/>
  <c r="D498" i="1" s="1"/>
  <c r="C499" i="1"/>
  <c r="D499" i="1"/>
  <c r="C500" i="1"/>
  <c r="D500" i="1" s="1"/>
  <c r="C501" i="1"/>
  <c r="D50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Sheet1!$C$1:$C$501</c:f>
              <c:numCache>
                <c:formatCode>General</c:formatCode>
                <c:ptCount val="501"/>
                <c:pt idx="0">
                  <c:v>0.5</c:v>
                </c:pt>
                <c:pt idx="1">
                  <c:v>0.33333333333333331</c:v>
                </c:pt>
                <c:pt idx="2">
                  <c:v>0.2</c:v>
                </c:pt>
                <c:pt idx="3">
                  <c:v>0.14285714285714285</c:v>
                </c:pt>
                <c:pt idx="4">
                  <c:v>9.0909090909090912E-2</c:v>
                </c:pt>
                <c:pt idx="5">
                  <c:v>7.6923076923076927E-2</c:v>
                </c:pt>
                <c:pt idx="6">
                  <c:v>5.8823529411764705E-2</c:v>
                </c:pt>
                <c:pt idx="7">
                  <c:v>5.2631578947368418E-2</c:v>
                </c:pt>
                <c:pt idx="8">
                  <c:v>4.3478260869565216E-2</c:v>
                </c:pt>
                <c:pt idx="9">
                  <c:v>3.4482758620689655E-2</c:v>
                </c:pt>
                <c:pt idx="10">
                  <c:v>3.2258064516129031E-2</c:v>
                </c:pt>
                <c:pt idx="11">
                  <c:v>2.7027027027027029E-2</c:v>
                </c:pt>
                <c:pt idx="12">
                  <c:v>2.4390243902439025E-2</c:v>
                </c:pt>
                <c:pt idx="13">
                  <c:v>2.3255813953488372E-2</c:v>
                </c:pt>
                <c:pt idx="14">
                  <c:v>2.1276595744680851E-2</c:v>
                </c:pt>
                <c:pt idx="15">
                  <c:v>1.8867924528301886E-2</c:v>
                </c:pt>
                <c:pt idx="16">
                  <c:v>1.6949152542372881E-2</c:v>
                </c:pt>
                <c:pt idx="17">
                  <c:v>1.6393442622950821E-2</c:v>
                </c:pt>
                <c:pt idx="18">
                  <c:v>1.4925373134328358E-2</c:v>
                </c:pt>
                <c:pt idx="19">
                  <c:v>1.4084507042253521E-2</c:v>
                </c:pt>
                <c:pt idx="20">
                  <c:v>1.3698630136986301E-2</c:v>
                </c:pt>
                <c:pt idx="21">
                  <c:v>1.2658227848101266E-2</c:v>
                </c:pt>
                <c:pt idx="22">
                  <c:v>1.2048192771084338E-2</c:v>
                </c:pt>
                <c:pt idx="23">
                  <c:v>1.1235955056179775E-2</c:v>
                </c:pt>
                <c:pt idx="24">
                  <c:v>1.0309278350515464E-2</c:v>
                </c:pt>
                <c:pt idx="25">
                  <c:v>9.9009900990099011E-3</c:v>
                </c:pt>
                <c:pt idx="26">
                  <c:v>9.7087378640776691E-3</c:v>
                </c:pt>
                <c:pt idx="27">
                  <c:v>9.3457943925233638E-3</c:v>
                </c:pt>
                <c:pt idx="28">
                  <c:v>9.1743119266055051E-3</c:v>
                </c:pt>
                <c:pt idx="29">
                  <c:v>8.8495575221238937E-3</c:v>
                </c:pt>
                <c:pt idx="30">
                  <c:v>7.874015748031496E-3</c:v>
                </c:pt>
                <c:pt idx="31">
                  <c:v>7.6335877862595417E-3</c:v>
                </c:pt>
                <c:pt idx="32">
                  <c:v>7.2992700729927005E-3</c:v>
                </c:pt>
                <c:pt idx="33">
                  <c:v>7.1942446043165471E-3</c:v>
                </c:pt>
                <c:pt idx="34">
                  <c:v>6.7114093959731542E-3</c:v>
                </c:pt>
                <c:pt idx="35">
                  <c:v>6.6225165562913907E-3</c:v>
                </c:pt>
                <c:pt idx="36">
                  <c:v>6.369426751592357E-3</c:v>
                </c:pt>
                <c:pt idx="37">
                  <c:v>6.1349693251533744E-3</c:v>
                </c:pt>
                <c:pt idx="38">
                  <c:v>5.9880239520958087E-3</c:v>
                </c:pt>
                <c:pt idx="39">
                  <c:v>5.7803468208092483E-3</c:v>
                </c:pt>
                <c:pt idx="40">
                  <c:v>5.5865921787709499E-3</c:v>
                </c:pt>
                <c:pt idx="41">
                  <c:v>5.5248618784530384E-3</c:v>
                </c:pt>
                <c:pt idx="42">
                  <c:v>5.235602094240838E-3</c:v>
                </c:pt>
                <c:pt idx="43">
                  <c:v>5.1813471502590676E-3</c:v>
                </c:pt>
                <c:pt idx="44">
                  <c:v>5.076142131979695E-3</c:v>
                </c:pt>
                <c:pt idx="45">
                  <c:v>5.0251256281407036E-3</c:v>
                </c:pt>
                <c:pt idx="46">
                  <c:v>4.7393364928909956E-3</c:v>
                </c:pt>
                <c:pt idx="47">
                  <c:v>4.4843049327354259E-3</c:v>
                </c:pt>
                <c:pt idx="48">
                  <c:v>4.4052863436123352E-3</c:v>
                </c:pt>
                <c:pt idx="49">
                  <c:v>4.3668122270742356E-3</c:v>
                </c:pt>
                <c:pt idx="50">
                  <c:v>4.2918454935622317E-3</c:v>
                </c:pt>
                <c:pt idx="51">
                  <c:v>4.1841004184100415E-3</c:v>
                </c:pt>
                <c:pt idx="52">
                  <c:v>4.1493775933609959E-3</c:v>
                </c:pt>
                <c:pt idx="53">
                  <c:v>3.9840637450199202E-3</c:v>
                </c:pt>
                <c:pt idx="54">
                  <c:v>3.8910505836575876E-3</c:v>
                </c:pt>
                <c:pt idx="55">
                  <c:v>3.8022813688212928E-3</c:v>
                </c:pt>
                <c:pt idx="56">
                  <c:v>3.7174721189591076E-3</c:v>
                </c:pt>
                <c:pt idx="57">
                  <c:v>3.6900369003690036E-3</c:v>
                </c:pt>
                <c:pt idx="58">
                  <c:v>3.6101083032490976E-3</c:v>
                </c:pt>
                <c:pt idx="59">
                  <c:v>3.5587188612099642E-3</c:v>
                </c:pt>
                <c:pt idx="60">
                  <c:v>3.5335689045936395E-3</c:v>
                </c:pt>
                <c:pt idx="61">
                  <c:v>3.4129692832764505E-3</c:v>
                </c:pt>
                <c:pt idx="62">
                  <c:v>3.2573289902280132E-3</c:v>
                </c:pt>
                <c:pt idx="63">
                  <c:v>3.2154340836012861E-3</c:v>
                </c:pt>
                <c:pt idx="64">
                  <c:v>3.1948881789137379E-3</c:v>
                </c:pt>
                <c:pt idx="65">
                  <c:v>3.1545741324921135E-3</c:v>
                </c:pt>
                <c:pt idx="66">
                  <c:v>3.0211480362537764E-3</c:v>
                </c:pt>
                <c:pt idx="67">
                  <c:v>2.967359050445104E-3</c:v>
                </c:pt>
                <c:pt idx="68">
                  <c:v>2.881844380403458E-3</c:v>
                </c:pt>
                <c:pt idx="69">
                  <c:v>2.8653295128939827E-3</c:v>
                </c:pt>
                <c:pt idx="70">
                  <c:v>2.8328611898016999E-3</c:v>
                </c:pt>
                <c:pt idx="71">
                  <c:v>2.7855153203342618E-3</c:v>
                </c:pt>
                <c:pt idx="72">
                  <c:v>2.7247956403269754E-3</c:v>
                </c:pt>
                <c:pt idx="73">
                  <c:v>2.6809651474530832E-3</c:v>
                </c:pt>
                <c:pt idx="74">
                  <c:v>2.6385224274406332E-3</c:v>
                </c:pt>
                <c:pt idx="75">
                  <c:v>2.6109660574412533E-3</c:v>
                </c:pt>
                <c:pt idx="76">
                  <c:v>2.5706940874035988E-3</c:v>
                </c:pt>
                <c:pt idx="77">
                  <c:v>2.5188916876574307E-3</c:v>
                </c:pt>
                <c:pt idx="78">
                  <c:v>2.4937655860349127E-3</c:v>
                </c:pt>
                <c:pt idx="79">
                  <c:v>2.4449877750611247E-3</c:v>
                </c:pt>
                <c:pt idx="80">
                  <c:v>2.3866348448687352E-3</c:v>
                </c:pt>
                <c:pt idx="81">
                  <c:v>2.3752969121140144E-3</c:v>
                </c:pt>
                <c:pt idx="82">
                  <c:v>2.3201856148491878E-3</c:v>
                </c:pt>
                <c:pt idx="83">
                  <c:v>2.3094688221709007E-3</c:v>
                </c:pt>
                <c:pt idx="84">
                  <c:v>2.2779043280182231E-3</c:v>
                </c:pt>
                <c:pt idx="85">
                  <c:v>2.257336343115124E-3</c:v>
                </c:pt>
                <c:pt idx="86">
                  <c:v>2.2271714922048997E-3</c:v>
                </c:pt>
                <c:pt idx="87">
                  <c:v>2.1881838074398249E-3</c:v>
                </c:pt>
                <c:pt idx="88">
                  <c:v>2.1691973969631237E-3</c:v>
                </c:pt>
                <c:pt idx="89">
                  <c:v>2.1598272138228943E-3</c:v>
                </c:pt>
                <c:pt idx="90">
                  <c:v>2.1413276231263384E-3</c:v>
                </c:pt>
                <c:pt idx="91">
                  <c:v>2.0876826722338203E-3</c:v>
                </c:pt>
                <c:pt idx="92">
                  <c:v>2.0533880903490761E-3</c:v>
                </c:pt>
                <c:pt idx="93">
                  <c:v>2.0366598778004071E-3</c:v>
                </c:pt>
                <c:pt idx="94">
                  <c:v>2.004008016032064E-3</c:v>
                </c:pt>
                <c:pt idx="95">
                  <c:v>1.9880715705765406E-3</c:v>
                </c:pt>
                <c:pt idx="96">
                  <c:v>1.9646365422396855E-3</c:v>
                </c:pt>
                <c:pt idx="97">
                  <c:v>1.9193857965451055E-3</c:v>
                </c:pt>
                <c:pt idx="98">
                  <c:v>1.9120458891013384E-3</c:v>
                </c:pt>
                <c:pt idx="99">
                  <c:v>1.8484288354898336E-3</c:v>
                </c:pt>
                <c:pt idx="100">
                  <c:v>1.8281535648994515E-3</c:v>
                </c:pt>
                <c:pt idx="101">
                  <c:v>1.7953321364452424E-3</c:v>
                </c:pt>
                <c:pt idx="102">
                  <c:v>1.7761989342806395E-3</c:v>
                </c:pt>
                <c:pt idx="103">
                  <c:v>1.7574692442882249E-3</c:v>
                </c:pt>
                <c:pt idx="104">
                  <c:v>1.7513134851138354E-3</c:v>
                </c:pt>
                <c:pt idx="105">
                  <c:v>1.7331022530329288E-3</c:v>
                </c:pt>
                <c:pt idx="106">
                  <c:v>1.7035775127768314E-3</c:v>
                </c:pt>
                <c:pt idx="107">
                  <c:v>1.6863406408094434E-3</c:v>
                </c:pt>
                <c:pt idx="108">
                  <c:v>1.6694490818030051E-3</c:v>
                </c:pt>
                <c:pt idx="109">
                  <c:v>1.6638935108153079E-3</c:v>
                </c:pt>
                <c:pt idx="110">
                  <c:v>1.6474464579901153E-3</c:v>
                </c:pt>
                <c:pt idx="111">
                  <c:v>1.6313213703099511E-3</c:v>
                </c:pt>
                <c:pt idx="112">
                  <c:v>1.6207455429497568E-3</c:v>
                </c:pt>
                <c:pt idx="113">
                  <c:v>1.6155088852988692E-3</c:v>
                </c:pt>
                <c:pt idx="114">
                  <c:v>1.5847860538827259E-3</c:v>
                </c:pt>
                <c:pt idx="115">
                  <c:v>1.5600624024960999E-3</c:v>
                </c:pt>
                <c:pt idx="116">
                  <c:v>1.5552099533437014E-3</c:v>
                </c:pt>
                <c:pt idx="117">
                  <c:v>1.5455950540958269E-3</c:v>
                </c:pt>
                <c:pt idx="118">
                  <c:v>1.5313935681470138E-3</c:v>
                </c:pt>
                <c:pt idx="119">
                  <c:v>1.5174506828528073E-3</c:v>
                </c:pt>
                <c:pt idx="120">
                  <c:v>1.5128593040847202E-3</c:v>
                </c:pt>
                <c:pt idx="121">
                  <c:v>1.4858841010401188E-3</c:v>
                </c:pt>
                <c:pt idx="122">
                  <c:v>1.4771048744460858E-3</c:v>
                </c:pt>
                <c:pt idx="123">
                  <c:v>1.4641288433382138E-3</c:v>
                </c:pt>
                <c:pt idx="124">
                  <c:v>1.4471780028943559E-3</c:v>
                </c:pt>
                <c:pt idx="125">
                  <c:v>1.4265335235378032E-3</c:v>
                </c:pt>
                <c:pt idx="126">
                  <c:v>1.4104372355430183E-3</c:v>
                </c:pt>
                <c:pt idx="127">
                  <c:v>1.3908205841446453E-3</c:v>
                </c:pt>
                <c:pt idx="128">
                  <c:v>1.375515818431912E-3</c:v>
                </c:pt>
                <c:pt idx="129">
                  <c:v>1.364256480218281E-3</c:v>
                </c:pt>
                <c:pt idx="130">
                  <c:v>1.3531799729364006E-3</c:v>
                </c:pt>
                <c:pt idx="131">
                  <c:v>1.3458950201884253E-3</c:v>
                </c:pt>
                <c:pt idx="132">
                  <c:v>1.3315579227696406E-3</c:v>
                </c:pt>
                <c:pt idx="133">
                  <c:v>1.321003963011889E-3</c:v>
                </c:pt>
                <c:pt idx="134">
                  <c:v>1.3140604467805519E-3</c:v>
                </c:pt>
                <c:pt idx="135">
                  <c:v>1.3003901170351106E-3</c:v>
                </c:pt>
                <c:pt idx="136">
                  <c:v>1.29366106080207E-3</c:v>
                </c:pt>
                <c:pt idx="137">
                  <c:v>1.2706480304955528E-3</c:v>
                </c:pt>
                <c:pt idx="138">
                  <c:v>1.2547051442910915E-3</c:v>
                </c:pt>
                <c:pt idx="139">
                  <c:v>1.2360939431396785E-3</c:v>
                </c:pt>
                <c:pt idx="140">
                  <c:v>1.2330456226880395E-3</c:v>
                </c:pt>
                <c:pt idx="141">
                  <c:v>1.2180267965895249E-3</c:v>
                </c:pt>
                <c:pt idx="142">
                  <c:v>1.215066828675577E-3</c:v>
                </c:pt>
                <c:pt idx="143">
                  <c:v>1.2091898428053204E-3</c:v>
                </c:pt>
                <c:pt idx="144">
                  <c:v>1.2062726176115801E-3</c:v>
                </c:pt>
                <c:pt idx="145">
                  <c:v>1.1918951132300357E-3</c:v>
                </c:pt>
                <c:pt idx="146">
                  <c:v>1.1723329425556857E-3</c:v>
                </c:pt>
                <c:pt idx="147">
                  <c:v>1.1668611435239206E-3</c:v>
                </c:pt>
                <c:pt idx="148">
                  <c:v>1.1641443538998836E-3</c:v>
                </c:pt>
                <c:pt idx="149">
                  <c:v>1.1587485515643105E-3</c:v>
                </c:pt>
                <c:pt idx="150">
                  <c:v>1.1402508551881414E-3</c:v>
                </c:pt>
                <c:pt idx="151">
                  <c:v>1.1350737797956867E-3</c:v>
                </c:pt>
                <c:pt idx="152">
                  <c:v>1.1325028312570782E-3</c:v>
                </c:pt>
                <c:pt idx="153">
                  <c:v>1.1273957158962795E-3</c:v>
                </c:pt>
                <c:pt idx="154">
                  <c:v>1.1025358324145535E-3</c:v>
                </c:pt>
                <c:pt idx="155">
                  <c:v>1.0976948408342481E-3</c:v>
                </c:pt>
                <c:pt idx="156">
                  <c:v>1.088139281828074E-3</c:v>
                </c:pt>
                <c:pt idx="157">
                  <c:v>1.076426264800861E-3</c:v>
                </c:pt>
                <c:pt idx="158">
                  <c:v>1.0672358591248667E-3</c:v>
                </c:pt>
                <c:pt idx="159">
                  <c:v>1.0626992561105207E-3</c:v>
                </c:pt>
                <c:pt idx="160">
                  <c:v>1.0559662090813093E-3</c:v>
                </c:pt>
                <c:pt idx="161">
                  <c:v>1.0493179433368311E-3</c:v>
                </c:pt>
                <c:pt idx="162">
                  <c:v>1.0341261633919339E-3</c:v>
                </c:pt>
                <c:pt idx="163">
                  <c:v>1.0298661174047373E-3</c:v>
                </c:pt>
                <c:pt idx="164">
                  <c:v>1.0235414534288639E-3</c:v>
                </c:pt>
                <c:pt idx="165">
                  <c:v>1.017293997965412E-3</c:v>
                </c:pt>
                <c:pt idx="166">
                  <c:v>1.0090817356205853E-3</c:v>
                </c:pt>
                <c:pt idx="167">
                  <c:v>1.0030090270812437E-3</c:v>
                </c:pt>
                <c:pt idx="168">
                  <c:v>9.9108027750247768E-4</c:v>
                </c:pt>
                <c:pt idx="169">
                  <c:v>9.871668311944718E-4</c:v>
                </c:pt>
                <c:pt idx="170">
                  <c:v>9.813542688910696E-4</c:v>
                </c:pt>
                <c:pt idx="171">
                  <c:v>9.7943192948090111E-4</c:v>
                </c:pt>
                <c:pt idx="172">
                  <c:v>9.6993210475266732E-4</c:v>
                </c:pt>
                <c:pt idx="173">
                  <c:v>9.6805421103581804E-4</c:v>
                </c:pt>
                <c:pt idx="174">
                  <c:v>9.6246390760346492E-4</c:v>
                </c:pt>
                <c:pt idx="175">
                  <c:v>9.5328884652049568E-4</c:v>
                </c:pt>
                <c:pt idx="176">
                  <c:v>9.5147478591817321E-4</c:v>
                </c:pt>
                <c:pt idx="177">
                  <c:v>9.42507068803016E-4</c:v>
                </c:pt>
                <c:pt idx="178">
                  <c:v>9.4073377234242712E-4</c:v>
                </c:pt>
                <c:pt idx="179">
                  <c:v>9.3545369504209543E-4</c:v>
                </c:pt>
                <c:pt idx="180">
                  <c:v>9.1996320147194111E-4</c:v>
                </c:pt>
                <c:pt idx="181">
                  <c:v>9.1659028414298811E-4</c:v>
                </c:pt>
                <c:pt idx="182">
                  <c:v>9.1491308325709062E-4</c:v>
                </c:pt>
                <c:pt idx="183">
                  <c:v>9.1157702825888785E-4</c:v>
                </c:pt>
                <c:pt idx="184">
                  <c:v>9.0661831368993653E-4</c:v>
                </c:pt>
                <c:pt idx="185">
                  <c:v>9.0171325518485117E-4</c:v>
                </c:pt>
                <c:pt idx="186">
                  <c:v>8.9525514771709937E-4</c:v>
                </c:pt>
                <c:pt idx="187">
                  <c:v>8.9047195013357077E-4</c:v>
                </c:pt>
                <c:pt idx="188">
                  <c:v>8.8573959255978745E-4</c:v>
                </c:pt>
                <c:pt idx="189">
                  <c:v>8.6880973066898344E-4</c:v>
                </c:pt>
                <c:pt idx="190">
                  <c:v>8.6730268863833475E-4</c:v>
                </c:pt>
                <c:pt idx="191">
                  <c:v>8.598452278589854E-4</c:v>
                </c:pt>
                <c:pt idx="192">
                  <c:v>8.5397096498719043E-4</c:v>
                </c:pt>
                <c:pt idx="193">
                  <c:v>8.4674005080440302E-4</c:v>
                </c:pt>
                <c:pt idx="194">
                  <c:v>8.4245998315080029E-4</c:v>
                </c:pt>
                <c:pt idx="195">
                  <c:v>8.3822296730930428E-4</c:v>
                </c:pt>
                <c:pt idx="196">
                  <c:v>8.3263946711074107E-4</c:v>
                </c:pt>
                <c:pt idx="197">
                  <c:v>8.2440230832646333E-4</c:v>
                </c:pt>
                <c:pt idx="198">
                  <c:v>8.2169268693508624E-4</c:v>
                </c:pt>
                <c:pt idx="199">
                  <c:v>8.1766148814390845E-4</c:v>
                </c:pt>
                <c:pt idx="200">
                  <c:v>8.1366965012205042E-4</c:v>
                </c:pt>
                <c:pt idx="201">
                  <c:v>8.1366965012205042E-4</c:v>
                </c:pt>
                <c:pt idx="202">
                  <c:v>8.1234768480909826E-4</c:v>
                </c:pt>
                <c:pt idx="203">
                  <c:v>8.0840743734842356E-4</c:v>
                </c:pt>
                <c:pt idx="204">
                  <c:v>8.0064051240992789E-4</c:v>
                </c:pt>
                <c:pt idx="205">
                  <c:v>7.9428117553613975E-4</c:v>
                </c:pt>
                <c:pt idx="206">
                  <c:v>7.8308535630383712E-4</c:v>
                </c:pt>
                <c:pt idx="207">
                  <c:v>7.8186082877247849E-4</c:v>
                </c:pt>
                <c:pt idx="208">
                  <c:v>7.7942322681215901E-4</c:v>
                </c:pt>
                <c:pt idx="209">
                  <c:v>7.7579519006982156E-4</c:v>
                </c:pt>
                <c:pt idx="210">
                  <c:v>7.7459333849728897E-4</c:v>
                </c:pt>
                <c:pt idx="211">
                  <c:v>7.7101002313030066E-4</c:v>
                </c:pt>
                <c:pt idx="212">
                  <c:v>7.6863950807071484E-4</c:v>
                </c:pt>
                <c:pt idx="213">
                  <c:v>7.6745970836531081E-4</c:v>
                </c:pt>
                <c:pt idx="214">
                  <c:v>7.6511094108645751E-4</c:v>
                </c:pt>
                <c:pt idx="215">
                  <c:v>7.5815011372251705E-4</c:v>
                </c:pt>
                <c:pt idx="216">
                  <c:v>7.5700227100681302E-4</c:v>
                </c:pt>
                <c:pt idx="217">
                  <c:v>7.5357950263752827E-4</c:v>
                </c:pt>
                <c:pt idx="218">
                  <c:v>7.347538574577516E-4</c:v>
                </c:pt>
                <c:pt idx="219">
                  <c:v>7.3152889539136799E-4</c:v>
                </c:pt>
                <c:pt idx="220">
                  <c:v>7.2833211944646763E-4</c:v>
                </c:pt>
                <c:pt idx="221">
                  <c:v>7.2411296162201298E-4</c:v>
                </c:pt>
                <c:pt idx="222">
                  <c:v>7.1479628305932811E-4</c:v>
                </c:pt>
                <c:pt idx="223">
                  <c:v>7.0972320794889996E-4</c:v>
                </c:pt>
                <c:pt idx="224">
                  <c:v>7.0274068868587491E-4</c:v>
                </c:pt>
                <c:pt idx="225">
                  <c:v>7.0077084793272596E-4</c:v>
                </c:pt>
                <c:pt idx="226">
                  <c:v>6.9979006298110562E-4</c:v>
                </c:pt>
                <c:pt idx="227">
                  <c:v>6.9783670621074664E-4</c:v>
                </c:pt>
                <c:pt idx="228">
                  <c:v>6.9492703266157052E-4</c:v>
                </c:pt>
                <c:pt idx="229">
                  <c:v>6.9108500345542499E-4</c:v>
                </c:pt>
                <c:pt idx="230">
                  <c:v>6.8917987594762232E-4</c:v>
                </c:pt>
                <c:pt idx="231">
                  <c:v>6.8823124569855469E-4</c:v>
                </c:pt>
                <c:pt idx="232">
                  <c:v>6.8540095956134343E-4</c:v>
                </c:pt>
                <c:pt idx="233">
                  <c:v>6.7980965329707678E-4</c:v>
                </c:pt>
                <c:pt idx="234">
                  <c:v>6.7521944632005406E-4</c:v>
                </c:pt>
                <c:pt idx="235">
                  <c:v>6.7430883344571813E-4</c:v>
                </c:pt>
                <c:pt idx="236">
                  <c:v>6.7249495628782783E-4</c:v>
                </c:pt>
                <c:pt idx="237">
                  <c:v>6.7159167226326397E-4</c:v>
                </c:pt>
                <c:pt idx="238">
                  <c:v>6.6979236436704619E-4</c:v>
                </c:pt>
                <c:pt idx="239">
                  <c:v>6.6711140760506999E-4</c:v>
                </c:pt>
                <c:pt idx="240">
                  <c:v>6.6181336863004633E-4</c:v>
                </c:pt>
                <c:pt idx="241">
                  <c:v>6.5659881812212733E-4</c:v>
                </c:pt>
                <c:pt idx="242">
                  <c:v>6.5316786414108428E-4</c:v>
                </c:pt>
                <c:pt idx="243">
                  <c:v>6.4808813998703824E-4</c:v>
                </c:pt>
                <c:pt idx="244">
                  <c:v>6.4557779212395089E-4</c:v>
                </c:pt>
                <c:pt idx="245">
                  <c:v>6.43915003219575E-4</c:v>
                </c:pt>
                <c:pt idx="246">
                  <c:v>6.4143681847338033E-4</c:v>
                </c:pt>
                <c:pt idx="247">
                  <c:v>6.3816209317166565E-4</c:v>
                </c:pt>
                <c:pt idx="248">
                  <c:v>6.3653723742838951E-4</c:v>
                </c:pt>
                <c:pt idx="249">
                  <c:v>6.3331222292590248E-4</c:v>
                </c:pt>
                <c:pt idx="250">
                  <c:v>6.3171193935565378E-4</c:v>
                </c:pt>
                <c:pt idx="251">
                  <c:v>6.2617407639323729E-4</c:v>
                </c:pt>
                <c:pt idx="252">
                  <c:v>6.2460961898813238E-4</c:v>
                </c:pt>
                <c:pt idx="253">
                  <c:v>6.222775357809583E-4</c:v>
                </c:pt>
                <c:pt idx="254">
                  <c:v>6.215040397762585E-4</c:v>
                </c:pt>
                <c:pt idx="255">
                  <c:v>6.1996280223186606E-4</c:v>
                </c:pt>
                <c:pt idx="256">
                  <c:v>6.1766522544780733E-4</c:v>
                </c:pt>
                <c:pt idx="257">
                  <c:v>6.1690314620604567E-4</c:v>
                </c:pt>
                <c:pt idx="258">
                  <c:v>6.1462814996926854E-4</c:v>
                </c:pt>
                <c:pt idx="259">
                  <c:v>6.1087354917532073E-4</c:v>
                </c:pt>
                <c:pt idx="260">
                  <c:v>6.0350030175015089E-4</c:v>
                </c:pt>
                <c:pt idx="261">
                  <c:v>6.0132291040288638E-4</c:v>
                </c:pt>
                <c:pt idx="262">
                  <c:v>5.9988002399520091E-4</c:v>
                </c:pt>
                <c:pt idx="263">
                  <c:v>5.9916117435590175E-4</c:v>
                </c:pt>
                <c:pt idx="264">
                  <c:v>5.9066745422327229E-4</c:v>
                </c:pt>
                <c:pt idx="265">
                  <c:v>5.8927519151443723E-4</c:v>
                </c:pt>
                <c:pt idx="266">
                  <c:v>5.885815185403178E-4</c:v>
                </c:pt>
                <c:pt idx="267">
                  <c:v>5.8513750731421885E-4</c:v>
                </c:pt>
                <c:pt idx="268">
                  <c:v>5.8105752469494478E-4</c:v>
                </c:pt>
                <c:pt idx="269">
                  <c:v>5.8038305281485781E-4</c:v>
                </c:pt>
                <c:pt idx="270">
                  <c:v>5.7703404500865547E-4</c:v>
                </c:pt>
                <c:pt idx="271">
                  <c:v>5.7438253877082138E-4</c:v>
                </c:pt>
                <c:pt idx="272">
                  <c:v>5.7240984544934168E-4</c:v>
                </c:pt>
                <c:pt idx="273">
                  <c:v>5.7045065601825438E-4</c:v>
                </c:pt>
                <c:pt idx="274">
                  <c:v>5.6850483229107444E-4</c:v>
                </c:pt>
                <c:pt idx="275">
                  <c:v>5.6274620146314015E-4</c:v>
                </c:pt>
                <c:pt idx="276">
                  <c:v>5.6085249579360629E-4</c:v>
                </c:pt>
                <c:pt idx="277">
                  <c:v>5.5959709009513155E-4</c:v>
                </c:pt>
                <c:pt idx="278">
                  <c:v>5.5897149245388487E-4</c:v>
                </c:pt>
                <c:pt idx="279">
                  <c:v>5.5524708495280405E-4</c:v>
                </c:pt>
                <c:pt idx="280">
                  <c:v>5.5218111540585317E-4</c:v>
                </c:pt>
                <c:pt idx="281">
                  <c:v>5.4854635216675812E-4</c:v>
                </c:pt>
                <c:pt idx="282">
                  <c:v>5.461496450027307E-4</c:v>
                </c:pt>
                <c:pt idx="283">
                  <c:v>5.4141851651326478E-4</c:v>
                </c:pt>
                <c:pt idx="284">
                  <c:v>5.3734551316496511E-4</c:v>
                </c:pt>
                <c:pt idx="285">
                  <c:v>5.3561863952865559E-4</c:v>
                </c:pt>
                <c:pt idx="286">
                  <c:v>5.3447354355959376E-4</c:v>
                </c:pt>
                <c:pt idx="287">
                  <c:v>5.339028296849973E-4</c:v>
                </c:pt>
                <c:pt idx="288">
                  <c:v>5.3276505061267978E-4</c:v>
                </c:pt>
                <c:pt idx="289">
                  <c:v>5.3219797764768491E-4</c:v>
                </c:pt>
                <c:pt idx="290">
                  <c:v>5.2938062466913714E-4</c:v>
                </c:pt>
                <c:pt idx="291">
                  <c:v>5.2603892688058915E-4</c:v>
                </c:pt>
                <c:pt idx="292">
                  <c:v>5.243838489774515E-4</c:v>
                </c:pt>
                <c:pt idx="293">
                  <c:v>5.2273915316257186E-4</c:v>
                </c:pt>
                <c:pt idx="294">
                  <c:v>5.1786639047125837E-4</c:v>
                </c:pt>
                <c:pt idx="295">
                  <c:v>5.1733057423693739E-4</c:v>
                </c:pt>
                <c:pt idx="296">
                  <c:v>5.1308363263211901E-4</c:v>
                </c:pt>
                <c:pt idx="297">
                  <c:v>5.1255766273705791E-4</c:v>
                </c:pt>
                <c:pt idx="298">
                  <c:v>5.0684237202230106E-4</c:v>
                </c:pt>
                <c:pt idx="299">
                  <c:v>5.0530570995452253E-4</c:v>
                </c:pt>
                <c:pt idx="300">
                  <c:v>5.0327126321087065E-4</c:v>
                </c:pt>
                <c:pt idx="301">
                  <c:v>5.0175614651279475E-4</c:v>
                </c:pt>
                <c:pt idx="302">
                  <c:v>5.00751126690035E-4</c:v>
                </c:pt>
                <c:pt idx="303">
                  <c:v>5.0025012506253123E-4</c:v>
                </c:pt>
                <c:pt idx="304">
                  <c:v>4.992511233150275E-4</c:v>
                </c:pt>
                <c:pt idx="305">
                  <c:v>4.9726504226752855E-4</c:v>
                </c:pt>
                <c:pt idx="306">
                  <c:v>4.9578582052553293E-4</c:v>
                </c:pt>
                <c:pt idx="307">
                  <c:v>4.9333991119881603E-4</c:v>
                </c:pt>
                <c:pt idx="308">
                  <c:v>4.9285362247412522E-4</c:v>
                </c:pt>
                <c:pt idx="309">
                  <c:v>4.9043648847474255E-4</c:v>
                </c:pt>
                <c:pt idx="310">
                  <c:v>4.8709206039941551E-4</c:v>
                </c:pt>
                <c:pt idx="311">
                  <c:v>4.8473097430925838E-4</c:v>
                </c:pt>
                <c:pt idx="312">
                  <c:v>4.833252779120348E-4</c:v>
                </c:pt>
                <c:pt idx="313">
                  <c:v>4.8053820278712159E-4</c:v>
                </c:pt>
                <c:pt idx="314">
                  <c:v>4.8007681228996637E-4</c:v>
                </c:pt>
                <c:pt idx="315">
                  <c:v>4.7915668423574511E-4</c:v>
                </c:pt>
                <c:pt idx="316">
                  <c:v>4.7869794159885112E-4</c:v>
                </c:pt>
                <c:pt idx="317">
                  <c:v>4.764173415912339E-4</c:v>
                </c:pt>
                <c:pt idx="318">
                  <c:v>4.7370914258645192E-4</c:v>
                </c:pt>
                <c:pt idx="319">
                  <c:v>4.7326076668244201E-4</c:v>
                </c:pt>
                <c:pt idx="320">
                  <c:v>4.6970408642555192E-4</c:v>
                </c:pt>
                <c:pt idx="321">
                  <c:v>4.6926325668700139E-4</c:v>
                </c:pt>
                <c:pt idx="322">
                  <c:v>4.6794571829667761E-4</c:v>
                </c:pt>
                <c:pt idx="323">
                  <c:v>4.6707146193367583E-4</c:v>
                </c:pt>
                <c:pt idx="324">
                  <c:v>4.6663555762949138E-4</c:v>
                </c:pt>
                <c:pt idx="325">
                  <c:v>4.6446818392940084E-4</c:v>
                </c:pt>
                <c:pt idx="326">
                  <c:v>4.6274872744099955E-4</c:v>
                </c:pt>
                <c:pt idx="327">
                  <c:v>4.5892611289582378E-4</c:v>
                </c:pt>
                <c:pt idx="328">
                  <c:v>4.5392646391284613E-4</c:v>
                </c:pt>
                <c:pt idx="329">
                  <c:v>4.5310376076121433E-4</c:v>
                </c:pt>
                <c:pt idx="330">
                  <c:v>4.5187528242205153E-4</c:v>
                </c:pt>
                <c:pt idx="331">
                  <c:v>4.5024763619990995E-4</c:v>
                </c:pt>
                <c:pt idx="332">
                  <c:v>4.4702726866338848E-4</c:v>
                </c:pt>
                <c:pt idx="333">
                  <c:v>4.4662795891022776E-4</c:v>
                </c:pt>
                <c:pt idx="334">
                  <c:v>4.4583147570218456E-4</c:v>
                </c:pt>
                <c:pt idx="335">
                  <c:v>4.4424700133274098E-4</c:v>
                </c:pt>
                <c:pt idx="336">
                  <c:v>4.4111160123511248E-4</c:v>
                </c:pt>
                <c:pt idx="337">
                  <c:v>4.4072278536800354E-4</c:v>
                </c:pt>
                <c:pt idx="338">
                  <c:v>4.399472063352398E-4</c:v>
                </c:pt>
                <c:pt idx="339">
                  <c:v>4.3840420868040335E-4</c:v>
                </c:pt>
                <c:pt idx="340">
                  <c:v>4.3725404459991256E-4</c:v>
                </c:pt>
                <c:pt idx="341">
                  <c:v>4.3610989969472308E-4</c:v>
                </c:pt>
                <c:pt idx="342">
                  <c:v>4.3535045711797995E-4</c:v>
                </c:pt>
                <c:pt idx="343">
                  <c:v>4.3308791684711995E-4</c:v>
                </c:pt>
                <c:pt idx="344">
                  <c:v>4.3271311120726956E-4</c:v>
                </c:pt>
                <c:pt idx="345">
                  <c:v>4.2863266180882982E-4</c:v>
                </c:pt>
                <c:pt idx="346">
                  <c:v>4.2753313381787086E-4</c:v>
                </c:pt>
                <c:pt idx="347">
                  <c:v>4.2716787697565144E-4</c:v>
                </c:pt>
                <c:pt idx="348">
                  <c:v>4.2607584149978694E-4</c:v>
                </c:pt>
                <c:pt idx="349">
                  <c:v>4.253509145044662E-4</c:v>
                </c:pt>
                <c:pt idx="350">
                  <c:v>4.2426813746287653E-4</c:v>
                </c:pt>
                <c:pt idx="351">
                  <c:v>4.2176296921130323E-4</c:v>
                </c:pt>
                <c:pt idx="352">
                  <c:v>4.2069835927639884E-4</c:v>
                </c:pt>
                <c:pt idx="353">
                  <c:v>4.1999160016799666E-4</c:v>
                </c:pt>
                <c:pt idx="354">
                  <c:v>4.1963911036508602E-4</c:v>
                </c:pt>
                <c:pt idx="355">
                  <c:v>4.1858518208455421E-4</c:v>
                </c:pt>
                <c:pt idx="356">
                  <c:v>4.1788549937317178E-4</c:v>
                </c:pt>
                <c:pt idx="357">
                  <c:v>4.1684035014589413E-4</c:v>
                </c:pt>
                <c:pt idx="358">
                  <c:v>4.1476565740356696E-4</c:v>
                </c:pt>
                <c:pt idx="359">
                  <c:v>4.1373603640877118E-4</c:v>
                </c:pt>
                <c:pt idx="360">
                  <c:v>4.127115146512588E-4</c:v>
                </c:pt>
                <c:pt idx="361">
                  <c:v>4.103405826836274E-4</c:v>
                </c:pt>
                <c:pt idx="362">
                  <c:v>4.0966816878328555E-4</c:v>
                </c:pt>
                <c:pt idx="363">
                  <c:v>4.086636697997548E-4</c:v>
                </c:pt>
                <c:pt idx="364">
                  <c:v>4.0666937779585197E-4</c:v>
                </c:pt>
                <c:pt idx="365">
                  <c:v>4.0535062829347385E-4</c:v>
                </c:pt>
                <c:pt idx="366">
                  <c:v>4.0436716538617062E-4</c:v>
                </c:pt>
                <c:pt idx="367">
                  <c:v>4.0371417036737988E-4</c:v>
                </c:pt>
                <c:pt idx="368">
                  <c:v>3.9952057530962844E-4</c:v>
                </c:pt>
                <c:pt idx="369">
                  <c:v>3.9666798889329631E-4</c:v>
                </c:pt>
                <c:pt idx="370">
                  <c:v>3.9510075069142629E-4</c:v>
                </c:pt>
                <c:pt idx="371">
                  <c:v>3.9385584875935406E-4</c:v>
                </c:pt>
                <c:pt idx="372">
                  <c:v>3.9323633503735744E-4</c:v>
                </c:pt>
                <c:pt idx="373">
                  <c:v>3.9231071008238524E-4</c:v>
                </c:pt>
                <c:pt idx="374">
                  <c:v>3.920031360250882E-4</c:v>
                </c:pt>
                <c:pt idx="375">
                  <c:v>3.9108330074305825E-4</c:v>
                </c:pt>
                <c:pt idx="376">
                  <c:v>3.8774718883288094E-4</c:v>
                </c:pt>
                <c:pt idx="377">
                  <c:v>3.8595137012736397E-4</c:v>
                </c:pt>
                <c:pt idx="378">
                  <c:v>3.8565368299267258E-4</c:v>
                </c:pt>
                <c:pt idx="379">
                  <c:v>3.8328861632809508E-4</c:v>
                </c:pt>
                <c:pt idx="380">
                  <c:v>3.8211692777990065E-4</c:v>
                </c:pt>
                <c:pt idx="381">
                  <c:v>3.8153376573826786E-4</c:v>
                </c:pt>
                <c:pt idx="382">
                  <c:v>3.7979491074819596E-4</c:v>
                </c:pt>
                <c:pt idx="383">
                  <c:v>3.7778617302606723E-4</c:v>
                </c:pt>
                <c:pt idx="384">
                  <c:v>3.7636432066240122E-4</c:v>
                </c:pt>
                <c:pt idx="385">
                  <c:v>3.7608123354644602E-4</c:v>
                </c:pt>
                <c:pt idx="386">
                  <c:v>3.7551633496057078E-4</c:v>
                </c:pt>
                <c:pt idx="387">
                  <c:v>3.7439161362785476E-4</c:v>
                </c:pt>
                <c:pt idx="388">
                  <c:v>3.7355248412401944E-4</c:v>
                </c:pt>
                <c:pt idx="389">
                  <c:v>3.7271710771524412E-4</c:v>
                </c:pt>
                <c:pt idx="390">
                  <c:v>3.7216226274655752E-4</c:v>
                </c:pt>
                <c:pt idx="391">
                  <c:v>3.7188545927854219E-4</c:v>
                </c:pt>
                <c:pt idx="392">
                  <c:v>3.713330857779428E-4</c:v>
                </c:pt>
                <c:pt idx="393">
                  <c:v>3.7050759540570581E-4</c:v>
                </c:pt>
                <c:pt idx="394">
                  <c:v>3.6941263391207979E-4</c:v>
                </c:pt>
                <c:pt idx="395">
                  <c:v>3.6886757654002215E-4</c:v>
                </c:pt>
                <c:pt idx="396">
                  <c:v>3.6859565057132326E-4</c:v>
                </c:pt>
                <c:pt idx="397">
                  <c:v>3.677822728944465E-4</c:v>
                </c:pt>
                <c:pt idx="398">
                  <c:v>3.6643459142543056E-4</c:v>
                </c:pt>
                <c:pt idx="399">
                  <c:v>3.6616623947272064E-4</c:v>
                </c:pt>
                <c:pt idx="400">
                  <c:v>3.6483035388544326E-4</c:v>
                </c:pt>
                <c:pt idx="401">
                  <c:v>3.6376864314296108E-4</c:v>
                </c:pt>
                <c:pt idx="402">
                  <c:v>3.6324010170722849E-4</c:v>
                </c:pt>
                <c:pt idx="403">
                  <c:v>3.6140224069389231E-4</c:v>
                </c:pt>
                <c:pt idx="404">
                  <c:v>3.6010082823190496E-4</c:v>
                </c:pt>
                <c:pt idx="405">
                  <c:v>3.5855145213338117E-4</c:v>
                </c:pt>
                <c:pt idx="406">
                  <c:v>3.5829451809387314E-4</c:v>
                </c:pt>
                <c:pt idx="407">
                  <c:v>3.5752592062924561E-4</c:v>
                </c:pt>
                <c:pt idx="408">
                  <c:v>3.570153516601214E-4</c:v>
                </c:pt>
                <c:pt idx="409">
                  <c:v>3.5676061362825543E-4</c:v>
                </c:pt>
                <c:pt idx="410">
                  <c:v>3.5473572188719402E-4</c:v>
                </c:pt>
                <c:pt idx="411">
                  <c:v>3.5298270384751147E-4</c:v>
                </c:pt>
                <c:pt idx="412">
                  <c:v>3.5248501938667606E-4</c:v>
                </c:pt>
                <c:pt idx="413">
                  <c:v>3.5174111853675694E-4</c:v>
                </c:pt>
                <c:pt idx="414">
                  <c:v>3.5075412136092597E-4</c:v>
                </c:pt>
                <c:pt idx="415">
                  <c:v>3.5001750087504374E-4</c:v>
                </c:pt>
                <c:pt idx="416">
                  <c:v>3.4952813701502968E-4</c:v>
                </c:pt>
                <c:pt idx="417">
                  <c:v>3.4734282737061478E-4</c:v>
                </c:pt>
                <c:pt idx="418">
                  <c:v>3.4638032559750607E-4</c:v>
                </c:pt>
                <c:pt idx="419">
                  <c:v>3.4518467380048324E-4</c:v>
                </c:pt>
                <c:pt idx="420">
                  <c:v>3.444712366517396E-4</c:v>
                </c:pt>
                <c:pt idx="421">
                  <c:v>3.4376074252320387E-4</c:v>
                </c:pt>
                <c:pt idx="422">
                  <c:v>3.4281796366129587E-4</c:v>
                </c:pt>
                <c:pt idx="423">
                  <c:v>3.4164673727365904E-4</c:v>
                </c:pt>
                <c:pt idx="424">
                  <c:v>3.4025178632187818E-4</c:v>
                </c:pt>
                <c:pt idx="425">
                  <c:v>3.3863867253640368E-4</c:v>
                </c:pt>
                <c:pt idx="426">
                  <c:v>3.3818058843422386E-4</c:v>
                </c:pt>
                <c:pt idx="427">
                  <c:v>3.3749578130273371E-4</c:v>
                </c:pt>
                <c:pt idx="428">
                  <c:v>3.3681374200067362E-4</c:v>
                </c:pt>
                <c:pt idx="429">
                  <c:v>3.3658700774150119E-4</c:v>
                </c:pt>
                <c:pt idx="430">
                  <c:v>3.3344448149383126E-4</c:v>
                </c:pt>
                <c:pt idx="431">
                  <c:v>3.332222592469177E-4</c:v>
                </c:pt>
                <c:pt idx="432">
                  <c:v>3.3211557622052476E-4</c:v>
                </c:pt>
                <c:pt idx="433">
                  <c:v>3.3123550844650548E-4</c:v>
                </c:pt>
                <c:pt idx="434">
                  <c:v>3.3079722130334107E-4</c:v>
                </c:pt>
                <c:pt idx="435">
                  <c:v>3.2927230819888045E-4</c:v>
                </c:pt>
                <c:pt idx="436">
                  <c:v>3.2883919763235779E-4</c:v>
                </c:pt>
                <c:pt idx="437">
                  <c:v>3.2797638570022957E-4</c:v>
                </c:pt>
                <c:pt idx="438">
                  <c:v>3.2669062397909179E-4</c:v>
                </c:pt>
                <c:pt idx="439">
                  <c:v>3.2605151613955004E-4</c:v>
                </c:pt>
                <c:pt idx="440">
                  <c:v>3.2478077297823967E-4</c:v>
                </c:pt>
                <c:pt idx="441">
                  <c:v>3.243593902043464E-4</c:v>
                </c:pt>
                <c:pt idx="442">
                  <c:v>3.2372936225315638E-4</c:v>
                </c:pt>
                <c:pt idx="443">
                  <c:v>3.2164683177870698E-4</c:v>
                </c:pt>
                <c:pt idx="444">
                  <c:v>3.2061558191728119E-4</c:v>
                </c:pt>
                <c:pt idx="445">
                  <c:v>3.2041012495994872E-4</c:v>
                </c:pt>
                <c:pt idx="446">
                  <c:v>3.1877590054191901E-4</c:v>
                </c:pt>
                <c:pt idx="447">
                  <c:v>3.1615554852987672E-4</c:v>
                </c:pt>
                <c:pt idx="448">
                  <c:v>3.1575623618566466E-4</c:v>
                </c:pt>
                <c:pt idx="449">
                  <c:v>3.155569580309246E-4</c:v>
                </c:pt>
                <c:pt idx="450">
                  <c:v>3.1436655139893113E-4</c:v>
                </c:pt>
                <c:pt idx="451">
                  <c:v>3.1377470975839345E-4</c:v>
                </c:pt>
                <c:pt idx="452">
                  <c:v>3.1338138514572234E-4</c:v>
                </c:pt>
                <c:pt idx="453">
                  <c:v>3.1220730565095225E-4</c:v>
                </c:pt>
                <c:pt idx="454">
                  <c:v>3.1162355874104082E-4</c:v>
                </c:pt>
                <c:pt idx="455">
                  <c:v>3.1084861672365556E-4</c:v>
                </c:pt>
                <c:pt idx="456">
                  <c:v>3.1046258925799441E-4</c:v>
                </c:pt>
                <c:pt idx="457">
                  <c:v>3.0969340353050479E-4</c:v>
                </c:pt>
                <c:pt idx="458">
                  <c:v>3.0759766225776686E-4</c:v>
                </c:pt>
                <c:pt idx="459">
                  <c:v>3.074085459575776E-4</c:v>
                </c:pt>
                <c:pt idx="460">
                  <c:v>3.0703101013202335E-4</c:v>
                </c:pt>
                <c:pt idx="461">
                  <c:v>3.0684258975145751E-4</c:v>
                </c:pt>
                <c:pt idx="462">
                  <c:v>3.057169061449098E-4</c:v>
                </c:pt>
                <c:pt idx="463">
                  <c:v>3.031221582297666E-4</c:v>
                </c:pt>
                <c:pt idx="464">
                  <c:v>3.0293850348379279E-4</c:v>
                </c:pt>
                <c:pt idx="465">
                  <c:v>3.0238887208950711E-4</c:v>
                </c:pt>
                <c:pt idx="466">
                  <c:v>3.0184123151222455E-4</c:v>
                </c:pt>
                <c:pt idx="467">
                  <c:v>3.0129557095510696E-4</c:v>
                </c:pt>
                <c:pt idx="468">
                  <c:v>3.0093289196509181E-4</c:v>
                </c:pt>
                <c:pt idx="469">
                  <c:v>3.0039050765995795E-4</c:v>
                </c:pt>
                <c:pt idx="470">
                  <c:v>3.0021014710297208E-4</c:v>
                </c:pt>
                <c:pt idx="471">
                  <c:v>2.9913251570445708E-4</c:v>
                </c:pt>
                <c:pt idx="472">
                  <c:v>2.9877502240812666E-4</c:v>
                </c:pt>
                <c:pt idx="473">
                  <c:v>2.9770765108663293E-4</c:v>
                </c:pt>
                <c:pt idx="474">
                  <c:v>2.9753049687592978E-4</c:v>
                </c:pt>
                <c:pt idx="475">
                  <c:v>2.966478789676654E-4</c:v>
                </c:pt>
                <c:pt idx="476">
                  <c:v>2.9647198339756892E-4</c:v>
                </c:pt>
                <c:pt idx="477">
                  <c:v>2.9507229271171436E-4</c:v>
                </c:pt>
                <c:pt idx="478">
                  <c:v>2.9489826010026542E-4</c:v>
                </c:pt>
                <c:pt idx="479">
                  <c:v>2.93513354857646E-4</c:v>
                </c:pt>
                <c:pt idx="480">
                  <c:v>2.9299736302373279E-4</c:v>
                </c:pt>
                <c:pt idx="481">
                  <c:v>2.9129041654529564E-4</c:v>
                </c:pt>
                <c:pt idx="482">
                  <c:v>2.8993911278631486E-4</c:v>
                </c:pt>
                <c:pt idx="483">
                  <c:v>2.892681515765114E-4</c:v>
                </c:pt>
                <c:pt idx="484">
                  <c:v>2.8893383415197921E-4</c:v>
                </c:pt>
                <c:pt idx="485">
                  <c:v>2.8876696505919725E-4</c:v>
                </c:pt>
                <c:pt idx="486">
                  <c:v>2.8843380444188056E-4</c:v>
                </c:pt>
                <c:pt idx="487">
                  <c:v>2.8826751225136929E-4</c:v>
                </c:pt>
                <c:pt idx="488">
                  <c:v>2.8645087367516471E-4</c:v>
                </c:pt>
                <c:pt idx="489">
                  <c:v>2.857959416976279E-4</c:v>
                </c:pt>
                <c:pt idx="490">
                  <c:v>2.8481913984619768E-4</c:v>
                </c:pt>
                <c:pt idx="491">
                  <c:v>2.8433323855558713E-4</c:v>
                </c:pt>
                <c:pt idx="492">
                  <c:v>2.8352707683583782E-4</c:v>
                </c:pt>
                <c:pt idx="493">
                  <c:v>2.8336639274582036E-4</c:v>
                </c:pt>
                <c:pt idx="494">
                  <c:v>2.8304557033682421E-4</c:v>
                </c:pt>
                <c:pt idx="495">
                  <c:v>2.8256569652444194E-4</c:v>
                </c:pt>
                <c:pt idx="496">
                  <c:v>2.8240609997175941E-4</c:v>
                </c:pt>
                <c:pt idx="497">
                  <c:v>2.8192839018889202E-4</c:v>
                </c:pt>
                <c:pt idx="498">
                  <c:v>2.8113578858588698E-4</c:v>
                </c:pt>
                <c:pt idx="499">
                  <c:v>2.8097780275358248E-4</c:v>
                </c:pt>
                <c:pt idx="500">
                  <c:v>2.8003360403248392E-4</c:v>
                </c:pt>
              </c:numCache>
            </c:numRef>
          </c:xVal>
          <c:yVal>
            <c:numRef>
              <c:f>Sheet1!$D$1:$D$501</c:f>
              <c:numCache>
                <c:formatCode>General</c:formatCode>
                <c:ptCount val="501"/>
                <c:pt idx="0">
                  <c:v>0.5</c:v>
                </c:pt>
                <c:pt idx="1">
                  <c:v>0.33333333333333331</c:v>
                </c:pt>
                <c:pt idx="2">
                  <c:v>0.2</c:v>
                </c:pt>
                <c:pt idx="3">
                  <c:v>0.14285714285714285</c:v>
                </c:pt>
                <c:pt idx="4">
                  <c:v>9.0909090909090912E-2</c:v>
                </c:pt>
                <c:pt idx="5">
                  <c:v>7.6923076923076927E-2</c:v>
                </c:pt>
                <c:pt idx="6">
                  <c:v>5.8823529411764705E-2</c:v>
                </c:pt>
                <c:pt idx="7">
                  <c:v>5.2631578947368418E-2</c:v>
                </c:pt>
                <c:pt idx="8">
                  <c:v>4.3478260869565216E-2</c:v>
                </c:pt>
                <c:pt idx="9">
                  <c:v>3.4482758620689655E-2</c:v>
                </c:pt>
                <c:pt idx="10">
                  <c:v>3.2258064516129031E-2</c:v>
                </c:pt>
                <c:pt idx="11">
                  <c:v>2.7027027027027029E-2</c:v>
                </c:pt>
                <c:pt idx="12">
                  <c:v>2.4390243902439025E-2</c:v>
                </c:pt>
                <c:pt idx="13">
                  <c:v>2.3255813953488372E-2</c:v>
                </c:pt>
                <c:pt idx="14">
                  <c:v>2.1276595744680851E-2</c:v>
                </c:pt>
                <c:pt idx="15">
                  <c:v>1.8867924528301886E-2</c:v>
                </c:pt>
                <c:pt idx="16">
                  <c:v>1.6949152542372881E-2</c:v>
                </c:pt>
                <c:pt idx="17">
                  <c:v>1.6393442622950821E-2</c:v>
                </c:pt>
                <c:pt idx="18">
                  <c:v>1.4925373134328358E-2</c:v>
                </c:pt>
                <c:pt idx="19">
                  <c:v>1.4084507042253521E-2</c:v>
                </c:pt>
                <c:pt idx="20">
                  <c:v>1.3698630136986301E-2</c:v>
                </c:pt>
                <c:pt idx="21">
                  <c:v>1.2658227848101266E-2</c:v>
                </c:pt>
                <c:pt idx="22">
                  <c:v>1.2048192771084338E-2</c:v>
                </c:pt>
                <c:pt idx="23">
                  <c:v>1.1235955056179775E-2</c:v>
                </c:pt>
                <c:pt idx="24">
                  <c:v>1.0309278350515464E-2</c:v>
                </c:pt>
                <c:pt idx="25">
                  <c:v>9.9009900990099011E-3</c:v>
                </c:pt>
                <c:pt idx="26">
                  <c:v>9.7087378640776691E-3</c:v>
                </c:pt>
                <c:pt idx="27">
                  <c:v>9.3457943925233638E-3</c:v>
                </c:pt>
                <c:pt idx="28">
                  <c:v>9.1743119266055051E-3</c:v>
                </c:pt>
                <c:pt idx="29">
                  <c:v>8.8495575221238937E-3</c:v>
                </c:pt>
                <c:pt idx="30">
                  <c:v>7.874015748031496E-3</c:v>
                </c:pt>
                <c:pt idx="31">
                  <c:v>7.6335877862595417E-3</c:v>
                </c:pt>
                <c:pt idx="32">
                  <c:v>7.2992700729927005E-3</c:v>
                </c:pt>
                <c:pt idx="33">
                  <c:v>7.1942446043165471E-3</c:v>
                </c:pt>
                <c:pt idx="34">
                  <c:v>6.7114093959731542E-3</c:v>
                </c:pt>
                <c:pt idx="35">
                  <c:v>6.6225165562913907E-3</c:v>
                </c:pt>
                <c:pt idx="36">
                  <c:v>6.369426751592357E-3</c:v>
                </c:pt>
                <c:pt idx="37">
                  <c:v>6.1349693251533744E-3</c:v>
                </c:pt>
                <c:pt idx="38">
                  <c:v>5.9880239520958087E-3</c:v>
                </c:pt>
                <c:pt idx="39">
                  <c:v>5.7803468208092483E-3</c:v>
                </c:pt>
                <c:pt idx="40">
                  <c:v>5.5865921787709499E-3</c:v>
                </c:pt>
                <c:pt idx="41">
                  <c:v>5.5248618784530384E-3</c:v>
                </c:pt>
                <c:pt idx="42">
                  <c:v>5.235602094240838E-3</c:v>
                </c:pt>
                <c:pt idx="43">
                  <c:v>5.1813471502590676E-3</c:v>
                </c:pt>
                <c:pt idx="44">
                  <c:v>5.076142131979695E-3</c:v>
                </c:pt>
                <c:pt idx="45">
                  <c:v>5.0251256281407036E-3</c:v>
                </c:pt>
                <c:pt idx="46">
                  <c:v>4.7393364928909956E-3</c:v>
                </c:pt>
                <c:pt idx="47">
                  <c:v>4.4843049327354259E-3</c:v>
                </c:pt>
                <c:pt idx="48">
                  <c:v>4.4052863436123352E-3</c:v>
                </c:pt>
                <c:pt idx="49">
                  <c:v>4.3668122270742356E-3</c:v>
                </c:pt>
                <c:pt idx="50">
                  <c:v>4.2918454935622317E-3</c:v>
                </c:pt>
                <c:pt idx="51">
                  <c:v>4.1841004184100415E-3</c:v>
                </c:pt>
                <c:pt idx="52">
                  <c:v>4.1493775933609959E-3</c:v>
                </c:pt>
                <c:pt idx="53">
                  <c:v>3.9840637450199202E-3</c:v>
                </c:pt>
                <c:pt idx="54">
                  <c:v>3.8910505836575876E-3</c:v>
                </c:pt>
                <c:pt idx="55">
                  <c:v>3.8022813688212928E-3</c:v>
                </c:pt>
                <c:pt idx="56">
                  <c:v>3.7174721189591076E-3</c:v>
                </c:pt>
                <c:pt idx="57">
                  <c:v>3.6900369003690036E-3</c:v>
                </c:pt>
                <c:pt idx="58">
                  <c:v>3.6101083032490976E-3</c:v>
                </c:pt>
                <c:pt idx="59">
                  <c:v>3.5587188612099642E-3</c:v>
                </c:pt>
                <c:pt idx="60">
                  <c:v>3.5335689045936395E-3</c:v>
                </c:pt>
                <c:pt idx="61">
                  <c:v>3.4129692832764505E-3</c:v>
                </c:pt>
                <c:pt idx="62">
                  <c:v>3.2573289902280132E-3</c:v>
                </c:pt>
                <c:pt idx="63">
                  <c:v>3.2154340836012861E-3</c:v>
                </c:pt>
                <c:pt idx="64">
                  <c:v>3.1948881789137379E-3</c:v>
                </c:pt>
                <c:pt idx="65">
                  <c:v>3.1545741324921135E-3</c:v>
                </c:pt>
                <c:pt idx="66">
                  <c:v>3.0211480362537764E-3</c:v>
                </c:pt>
                <c:pt idx="67">
                  <c:v>2.967359050445104E-3</c:v>
                </c:pt>
                <c:pt idx="68">
                  <c:v>2.881844380403458E-3</c:v>
                </c:pt>
                <c:pt idx="69">
                  <c:v>2.8653295128939827E-3</c:v>
                </c:pt>
                <c:pt idx="70">
                  <c:v>2.8328611898016999E-3</c:v>
                </c:pt>
                <c:pt idx="71">
                  <c:v>2.7855153203342618E-3</c:v>
                </c:pt>
                <c:pt idx="72">
                  <c:v>2.7247956403269754E-3</c:v>
                </c:pt>
                <c:pt idx="73">
                  <c:v>2.6809651474530832E-3</c:v>
                </c:pt>
                <c:pt idx="74">
                  <c:v>2.6385224274406332E-3</c:v>
                </c:pt>
                <c:pt idx="75">
                  <c:v>2.6109660574412533E-3</c:v>
                </c:pt>
                <c:pt idx="76">
                  <c:v>2.5706940874035988E-3</c:v>
                </c:pt>
                <c:pt idx="77">
                  <c:v>2.5188916876574307E-3</c:v>
                </c:pt>
                <c:pt idx="78">
                  <c:v>2.4937655860349127E-3</c:v>
                </c:pt>
                <c:pt idx="79">
                  <c:v>2.4449877750611247E-3</c:v>
                </c:pt>
                <c:pt idx="80">
                  <c:v>2.3866348448687352E-3</c:v>
                </c:pt>
                <c:pt idx="81">
                  <c:v>2.3752969121140144E-3</c:v>
                </c:pt>
                <c:pt idx="82">
                  <c:v>2.3201856148491878E-3</c:v>
                </c:pt>
                <c:pt idx="83">
                  <c:v>2.3094688221709007E-3</c:v>
                </c:pt>
                <c:pt idx="84">
                  <c:v>2.2779043280182231E-3</c:v>
                </c:pt>
                <c:pt idx="85">
                  <c:v>2.257336343115124E-3</c:v>
                </c:pt>
                <c:pt idx="86">
                  <c:v>2.2271714922048997E-3</c:v>
                </c:pt>
                <c:pt idx="87">
                  <c:v>2.1881838074398249E-3</c:v>
                </c:pt>
                <c:pt idx="88">
                  <c:v>2.1691973969631237E-3</c:v>
                </c:pt>
                <c:pt idx="89">
                  <c:v>2.1598272138228943E-3</c:v>
                </c:pt>
                <c:pt idx="90">
                  <c:v>2.1413276231263384E-3</c:v>
                </c:pt>
                <c:pt idx="91">
                  <c:v>2.0876826722338203E-3</c:v>
                </c:pt>
                <c:pt idx="92">
                  <c:v>2.0533880903490761E-3</c:v>
                </c:pt>
                <c:pt idx="93">
                  <c:v>2.0366598778004071E-3</c:v>
                </c:pt>
                <c:pt idx="94">
                  <c:v>2.004008016032064E-3</c:v>
                </c:pt>
                <c:pt idx="95">
                  <c:v>1.9880715705765406E-3</c:v>
                </c:pt>
                <c:pt idx="96">
                  <c:v>1.9646365422396855E-3</c:v>
                </c:pt>
                <c:pt idx="97">
                  <c:v>1.9193857965451055E-3</c:v>
                </c:pt>
                <c:pt idx="98">
                  <c:v>1.9120458891013384E-3</c:v>
                </c:pt>
                <c:pt idx="99">
                  <c:v>1.8484288354898336E-3</c:v>
                </c:pt>
                <c:pt idx="100">
                  <c:v>1.8281535648994515E-3</c:v>
                </c:pt>
                <c:pt idx="101">
                  <c:v>1.7953321364452424E-3</c:v>
                </c:pt>
                <c:pt idx="102">
                  <c:v>1.7761989342806395E-3</c:v>
                </c:pt>
                <c:pt idx="103">
                  <c:v>1.7574692442882249E-3</c:v>
                </c:pt>
                <c:pt idx="104">
                  <c:v>1.7513134851138354E-3</c:v>
                </c:pt>
                <c:pt idx="105">
                  <c:v>1.7331022530329288E-3</c:v>
                </c:pt>
                <c:pt idx="106">
                  <c:v>1.7035775127768314E-3</c:v>
                </c:pt>
                <c:pt idx="107">
                  <c:v>1.6863406408094434E-3</c:v>
                </c:pt>
                <c:pt idx="108">
                  <c:v>1.6694490818030051E-3</c:v>
                </c:pt>
                <c:pt idx="109">
                  <c:v>1.6638935108153079E-3</c:v>
                </c:pt>
                <c:pt idx="110">
                  <c:v>1.6474464579901153E-3</c:v>
                </c:pt>
                <c:pt idx="111">
                  <c:v>1.6313213703099511E-3</c:v>
                </c:pt>
                <c:pt idx="112">
                  <c:v>1.6207455429497568E-3</c:v>
                </c:pt>
                <c:pt idx="113">
                  <c:v>1.6155088852988692E-3</c:v>
                </c:pt>
                <c:pt idx="114">
                  <c:v>1.5847860538827259E-3</c:v>
                </c:pt>
                <c:pt idx="115">
                  <c:v>1.5600624024960999E-3</c:v>
                </c:pt>
                <c:pt idx="116">
                  <c:v>1.5552099533437014E-3</c:v>
                </c:pt>
                <c:pt idx="117">
                  <c:v>1.5455950540958269E-3</c:v>
                </c:pt>
                <c:pt idx="118">
                  <c:v>1.5313935681470138E-3</c:v>
                </c:pt>
                <c:pt idx="119">
                  <c:v>1.5174506828528073E-3</c:v>
                </c:pt>
                <c:pt idx="120">
                  <c:v>1.5128593040847202E-3</c:v>
                </c:pt>
                <c:pt idx="121">
                  <c:v>1.4858841010401188E-3</c:v>
                </c:pt>
                <c:pt idx="122">
                  <c:v>1.4771048744460858E-3</c:v>
                </c:pt>
                <c:pt idx="123">
                  <c:v>1.4641288433382138E-3</c:v>
                </c:pt>
                <c:pt idx="124">
                  <c:v>1.4471780028943559E-3</c:v>
                </c:pt>
                <c:pt idx="125">
                  <c:v>1.4265335235378032E-3</c:v>
                </c:pt>
                <c:pt idx="126">
                  <c:v>1.4104372355430183E-3</c:v>
                </c:pt>
                <c:pt idx="127">
                  <c:v>1.3908205841446453E-3</c:v>
                </c:pt>
                <c:pt idx="128">
                  <c:v>1.375515818431912E-3</c:v>
                </c:pt>
                <c:pt idx="129">
                  <c:v>1.364256480218281E-3</c:v>
                </c:pt>
                <c:pt idx="130">
                  <c:v>1.3531799729364006E-3</c:v>
                </c:pt>
                <c:pt idx="131">
                  <c:v>1.3458950201884253E-3</c:v>
                </c:pt>
                <c:pt idx="132">
                  <c:v>1.3315579227696406E-3</c:v>
                </c:pt>
                <c:pt idx="133">
                  <c:v>1.321003963011889E-3</c:v>
                </c:pt>
                <c:pt idx="134">
                  <c:v>1.3140604467805519E-3</c:v>
                </c:pt>
                <c:pt idx="135">
                  <c:v>1.3003901170351106E-3</c:v>
                </c:pt>
                <c:pt idx="136">
                  <c:v>1.29366106080207E-3</c:v>
                </c:pt>
                <c:pt idx="137">
                  <c:v>1.2706480304955528E-3</c:v>
                </c:pt>
                <c:pt idx="138">
                  <c:v>1.2547051442910915E-3</c:v>
                </c:pt>
                <c:pt idx="139">
                  <c:v>1.2360939431396785E-3</c:v>
                </c:pt>
                <c:pt idx="140">
                  <c:v>1.2330456226880395E-3</c:v>
                </c:pt>
                <c:pt idx="141">
                  <c:v>1.2180267965895249E-3</c:v>
                </c:pt>
                <c:pt idx="142">
                  <c:v>1.215066828675577E-3</c:v>
                </c:pt>
                <c:pt idx="143">
                  <c:v>1.2091898428053204E-3</c:v>
                </c:pt>
                <c:pt idx="144">
                  <c:v>1.2062726176115801E-3</c:v>
                </c:pt>
                <c:pt idx="145">
                  <c:v>1.1918951132300357E-3</c:v>
                </c:pt>
                <c:pt idx="146">
                  <c:v>1.1723329425556857E-3</c:v>
                </c:pt>
                <c:pt idx="147">
                  <c:v>1.1668611435239206E-3</c:v>
                </c:pt>
                <c:pt idx="148">
                  <c:v>1.1641443538998836E-3</c:v>
                </c:pt>
                <c:pt idx="149">
                  <c:v>1.1587485515643105E-3</c:v>
                </c:pt>
                <c:pt idx="150">
                  <c:v>1.1402508551881414E-3</c:v>
                </c:pt>
                <c:pt idx="151">
                  <c:v>1.1350737797956867E-3</c:v>
                </c:pt>
                <c:pt idx="152">
                  <c:v>1.1325028312570782E-3</c:v>
                </c:pt>
                <c:pt idx="153">
                  <c:v>1.1273957158962795E-3</c:v>
                </c:pt>
                <c:pt idx="154">
                  <c:v>1.1025358324145535E-3</c:v>
                </c:pt>
                <c:pt idx="155">
                  <c:v>1.0976948408342481E-3</c:v>
                </c:pt>
                <c:pt idx="156">
                  <c:v>1.088139281828074E-3</c:v>
                </c:pt>
                <c:pt idx="157">
                  <c:v>1.076426264800861E-3</c:v>
                </c:pt>
                <c:pt idx="158">
                  <c:v>1.0672358591248667E-3</c:v>
                </c:pt>
                <c:pt idx="159">
                  <c:v>1.0626992561105207E-3</c:v>
                </c:pt>
                <c:pt idx="160">
                  <c:v>1.0559662090813093E-3</c:v>
                </c:pt>
                <c:pt idx="161">
                  <c:v>1.0493179433368311E-3</c:v>
                </c:pt>
                <c:pt idx="162">
                  <c:v>1.0341261633919339E-3</c:v>
                </c:pt>
                <c:pt idx="163">
                  <c:v>1.0298661174047373E-3</c:v>
                </c:pt>
                <c:pt idx="164">
                  <c:v>1.0235414534288639E-3</c:v>
                </c:pt>
                <c:pt idx="165">
                  <c:v>1.017293997965412E-3</c:v>
                </c:pt>
                <c:pt idx="166">
                  <c:v>1.0090817356205853E-3</c:v>
                </c:pt>
                <c:pt idx="167">
                  <c:v>1.0030090270812437E-3</c:v>
                </c:pt>
                <c:pt idx="168">
                  <c:v>9.9108027750247768E-4</c:v>
                </c:pt>
                <c:pt idx="169">
                  <c:v>9.871668311944718E-4</c:v>
                </c:pt>
                <c:pt idx="170">
                  <c:v>9.813542688910696E-4</c:v>
                </c:pt>
                <c:pt idx="171">
                  <c:v>9.7943192948090111E-4</c:v>
                </c:pt>
                <c:pt idx="172">
                  <c:v>9.6993210475266732E-4</c:v>
                </c:pt>
                <c:pt idx="173">
                  <c:v>9.6805421103581804E-4</c:v>
                </c:pt>
                <c:pt idx="174">
                  <c:v>9.6246390760346492E-4</c:v>
                </c:pt>
                <c:pt idx="175">
                  <c:v>9.5328884652049568E-4</c:v>
                </c:pt>
                <c:pt idx="176">
                  <c:v>9.5147478591817321E-4</c:v>
                </c:pt>
                <c:pt idx="177">
                  <c:v>9.42507068803016E-4</c:v>
                </c:pt>
                <c:pt idx="178">
                  <c:v>9.4073377234242712E-4</c:v>
                </c:pt>
                <c:pt idx="179">
                  <c:v>9.3545369504209543E-4</c:v>
                </c:pt>
                <c:pt idx="180">
                  <c:v>9.1996320147194111E-4</c:v>
                </c:pt>
                <c:pt idx="181">
                  <c:v>9.1659028414298811E-4</c:v>
                </c:pt>
                <c:pt idx="182">
                  <c:v>9.1491308325709062E-4</c:v>
                </c:pt>
                <c:pt idx="183">
                  <c:v>9.1157702825888785E-4</c:v>
                </c:pt>
                <c:pt idx="184">
                  <c:v>9.0661831368993653E-4</c:v>
                </c:pt>
                <c:pt idx="185">
                  <c:v>9.0171325518485117E-4</c:v>
                </c:pt>
                <c:pt idx="186">
                  <c:v>8.9525514771709937E-4</c:v>
                </c:pt>
                <c:pt idx="187">
                  <c:v>8.9047195013357077E-4</c:v>
                </c:pt>
                <c:pt idx="188">
                  <c:v>8.8573959255978745E-4</c:v>
                </c:pt>
                <c:pt idx="189">
                  <c:v>8.6880973066898344E-4</c:v>
                </c:pt>
                <c:pt idx="190">
                  <c:v>8.6730268863833475E-4</c:v>
                </c:pt>
                <c:pt idx="191">
                  <c:v>8.598452278589854E-4</c:v>
                </c:pt>
                <c:pt idx="192">
                  <c:v>8.5397096498719043E-4</c:v>
                </c:pt>
                <c:pt idx="193">
                  <c:v>8.4674005080440302E-4</c:v>
                </c:pt>
                <c:pt idx="194">
                  <c:v>8.4245998315080029E-4</c:v>
                </c:pt>
                <c:pt idx="195">
                  <c:v>8.3822296730930428E-4</c:v>
                </c:pt>
                <c:pt idx="196">
                  <c:v>8.3263946711074107E-4</c:v>
                </c:pt>
                <c:pt idx="197">
                  <c:v>8.2440230832646333E-4</c:v>
                </c:pt>
                <c:pt idx="198">
                  <c:v>8.2169268693508624E-4</c:v>
                </c:pt>
                <c:pt idx="199">
                  <c:v>8.1766148814390845E-4</c:v>
                </c:pt>
                <c:pt idx="200">
                  <c:v>8.1366965012205042E-4</c:v>
                </c:pt>
                <c:pt idx="201">
                  <c:v>8.1366965012205042E-4</c:v>
                </c:pt>
                <c:pt idx="202">
                  <c:v>8.1234768480909826E-4</c:v>
                </c:pt>
                <c:pt idx="203">
                  <c:v>8.0840743734842356E-4</c:v>
                </c:pt>
                <c:pt idx="204">
                  <c:v>8.0064051240992789E-4</c:v>
                </c:pt>
                <c:pt idx="205">
                  <c:v>7.9428117553613975E-4</c:v>
                </c:pt>
                <c:pt idx="206">
                  <c:v>7.8308535630383712E-4</c:v>
                </c:pt>
                <c:pt idx="207">
                  <c:v>7.8186082877247849E-4</c:v>
                </c:pt>
                <c:pt idx="208">
                  <c:v>7.7942322681215901E-4</c:v>
                </c:pt>
                <c:pt idx="209">
                  <c:v>7.7579519006982156E-4</c:v>
                </c:pt>
                <c:pt idx="210">
                  <c:v>7.7459333849728897E-4</c:v>
                </c:pt>
                <c:pt idx="211">
                  <c:v>7.7101002313030066E-4</c:v>
                </c:pt>
                <c:pt idx="212">
                  <c:v>7.6863950807071484E-4</c:v>
                </c:pt>
                <c:pt idx="213">
                  <c:v>7.6745970836531081E-4</c:v>
                </c:pt>
                <c:pt idx="214">
                  <c:v>7.6511094108645751E-4</c:v>
                </c:pt>
                <c:pt idx="215">
                  <c:v>7.5815011372251705E-4</c:v>
                </c:pt>
                <c:pt idx="216">
                  <c:v>7.5700227100681302E-4</c:v>
                </c:pt>
                <c:pt idx="217">
                  <c:v>7.5357950263752827E-4</c:v>
                </c:pt>
                <c:pt idx="218">
                  <c:v>7.347538574577516E-4</c:v>
                </c:pt>
                <c:pt idx="219">
                  <c:v>7.3152889539136799E-4</c:v>
                </c:pt>
                <c:pt idx="220">
                  <c:v>7.2833211944646763E-4</c:v>
                </c:pt>
                <c:pt idx="221">
                  <c:v>7.2411296162201298E-4</c:v>
                </c:pt>
                <c:pt idx="222">
                  <c:v>7.1479628305932811E-4</c:v>
                </c:pt>
                <c:pt idx="223">
                  <c:v>7.0972320794889996E-4</c:v>
                </c:pt>
                <c:pt idx="224">
                  <c:v>7.0274068868587491E-4</c:v>
                </c:pt>
                <c:pt idx="225">
                  <c:v>7.0077084793272596E-4</c:v>
                </c:pt>
                <c:pt idx="226">
                  <c:v>6.9979006298110562E-4</c:v>
                </c:pt>
                <c:pt idx="227">
                  <c:v>6.9783670621074664E-4</c:v>
                </c:pt>
                <c:pt idx="228">
                  <c:v>6.9492703266157052E-4</c:v>
                </c:pt>
                <c:pt idx="229">
                  <c:v>6.9108500345542499E-4</c:v>
                </c:pt>
                <c:pt idx="230">
                  <c:v>6.8917987594762232E-4</c:v>
                </c:pt>
                <c:pt idx="231">
                  <c:v>6.8823124569855469E-4</c:v>
                </c:pt>
                <c:pt idx="232">
                  <c:v>6.8540095956134343E-4</c:v>
                </c:pt>
                <c:pt idx="233">
                  <c:v>6.7980965329707678E-4</c:v>
                </c:pt>
                <c:pt idx="234">
                  <c:v>6.7521944632005406E-4</c:v>
                </c:pt>
                <c:pt idx="235">
                  <c:v>6.7430883344571813E-4</c:v>
                </c:pt>
                <c:pt idx="236">
                  <c:v>6.7249495628782783E-4</c:v>
                </c:pt>
                <c:pt idx="237">
                  <c:v>6.7159167226326397E-4</c:v>
                </c:pt>
                <c:pt idx="238">
                  <c:v>6.6979236436704619E-4</c:v>
                </c:pt>
                <c:pt idx="239">
                  <c:v>6.6711140760506999E-4</c:v>
                </c:pt>
                <c:pt idx="240">
                  <c:v>6.6181336863004633E-4</c:v>
                </c:pt>
                <c:pt idx="241">
                  <c:v>6.5659881812212733E-4</c:v>
                </c:pt>
                <c:pt idx="242">
                  <c:v>6.5316786414108428E-4</c:v>
                </c:pt>
                <c:pt idx="243">
                  <c:v>6.4808813998703824E-4</c:v>
                </c:pt>
                <c:pt idx="244">
                  <c:v>6.4557779212395089E-4</c:v>
                </c:pt>
                <c:pt idx="245">
                  <c:v>6.43915003219575E-4</c:v>
                </c:pt>
                <c:pt idx="246">
                  <c:v>6.4143681847338033E-4</c:v>
                </c:pt>
                <c:pt idx="247">
                  <c:v>6.3816209317166565E-4</c:v>
                </c:pt>
                <c:pt idx="248">
                  <c:v>6.3653723742838951E-4</c:v>
                </c:pt>
                <c:pt idx="249">
                  <c:v>6.3331222292590248E-4</c:v>
                </c:pt>
                <c:pt idx="250">
                  <c:v>6.3171193935565378E-4</c:v>
                </c:pt>
                <c:pt idx="251">
                  <c:v>6.2617407639323729E-4</c:v>
                </c:pt>
                <c:pt idx="252">
                  <c:v>6.2460961898813238E-4</c:v>
                </c:pt>
                <c:pt idx="253">
                  <c:v>6.222775357809583E-4</c:v>
                </c:pt>
                <c:pt idx="254">
                  <c:v>6.215040397762585E-4</c:v>
                </c:pt>
                <c:pt idx="255">
                  <c:v>6.1996280223186606E-4</c:v>
                </c:pt>
                <c:pt idx="256">
                  <c:v>6.1766522544780733E-4</c:v>
                </c:pt>
                <c:pt idx="257">
                  <c:v>6.1690314620604567E-4</c:v>
                </c:pt>
                <c:pt idx="258">
                  <c:v>6.1462814996926854E-4</c:v>
                </c:pt>
                <c:pt idx="259">
                  <c:v>6.1087354917532073E-4</c:v>
                </c:pt>
                <c:pt idx="260">
                  <c:v>6.0350030175015089E-4</c:v>
                </c:pt>
                <c:pt idx="261">
                  <c:v>6.0132291040288638E-4</c:v>
                </c:pt>
                <c:pt idx="262">
                  <c:v>5.9988002399520091E-4</c:v>
                </c:pt>
                <c:pt idx="263">
                  <c:v>5.9916117435590175E-4</c:v>
                </c:pt>
                <c:pt idx="264">
                  <c:v>5.9066745422327229E-4</c:v>
                </c:pt>
                <c:pt idx="265">
                  <c:v>5.8927519151443723E-4</c:v>
                </c:pt>
                <c:pt idx="266">
                  <c:v>5.885815185403178E-4</c:v>
                </c:pt>
                <c:pt idx="267">
                  <c:v>5.8513750731421885E-4</c:v>
                </c:pt>
                <c:pt idx="268">
                  <c:v>5.8105752469494478E-4</c:v>
                </c:pt>
                <c:pt idx="269">
                  <c:v>5.8038305281485781E-4</c:v>
                </c:pt>
                <c:pt idx="270">
                  <c:v>5.7703404500865547E-4</c:v>
                </c:pt>
                <c:pt idx="271">
                  <c:v>5.7438253877082138E-4</c:v>
                </c:pt>
                <c:pt idx="272">
                  <c:v>5.7240984544934168E-4</c:v>
                </c:pt>
                <c:pt idx="273">
                  <c:v>5.7045065601825438E-4</c:v>
                </c:pt>
                <c:pt idx="274">
                  <c:v>5.6850483229107444E-4</c:v>
                </c:pt>
                <c:pt idx="275">
                  <c:v>5.6274620146314015E-4</c:v>
                </c:pt>
                <c:pt idx="276">
                  <c:v>5.6085249579360629E-4</c:v>
                </c:pt>
                <c:pt idx="277">
                  <c:v>5.5959709009513155E-4</c:v>
                </c:pt>
                <c:pt idx="278">
                  <c:v>5.5897149245388487E-4</c:v>
                </c:pt>
                <c:pt idx="279">
                  <c:v>5.5524708495280405E-4</c:v>
                </c:pt>
                <c:pt idx="280">
                  <c:v>5.5218111540585317E-4</c:v>
                </c:pt>
                <c:pt idx="281">
                  <c:v>5.4854635216675812E-4</c:v>
                </c:pt>
                <c:pt idx="282">
                  <c:v>5.461496450027307E-4</c:v>
                </c:pt>
                <c:pt idx="283">
                  <c:v>5.4141851651326478E-4</c:v>
                </c:pt>
                <c:pt idx="284">
                  <c:v>5.3734551316496511E-4</c:v>
                </c:pt>
                <c:pt idx="285">
                  <c:v>5.3561863952865559E-4</c:v>
                </c:pt>
                <c:pt idx="286">
                  <c:v>5.3447354355959376E-4</c:v>
                </c:pt>
                <c:pt idx="287">
                  <c:v>5.339028296849973E-4</c:v>
                </c:pt>
                <c:pt idx="288">
                  <c:v>5.3276505061267978E-4</c:v>
                </c:pt>
                <c:pt idx="289">
                  <c:v>5.3219797764768491E-4</c:v>
                </c:pt>
                <c:pt idx="290">
                  <c:v>5.2938062466913714E-4</c:v>
                </c:pt>
                <c:pt idx="291">
                  <c:v>5.2603892688058915E-4</c:v>
                </c:pt>
                <c:pt idx="292">
                  <c:v>5.243838489774515E-4</c:v>
                </c:pt>
                <c:pt idx="293">
                  <c:v>5.2273915316257186E-4</c:v>
                </c:pt>
                <c:pt idx="294">
                  <c:v>5.1786639047125837E-4</c:v>
                </c:pt>
                <c:pt idx="295">
                  <c:v>5.1733057423693739E-4</c:v>
                </c:pt>
                <c:pt idx="296">
                  <c:v>5.1308363263211901E-4</c:v>
                </c:pt>
                <c:pt idx="297">
                  <c:v>5.1255766273705791E-4</c:v>
                </c:pt>
                <c:pt idx="298">
                  <c:v>5.0684237202230106E-4</c:v>
                </c:pt>
                <c:pt idx="299">
                  <c:v>5.0530570995452253E-4</c:v>
                </c:pt>
                <c:pt idx="300">
                  <c:v>5.0327126321087065E-4</c:v>
                </c:pt>
                <c:pt idx="301">
                  <c:v>5.0175614651279475E-4</c:v>
                </c:pt>
                <c:pt idx="302">
                  <c:v>5.00751126690035E-4</c:v>
                </c:pt>
                <c:pt idx="303">
                  <c:v>5.0025012506253123E-4</c:v>
                </c:pt>
                <c:pt idx="304">
                  <c:v>4.992511233150275E-4</c:v>
                </c:pt>
                <c:pt idx="305">
                  <c:v>4.9726504226752855E-4</c:v>
                </c:pt>
                <c:pt idx="306">
                  <c:v>4.9578582052553293E-4</c:v>
                </c:pt>
                <c:pt idx="307">
                  <c:v>4.9333991119881603E-4</c:v>
                </c:pt>
                <c:pt idx="308">
                  <c:v>4.9285362247412522E-4</c:v>
                </c:pt>
                <c:pt idx="309">
                  <c:v>4.9043648847474255E-4</c:v>
                </c:pt>
                <c:pt idx="310">
                  <c:v>4.8709206039941551E-4</c:v>
                </c:pt>
                <c:pt idx="311">
                  <c:v>4.8473097430925838E-4</c:v>
                </c:pt>
                <c:pt idx="312">
                  <c:v>4.833252779120348E-4</c:v>
                </c:pt>
                <c:pt idx="313">
                  <c:v>4.8053820278712159E-4</c:v>
                </c:pt>
                <c:pt idx="314">
                  <c:v>4.8007681228996637E-4</c:v>
                </c:pt>
                <c:pt idx="315">
                  <c:v>4.7915668423574511E-4</c:v>
                </c:pt>
                <c:pt idx="316">
                  <c:v>4.7869794159885112E-4</c:v>
                </c:pt>
                <c:pt idx="317">
                  <c:v>4.764173415912339E-4</c:v>
                </c:pt>
                <c:pt idx="318">
                  <c:v>4.7370914258645192E-4</c:v>
                </c:pt>
                <c:pt idx="319">
                  <c:v>4.7326076668244201E-4</c:v>
                </c:pt>
                <c:pt idx="320">
                  <c:v>4.6970408642555192E-4</c:v>
                </c:pt>
                <c:pt idx="321">
                  <c:v>4.6926325668700139E-4</c:v>
                </c:pt>
                <c:pt idx="322">
                  <c:v>4.6794571829667761E-4</c:v>
                </c:pt>
                <c:pt idx="323">
                  <c:v>4.6707146193367583E-4</c:v>
                </c:pt>
                <c:pt idx="324">
                  <c:v>4.6663555762949138E-4</c:v>
                </c:pt>
                <c:pt idx="325">
                  <c:v>4.6446818392940084E-4</c:v>
                </c:pt>
                <c:pt idx="326">
                  <c:v>4.6274872744099955E-4</c:v>
                </c:pt>
                <c:pt idx="327">
                  <c:v>4.5892611289582378E-4</c:v>
                </c:pt>
                <c:pt idx="328">
                  <c:v>4.5392646391284613E-4</c:v>
                </c:pt>
                <c:pt idx="329">
                  <c:v>4.5310376076121433E-4</c:v>
                </c:pt>
                <c:pt idx="330">
                  <c:v>4.5187528242205153E-4</c:v>
                </c:pt>
                <c:pt idx="331">
                  <c:v>4.5024763619990995E-4</c:v>
                </c:pt>
                <c:pt idx="332">
                  <c:v>4.4702726866338848E-4</c:v>
                </c:pt>
                <c:pt idx="333">
                  <c:v>4.4662795891022776E-4</c:v>
                </c:pt>
                <c:pt idx="334">
                  <c:v>4.4583147570218456E-4</c:v>
                </c:pt>
                <c:pt idx="335">
                  <c:v>4.4424700133274098E-4</c:v>
                </c:pt>
                <c:pt idx="336">
                  <c:v>4.4111160123511248E-4</c:v>
                </c:pt>
                <c:pt idx="337">
                  <c:v>4.4072278536800354E-4</c:v>
                </c:pt>
                <c:pt idx="338">
                  <c:v>4.399472063352398E-4</c:v>
                </c:pt>
                <c:pt idx="339">
                  <c:v>4.3840420868040335E-4</c:v>
                </c:pt>
                <c:pt idx="340">
                  <c:v>4.3725404459991256E-4</c:v>
                </c:pt>
                <c:pt idx="341">
                  <c:v>4.3610989969472308E-4</c:v>
                </c:pt>
                <c:pt idx="342">
                  <c:v>4.3535045711797995E-4</c:v>
                </c:pt>
                <c:pt idx="343">
                  <c:v>4.3308791684711995E-4</c:v>
                </c:pt>
                <c:pt idx="344">
                  <c:v>4.3271311120726956E-4</c:v>
                </c:pt>
                <c:pt idx="345">
                  <c:v>4.2863266180882982E-4</c:v>
                </c:pt>
                <c:pt idx="346">
                  <c:v>4.2753313381787086E-4</c:v>
                </c:pt>
                <c:pt idx="347">
                  <c:v>4.2716787697565144E-4</c:v>
                </c:pt>
                <c:pt idx="348">
                  <c:v>4.2607584149978694E-4</c:v>
                </c:pt>
                <c:pt idx="349">
                  <c:v>4.253509145044662E-4</c:v>
                </c:pt>
                <c:pt idx="350">
                  <c:v>4.2426813746287653E-4</c:v>
                </c:pt>
                <c:pt idx="351">
                  <c:v>4.2176296921130323E-4</c:v>
                </c:pt>
                <c:pt idx="352">
                  <c:v>4.2069835927639884E-4</c:v>
                </c:pt>
                <c:pt idx="353">
                  <c:v>4.1999160016799666E-4</c:v>
                </c:pt>
                <c:pt idx="354">
                  <c:v>4.1963911036508602E-4</c:v>
                </c:pt>
                <c:pt idx="355">
                  <c:v>4.1858518208455421E-4</c:v>
                </c:pt>
                <c:pt idx="356">
                  <c:v>4.1788549937317178E-4</c:v>
                </c:pt>
                <c:pt idx="357">
                  <c:v>4.1684035014589413E-4</c:v>
                </c:pt>
                <c:pt idx="358">
                  <c:v>4.1476565740356696E-4</c:v>
                </c:pt>
                <c:pt idx="359">
                  <c:v>4.1373603640877118E-4</c:v>
                </c:pt>
                <c:pt idx="360">
                  <c:v>4.127115146512588E-4</c:v>
                </c:pt>
                <c:pt idx="361">
                  <c:v>4.103405826836274E-4</c:v>
                </c:pt>
                <c:pt idx="362">
                  <c:v>4.0966816878328555E-4</c:v>
                </c:pt>
                <c:pt idx="363">
                  <c:v>4.086636697997548E-4</c:v>
                </c:pt>
                <c:pt idx="364">
                  <c:v>4.0666937779585197E-4</c:v>
                </c:pt>
                <c:pt idx="365">
                  <c:v>4.0535062829347385E-4</c:v>
                </c:pt>
                <c:pt idx="366">
                  <c:v>4.0436716538617062E-4</c:v>
                </c:pt>
                <c:pt idx="367">
                  <c:v>4.0371417036737988E-4</c:v>
                </c:pt>
                <c:pt idx="368">
                  <c:v>3.9952057530962844E-4</c:v>
                </c:pt>
                <c:pt idx="369">
                  <c:v>3.9666798889329631E-4</c:v>
                </c:pt>
                <c:pt idx="370">
                  <c:v>3.9510075069142629E-4</c:v>
                </c:pt>
                <c:pt idx="371">
                  <c:v>3.9385584875935406E-4</c:v>
                </c:pt>
                <c:pt idx="372">
                  <c:v>3.9323633503735744E-4</c:v>
                </c:pt>
                <c:pt idx="373">
                  <c:v>3.9231071008238524E-4</c:v>
                </c:pt>
                <c:pt idx="374">
                  <c:v>3.920031360250882E-4</c:v>
                </c:pt>
                <c:pt idx="375">
                  <c:v>3.9108330074305825E-4</c:v>
                </c:pt>
                <c:pt idx="376">
                  <c:v>3.8774718883288094E-4</c:v>
                </c:pt>
                <c:pt idx="377">
                  <c:v>3.8595137012736397E-4</c:v>
                </c:pt>
                <c:pt idx="378">
                  <c:v>3.8565368299267258E-4</c:v>
                </c:pt>
                <c:pt idx="379">
                  <c:v>3.8328861632809508E-4</c:v>
                </c:pt>
                <c:pt idx="380">
                  <c:v>3.8211692777990065E-4</c:v>
                </c:pt>
                <c:pt idx="381">
                  <c:v>3.8153376573826786E-4</c:v>
                </c:pt>
                <c:pt idx="382">
                  <c:v>3.7979491074819596E-4</c:v>
                </c:pt>
                <c:pt idx="383">
                  <c:v>3.7778617302606723E-4</c:v>
                </c:pt>
                <c:pt idx="384">
                  <c:v>3.7636432066240122E-4</c:v>
                </c:pt>
                <c:pt idx="385">
                  <c:v>3.7608123354644602E-4</c:v>
                </c:pt>
                <c:pt idx="386">
                  <c:v>3.7551633496057078E-4</c:v>
                </c:pt>
                <c:pt idx="387">
                  <c:v>3.7439161362785476E-4</c:v>
                </c:pt>
                <c:pt idx="388">
                  <c:v>3.7355248412401944E-4</c:v>
                </c:pt>
                <c:pt idx="389">
                  <c:v>3.7271710771524412E-4</c:v>
                </c:pt>
                <c:pt idx="390">
                  <c:v>3.7216226274655752E-4</c:v>
                </c:pt>
                <c:pt idx="391">
                  <c:v>3.7188545927854219E-4</c:v>
                </c:pt>
                <c:pt idx="392">
                  <c:v>3.713330857779428E-4</c:v>
                </c:pt>
                <c:pt idx="393">
                  <c:v>3.7050759540570581E-4</c:v>
                </c:pt>
                <c:pt idx="394">
                  <c:v>3.6941263391207979E-4</c:v>
                </c:pt>
                <c:pt idx="395">
                  <c:v>3.6886757654002215E-4</c:v>
                </c:pt>
                <c:pt idx="396">
                  <c:v>3.6859565057132326E-4</c:v>
                </c:pt>
                <c:pt idx="397">
                  <c:v>3.677822728944465E-4</c:v>
                </c:pt>
                <c:pt idx="398">
                  <c:v>3.6643459142543056E-4</c:v>
                </c:pt>
                <c:pt idx="399">
                  <c:v>3.6616623947272064E-4</c:v>
                </c:pt>
                <c:pt idx="400">
                  <c:v>3.6483035388544326E-4</c:v>
                </c:pt>
                <c:pt idx="401">
                  <c:v>3.6376864314296108E-4</c:v>
                </c:pt>
                <c:pt idx="402">
                  <c:v>3.6324010170722849E-4</c:v>
                </c:pt>
                <c:pt idx="403">
                  <c:v>3.6140224069389231E-4</c:v>
                </c:pt>
                <c:pt idx="404">
                  <c:v>3.6010082823190496E-4</c:v>
                </c:pt>
                <c:pt idx="405">
                  <c:v>3.5855145213338117E-4</c:v>
                </c:pt>
                <c:pt idx="406">
                  <c:v>3.5829451809387314E-4</c:v>
                </c:pt>
                <c:pt idx="407">
                  <c:v>3.5752592062924561E-4</c:v>
                </c:pt>
                <c:pt idx="408">
                  <c:v>3.570153516601214E-4</c:v>
                </c:pt>
                <c:pt idx="409">
                  <c:v>3.5676061362825543E-4</c:v>
                </c:pt>
                <c:pt idx="410">
                  <c:v>3.5473572188719402E-4</c:v>
                </c:pt>
                <c:pt idx="411">
                  <c:v>3.5298270384751147E-4</c:v>
                </c:pt>
                <c:pt idx="412">
                  <c:v>3.5248501938667606E-4</c:v>
                </c:pt>
                <c:pt idx="413">
                  <c:v>3.5174111853675694E-4</c:v>
                </c:pt>
                <c:pt idx="414">
                  <c:v>3.5075412136092597E-4</c:v>
                </c:pt>
                <c:pt idx="415">
                  <c:v>3.5001750087504374E-4</c:v>
                </c:pt>
                <c:pt idx="416">
                  <c:v>3.4952813701502968E-4</c:v>
                </c:pt>
                <c:pt idx="417">
                  <c:v>3.4734282737061478E-4</c:v>
                </c:pt>
                <c:pt idx="418">
                  <c:v>3.4638032559750607E-4</c:v>
                </c:pt>
                <c:pt idx="419">
                  <c:v>3.4518467380048324E-4</c:v>
                </c:pt>
                <c:pt idx="420">
                  <c:v>3.444712366517396E-4</c:v>
                </c:pt>
                <c:pt idx="421">
                  <c:v>3.4376074252320387E-4</c:v>
                </c:pt>
                <c:pt idx="422">
                  <c:v>3.4281796366129587E-4</c:v>
                </c:pt>
                <c:pt idx="423">
                  <c:v>3.4164673727365904E-4</c:v>
                </c:pt>
                <c:pt idx="424">
                  <c:v>3.4025178632187818E-4</c:v>
                </c:pt>
                <c:pt idx="425">
                  <c:v>3.3863867253640368E-4</c:v>
                </c:pt>
                <c:pt idx="426">
                  <c:v>3.3818058843422386E-4</c:v>
                </c:pt>
                <c:pt idx="427">
                  <c:v>3.3749578130273371E-4</c:v>
                </c:pt>
                <c:pt idx="428">
                  <c:v>3.3681374200067362E-4</c:v>
                </c:pt>
                <c:pt idx="429">
                  <c:v>3.3658700774150119E-4</c:v>
                </c:pt>
                <c:pt idx="430">
                  <c:v>3.3344448149383126E-4</c:v>
                </c:pt>
                <c:pt idx="431">
                  <c:v>3.332222592469177E-4</c:v>
                </c:pt>
                <c:pt idx="432">
                  <c:v>3.3211557622052476E-4</c:v>
                </c:pt>
                <c:pt idx="433">
                  <c:v>3.3123550844650548E-4</c:v>
                </c:pt>
                <c:pt idx="434">
                  <c:v>3.3079722130334107E-4</c:v>
                </c:pt>
                <c:pt idx="435">
                  <c:v>3.2927230819888045E-4</c:v>
                </c:pt>
                <c:pt idx="436">
                  <c:v>3.2883919763235779E-4</c:v>
                </c:pt>
                <c:pt idx="437">
                  <c:v>3.2797638570022957E-4</c:v>
                </c:pt>
                <c:pt idx="438">
                  <c:v>3.2669062397909179E-4</c:v>
                </c:pt>
                <c:pt idx="439">
                  <c:v>3.2605151613955004E-4</c:v>
                </c:pt>
                <c:pt idx="440">
                  <c:v>3.2478077297823967E-4</c:v>
                </c:pt>
                <c:pt idx="441">
                  <c:v>3.243593902043464E-4</c:v>
                </c:pt>
                <c:pt idx="442">
                  <c:v>3.2372936225315638E-4</c:v>
                </c:pt>
                <c:pt idx="443">
                  <c:v>3.2164683177870698E-4</c:v>
                </c:pt>
                <c:pt idx="444">
                  <c:v>3.2061558191728119E-4</c:v>
                </c:pt>
                <c:pt idx="445">
                  <c:v>3.2041012495994872E-4</c:v>
                </c:pt>
                <c:pt idx="446">
                  <c:v>3.1877590054191901E-4</c:v>
                </c:pt>
                <c:pt idx="447">
                  <c:v>3.1615554852987672E-4</c:v>
                </c:pt>
                <c:pt idx="448">
                  <c:v>3.1575623618566466E-4</c:v>
                </c:pt>
                <c:pt idx="449">
                  <c:v>3.155569580309246E-4</c:v>
                </c:pt>
                <c:pt idx="450">
                  <c:v>3.1436655139893113E-4</c:v>
                </c:pt>
                <c:pt idx="451">
                  <c:v>3.1377470975839345E-4</c:v>
                </c:pt>
                <c:pt idx="452">
                  <c:v>3.1338138514572234E-4</c:v>
                </c:pt>
                <c:pt idx="453">
                  <c:v>3.1220730565095225E-4</c:v>
                </c:pt>
                <c:pt idx="454">
                  <c:v>3.1162355874104082E-4</c:v>
                </c:pt>
                <c:pt idx="455">
                  <c:v>3.1084861672365556E-4</c:v>
                </c:pt>
                <c:pt idx="456">
                  <c:v>3.1046258925799441E-4</c:v>
                </c:pt>
                <c:pt idx="457">
                  <c:v>3.0969340353050479E-4</c:v>
                </c:pt>
                <c:pt idx="458">
                  <c:v>3.0759766225776686E-4</c:v>
                </c:pt>
                <c:pt idx="459">
                  <c:v>3.074085459575776E-4</c:v>
                </c:pt>
                <c:pt idx="460">
                  <c:v>3.0703101013202335E-4</c:v>
                </c:pt>
                <c:pt idx="461">
                  <c:v>3.0684258975145751E-4</c:v>
                </c:pt>
                <c:pt idx="462">
                  <c:v>3.057169061449098E-4</c:v>
                </c:pt>
                <c:pt idx="463">
                  <c:v>3.031221582297666E-4</c:v>
                </c:pt>
                <c:pt idx="464">
                  <c:v>3.0293850348379279E-4</c:v>
                </c:pt>
                <c:pt idx="465">
                  <c:v>3.0238887208950711E-4</c:v>
                </c:pt>
                <c:pt idx="466">
                  <c:v>3.0184123151222455E-4</c:v>
                </c:pt>
                <c:pt idx="467">
                  <c:v>3.0129557095510696E-4</c:v>
                </c:pt>
                <c:pt idx="468">
                  <c:v>3.0093289196509181E-4</c:v>
                </c:pt>
                <c:pt idx="469">
                  <c:v>3.0039050765995795E-4</c:v>
                </c:pt>
                <c:pt idx="470">
                  <c:v>3.0021014710297208E-4</c:v>
                </c:pt>
                <c:pt idx="471">
                  <c:v>2.9913251570445708E-4</c:v>
                </c:pt>
                <c:pt idx="472">
                  <c:v>2.9877502240812666E-4</c:v>
                </c:pt>
                <c:pt idx="473">
                  <c:v>2.9770765108663293E-4</c:v>
                </c:pt>
                <c:pt idx="474">
                  <c:v>2.9753049687592978E-4</c:v>
                </c:pt>
                <c:pt idx="475">
                  <c:v>2.966478789676654E-4</c:v>
                </c:pt>
                <c:pt idx="476">
                  <c:v>2.9647198339756892E-4</c:v>
                </c:pt>
                <c:pt idx="477">
                  <c:v>2.9507229271171436E-4</c:v>
                </c:pt>
                <c:pt idx="478">
                  <c:v>2.9489826010026542E-4</c:v>
                </c:pt>
                <c:pt idx="479">
                  <c:v>2.93513354857646E-4</c:v>
                </c:pt>
                <c:pt idx="480">
                  <c:v>2.9299736302373279E-4</c:v>
                </c:pt>
                <c:pt idx="481">
                  <c:v>2.9129041654529564E-4</c:v>
                </c:pt>
                <c:pt idx="482">
                  <c:v>2.8993911278631486E-4</c:v>
                </c:pt>
                <c:pt idx="483">
                  <c:v>2.892681515765114E-4</c:v>
                </c:pt>
                <c:pt idx="484">
                  <c:v>2.8893383415197921E-4</c:v>
                </c:pt>
                <c:pt idx="485">
                  <c:v>2.8876696505919725E-4</c:v>
                </c:pt>
                <c:pt idx="486">
                  <c:v>2.8843380444188056E-4</c:v>
                </c:pt>
                <c:pt idx="487">
                  <c:v>2.8826751225136929E-4</c:v>
                </c:pt>
                <c:pt idx="488">
                  <c:v>2.8645087367516471E-4</c:v>
                </c:pt>
                <c:pt idx="489">
                  <c:v>2.857959416976279E-4</c:v>
                </c:pt>
                <c:pt idx="490">
                  <c:v>2.8481913984619768E-4</c:v>
                </c:pt>
                <c:pt idx="491">
                  <c:v>2.8433323855558713E-4</c:v>
                </c:pt>
                <c:pt idx="492">
                  <c:v>2.8352707683583782E-4</c:v>
                </c:pt>
                <c:pt idx="493">
                  <c:v>2.8336639274582036E-4</c:v>
                </c:pt>
                <c:pt idx="494">
                  <c:v>2.8304557033682421E-4</c:v>
                </c:pt>
                <c:pt idx="495">
                  <c:v>2.8256569652444194E-4</c:v>
                </c:pt>
                <c:pt idx="496">
                  <c:v>2.8240609997175941E-4</c:v>
                </c:pt>
                <c:pt idx="497">
                  <c:v>2.8192839018889202E-4</c:v>
                </c:pt>
                <c:pt idx="498">
                  <c:v>2.8113578858588698E-4</c:v>
                </c:pt>
                <c:pt idx="499">
                  <c:v>2.8097780275358248E-4</c:v>
                </c:pt>
                <c:pt idx="500">
                  <c:v>2.8003360403248392E-4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75-4696-9FF7-F9A481477521}"/>
            </c:ext>
          </c:extLst>
        </c:ser>
        <c:ser>
          <c:idx val="1"/>
          <c:order val="1"/>
          <c:tx>
            <c:v>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Sheet1!$E$1:$E$501</c:f>
              <c:numCache>
                <c:formatCode>General</c:formatCode>
                <c:ptCount val="501"/>
                <c:pt idx="0">
                  <c:v>0.5</c:v>
                </c:pt>
                <c:pt idx="1">
                  <c:v>0.33333333333333331</c:v>
                </c:pt>
                <c:pt idx="2">
                  <c:v>0.2</c:v>
                </c:pt>
                <c:pt idx="3">
                  <c:v>0.14285714285714285</c:v>
                </c:pt>
                <c:pt idx="4">
                  <c:v>9.0909090909090912E-2</c:v>
                </c:pt>
                <c:pt idx="5">
                  <c:v>7.6923076923076927E-2</c:v>
                </c:pt>
                <c:pt idx="6">
                  <c:v>5.8823529411764705E-2</c:v>
                </c:pt>
                <c:pt idx="7">
                  <c:v>5.2631578947368418E-2</c:v>
                </c:pt>
                <c:pt idx="8">
                  <c:v>4.3478260869565216E-2</c:v>
                </c:pt>
                <c:pt idx="9">
                  <c:v>3.4482758620689655E-2</c:v>
                </c:pt>
                <c:pt idx="10">
                  <c:v>3.2258064516129031E-2</c:v>
                </c:pt>
                <c:pt idx="11">
                  <c:v>2.7027027027027029E-2</c:v>
                </c:pt>
                <c:pt idx="12">
                  <c:v>2.4390243902439025E-2</c:v>
                </c:pt>
                <c:pt idx="13">
                  <c:v>2.3255813953488372E-2</c:v>
                </c:pt>
                <c:pt idx="14">
                  <c:v>2.1276595744680851E-2</c:v>
                </c:pt>
                <c:pt idx="15">
                  <c:v>1.8867924528301886E-2</c:v>
                </c:pt>
                <c:pt idx="16">
                  <c:v>1.6949152542372881E-2</c:v>
                </c:pt>
                <c:pt idx="17">
                  <c:v>1.6393442622950821E-2</c:v>
                </c:pt>
                <c:pt idx="18">
                  <c:v>1.4925373134328358E-2</c:v>
                </c:pt>
                <c:pt idx="19">
                  <c:v>1.4084507042253521E-2</c:v>
                </c:pt>
                <c:pt idx="20">
                  <c:v>1.3698630136986301E-2</c:v>
                </c:pt>
                <c:pt idx="21">
                  <c:v>1.2658227848101266E-2</c:v>
                </c:pt>
                <c:pt idx="22">
                  <c:v>1.2048192771084338E-2</c:v>
                </c:pt>
                <c:pt idx="23">
                  <c:v>1.1235955056179775E-2</c:v>
                </c:pt>
                <c:pt idx="24">
                  <c:v>1.0309278350515464E-2</c:v>
                </c:pt>
                <c:pt idx="25">
                  <c:v>9.9009900990099011E-3</c:v>
                </c:pt>
                <c:pt idx="26">
                  <c:v>9.7087378640776691E-3</c:v>
                </c:pt>
                <c:pt idx="27">
                  <c:v>9.3457943925233638E-3</c:v>
                </c:pt>
                <c:pt idx="28">
                  <c:v>9.1743119266055051E-3</c:v>
                </c:pt>
                <c:pt idx="29">
                  <c:v>8.8495575221238937E-3</c:v>
                </c:pt>
                <c:pt idx="30">
                  <c:v>7.874015748031496E-3</c:v>
                </c:pt>
                <c:pt idx="31">
                  <c:v>7.6335877862595417E-3</c:v>
                </c:pt>
                <c:pt idx="32">
                  <c:v>7.2992700729927005E-3</c:v>
                </c:pt>
                <c:pt idx="33">
                  <c:v>7.1942446043165471E-3</c:v>
                </c:pt>
                <c:pt idx="34">
                  <c:v>6.7114093959731542E-3</c:v>
                </c:pt>
                <c:pt idx="35">
                  <c:v>6.6225165562913907E-3</c:v>
                </c:pt>
                <c:pt idx="36">
                  <c:v>6.369426751592357E-3</c:v>
                </c:pt>
                <c:pt idx="37">
                  <c:v>6.1349693251533744E-3</c:v>
                </c:pt>
                <c:pt idx="38">
                  <c:v>5.9880239520958087E-3</c:v>
                </c:pt>
                <c:pt idx="39">
                  <c:v>5.7803468208092483E-3</c:v>
                </c:pt>
                <c:pt idx="40">
                  <c:v>5.5865921787709499E-3</c:v>
                </c:pt>
                <c:pt idx="41">
                  <c:v>5.5248618784530384E-3</c:v>
                </c:pt>
                <c:pt idx="42">
                  <c:v>5.235602094240838E-3</c:v>
                </c:pt>
                <c:pt idx="43">
                  <c:v>5.1813471502590676E-3</c:v>
                </c:pt>
                <c:pt idx="44">
                  <c:v>5.076142131979695E-3</c:v>
                </c:pt>
                <c:pt idx="45">
                  <c:v>5.0251256281407036E-3</c:v>
                </c:pt>
                <c:pt idx="46">
                  <c:v>4.7393364928909956E-3</c:v>
                </c:pt>
                <c:pt idx="47">
                  <c:v>4.4843049327354259E-3</c:v>
                </c:pt>
                <c:pt idx="48">
                  <c:v>4.4052863436123352E-3</c:v>
                </c:pt>
                <c:pt idx="49">
                  <c:v>4.3668122270742356E-3</c:v>
                </c:pt>
                <c:pt idx="50">
                  <c:v>4.2918454935622317E-3</c:v>
                </c:pt>
                <c:pt idx="51">
                  <c:v>4.1841004184100415E-3</c:v>
                </c:pt>
                <c:pt idx="52">
                  <c:v>4.1493775933609959E-3</c:v>
                </c:pt>
                <c:pt idx="53">
                  <c:v>3.9840637450199202E-3</c:v>
                </c:pt>
                <c:pt idx="54">
                  <c:v>3.8910505836575876E-3</c:v>
                </c:pt>
                <c:pt idx="55">
                  <c:v>3.8022813688212928E-3</c:v>
                </c:pt>
                <c:pt idx="56">
                  <c:v>3.7174721189591076E-3</c:v>
                </c:pt>
                <c:pt idx="57">
                  <c:v>3.6900369003690036E-3</c:v>
                </c:pt>
                <c:pt idx="58">
                  <c:v>3.6101083032490976E-3</c:v>
                </c:pt>
                <c:pt idx="59">
                  <c:v>3.5587188612099642E-3</c:v>
                </c:pt>
                <c:pt idx="60">
                  <c:v>3.5335689045936395E-3</c:v>
                </c:pt>
                <c:pt idx="61">
                  <c:v>3.4129692832764505E-3</c:v>
                </c:pt>
                <c:pt idx="62">
                  <c:v>3.2573289902280132E-3</c:v>
                </c:pt>
                <c:pt idx="63">
                  <c:v>3.2154340836012861E-3</c:v>
                </c:pt>
                <c:pt idx="64">
                  <c:v>3.1948881789137379E-3</c:v>
                </c:pt>
                <c:pt idx="65">
                  <c:v>3.1545741324921135E-3</c:v>
                </c:pt>
                <c:pt idx="66">
                  <c:v>3.0211480362537764E-3</c:v>
                </c:pt>
                <c:pt idx="67">
                  <c:v>2.967359050445104E-3</c:v>
                </c:pt>
                <c:pt idx="68">
                  <c:v>2.881844380403458E-3</c:v>
                </c:pt>
                <c:pt idx="69">
                  <c:v>2.8653295128939827E-3</c:v>
                </c:pt>
                <c:pt idx="70">
                  <c:v>2.8328611898016999E-3</c:v>
                </c:pt>
                <c:pt idx="71">
                  <c:v>2.7855153203342618E-3</c:v>
                </c:pt>
                <c:pt idx="72">
                  <c:v>2.7247956403269754E-3</c:v>
                </c:pt>
                <c:pt idx="73">
                  <c:v>2.6809651474530832E-3</c:v>
                </c:pt>
                <c:pt idx="74">
                  <c:v>2.6385224274406332E-3</c:v>
                </c:pt>
                <c:pt idx="75">
                  <c:v>2.6109660574412533E-3</c:v>
                </c:pt>
                <c:pt idx="76">
                  <c:v>2.5706940874035988E-3</c:v>
                </c:pt>
                <c:pt idx="77">
                  <c:v>2.5188916876574307E-3</c:v>
                </c:pt>
                <c:pt idx="78">
                  <c:v>2.4937655860349127E-3</c:v>
                </c:pt>
                <c:pt idx="79">
                  <c:v>2.4449877750611247E-3</c:v>
                </c:pt>
                <c:pt idx="80">
                  <c:v>2.3866348448687352E-3</c:v>
                </c:pt>
                <c:pt idx="81">
                  <c:v>2.3752969121140144E-3</c:v>
                </c:pt>
                <c:pt idx="82">
                  <c:v>2.3201856148491878E-3</c:v>
                </c:pt>
                <c:pt idx="83">
                  <c:v>2.3094688221709007E-3</c:v>
                </c:pt>
                <c:pt idx="84">
                  <c:v>2.2779043280182231E-3</c:v>
                </c:pt>
                <c:pt idx="85">
                  <c:v>2.257336343115124E-3</c:v>
                </c:pt>
                <c:pt idx="86">
                  <c:v>2.2271714922048997E-3</c:v>
                </c:pt>
                <c:pt idx="87">
                  <c:v>2.1881838074398249E-3</c:v>
                </c:pt>
                <c:pt idx="88">
                  <c:v>2.1691973969631237E-3</c:v>
                </c:pt>
                <c:pt idx="89">
                  <c:v>2.1598272138228943E-3</c:v>
                </c:pt>
                <c:pt idx="90">
                  <c:v>2.1413276231263384E-3</c:v>
                </c:pt>
                <c:pt idx="91">
                  <c:v>2.0876826722338203E-3</c:v>
                </c:pt>
                <c:pt idx="92">
                  <c:v>2.0533880903490761E-3</c:v>
                </c:pt>
                <c:pt idx="93">
                  <c:v>2.0366598778004071E-3</c:v>
                </c:pt>
                <c:pt idx="94">
                  <c:v>2.004008016032064E-3</c:v>
                </c:pt>
                <c:pt idx="95">
                  <c:v>1.9880715705765406E-3</c:v>
                </c:pt>
                <c:pt idx="96">
                  <c:v>1.9646365422396855E-3</c:v>
                </c:pt>
                <c:pt idx="97">
                  <c:v>1.9193857965451055E-3</c:v>
                </c:pt>
                <c:pt idx="98">
                  <c:v>1.9120458891013384E-3</c:v>
                </c:pt>
                <c:pt idx="99">
                  <c:v>1.8484288354898336E-3</c:v>
                </c:pt>
                <c:pt idx="100">
                  <c:v>1.8281535648994515E-3</c:v>
                </c:pt>
                <c:pt idx="101">
                  <c:v>1.7953321364452424E-3</c:v>
                </c:pt>
                <c:pt idx="102">
                  <c:v>1.7761989342806395E-3</c:v>
                </c:pt>
                <c:pt idx="103">
                  <c:v>1.7574692442882249E-3</c:v>
                </c:pt>
                <c:pt idx="104">
                  <c:v>1.7513134851138354E-3</c:v>
                </c:pt>
                <c:pt idx="105">
                  <c:v>1.7331022530329288E-3</c:v>
                </c:pt>
                <c:pt idx="106">
                  <c:v>1.7035775127768314E-3</c:v>
                </c:pt>
                <c:pt idx="107">
                  <c:v>1.6863406408094434E-3</c:v>
                </c:pt>
                <c:pt idx="108">
                  <c:v>1.6694490818030051E-3</c:v>
                </c:pt>
                <c:pt idx="109">
                  <c:v>1.6638935108153079E-3</c:v>
                </c:pt>
                <c:pt idx="110">
                  <c:v>1.6474464579901153E-3</c:v>
                </c:pt>
                <c:pt idx="111">
                  <c:v>1.6313213703099511E-3</c:v>
                </c:pt>
                <c:pt idx="112">
                  <c:v>1.6207455429497568E-3</c:v>
                </c:pt>
                <c:pt idx="113">
                  <c:v>1.6155088852988692E-3</c:v>
                </c:pt>
                <c:pt idx="114">
                  <c:v>1.5847860538827259E-3</c:v>
                </c:pt>
                <c:pt idx="115">
                  <c:v>1.5600624024960999E-3</c:v>
                </c:pt>
                <c:pt idx="116">
                  <c:v>1.5552099533437014E-3</c:v>
                </c:pt>
                <c:pt idx="117">
                  <c:v>1.5455950540958269E-3</c:v>
                </c:pt>
                <c:pt idx="118">
                  <c:v>1.5313935681470138E-3</c:v>
                </c:pt>
                <c:pt idx="119">
                  <c:v>1.5174506828528073E-3</c:v>
                </c:pt>
                <c:pt idx="120">
                  <c:v>1.5128593040847202E-3</c:v>
                </c:pt>
                <c:pt idx="121">
                  <c:v>1.4858841010401188E-3</c:v>
                </c:pt>
                <c:pt idx="122">
                  <c:v>1.4771048744460858E-3</c:v>
                </c:pt>
                <c:pt idx="123">
                  <c:v>1.4641288433382138E-3</c:v>
                </c:pt>
                <c:pt idx="124">
                  <c:v>1.4471780028943559E-3</c:v>
                </c:pt>
                <c:pt idx="125">
                  <c:v>1.4265335235378032E-3</c:v>
                </c:pt>
                <c:pt idx="126">
                  <c:v>1.4104372355430183E-3</c:v>
                </c:pt>
                <c:pt idx="127">
                  <c:v>1.3908205841446453E-3</c:v>
                </c:pt>
                <c:pt idx="128">
                  <c:v>1.375515818431912E-3</c:v>
                </c:pt>
                <c:pt idx="129">
                  <c:v>1.364256480218281E-3</c:v>
                </c:pt>
                <c:pt idx="130">
                  <c:v>1.3531799729364006E-3</c:v>
                </c:pt>
                <c:pt idx="131">
                  <c:v>1.3458950201884253E-3</c:v>
                </c:pt>
                <c:pt idx="132">
                  <c:v>1.3315579227696406E-3</c:v>
                </c:pt>
                <c:pt idx="133">
                  <c:v>1.321003963011889E-3</c:v>
                </c:pt>
                <c:pt idx="134">
                  <c:v>1.3140604467805519E-3</c:v>
                </c:pt>
                <c:pt idx="135">
                  <c:v>1.3003901170351106E-3</c:v>
                </c:pt>
                <c:pt idx="136">
                  <c:v>1.29366106080207E-3</c:v>
                </c:pt>
                <c:pt idx="137">
                  <c:v>1.2706480304955528E-3</c:v>
                </c:pt>
                <c:pt idx="138">
                  <c:v>1.2547051442910915E-3</c:v>
                </c:pt>
                <c:pt idx="139">
                  <c:v>1.2360939431396785E-3</c:v>
                </c:pt>
                <c:pt idx="140">
                  <c:v>1.2330456226880395E-3</c:v>
                </c:pt>
                <c:pt idx="141">
                  <c:v>1.2180267965895249E-3</c:v>
                </c:pt>
                <c:pt idx="142">
                  <c:v>1.215066828675577E-3</c:v>
                </c:pt>
                <c:pt idx="143">
                  <c:v>1.2091898428053204E-3</c:v>
                </c:pt>
                <c:pt idx="144">
                  <c:v>1.2062726176115801E-3</c:v>
                </c:pt>
                <c:pt idx="145">
                  <c:v>1.1918951132300357E-3</c:v>
                </c:pt>
                <c:pt idx="146">
                  <c:v>1.1723329425556857E-3</c:v>
                </c:pt>
                <c:pt idx="147">
                  <c:v>1.1668611435239206E-3</c:v>
                </c:pt>
                <c:pt idx="148">
                  <c:v>1.1641443538998836E-3</c:v>
                </c:pt>
                <c:pt idx="149">
                  <c:v>1.1587485515643105E-3</c:v>
                </c:pt>
                <c:pt idx="150">
                  <c:v>1.1402508551881414E-3</c:v>
                </c:pt>
                <c:pt idx="151">
                  <c:v>1.1350737797956867E-3</c:v>
                </c:pt>
                <c:pt idx="152">
                  <c:v>1.1325028312570782E-3</c:v>
                </c:pt>
                <c:pt idx="153">
                  <c:v>1.1273957158962795E-3</c:v>
                </c:pt>
                <c:pt idx="154">
                  <c:v>1.1025358324145535E-3</c:v>
                </c:pt>
                <c:pt idx="155">
                  <c:v>1.0976948408342481E-3</c:v>
                </c:pt>
                <c:pt idx="156">
                  <c:v>1.088139281828074E-3</c:v>
                </c:pt>
                <c:pt idx="157">
                  <c:v>1.076426264800861E-3</c:v>
                </c:pt>
                <c:pt idx="158">
                  <c:v>1.0672358591248667E-3</c:v>
                </c:pt>
                <c:pt idx="159">
                  <c:v>1.0626992561105207E-3</c:v>
                </c:pt>
                <c:pt idx="160">
                  <c:v>1.0559662090813093E-3</c:v>
                </c:pt>
                <c:pt idx="161">
                  <c:v>1.0493179433368311E-3</c:v>
                </c:pt>
                <c:pt idx="162">
                  <c:v>1.0341261633919339E-3</c:v>
                </c:pt>
                <c:pt idx="163">
                  <c:v>1.0298661174047373E-3</c:v>
                </c:pt>
                <c:pt idx="164">
                  <c:v>1.0235414534288639E-3</c:v>
                </c:pt>
                <c:pt idx="165">
                  <c:v>1.017293997965412E-3</c:v>
                </c:pt>
                <c:pt idx="166">
                  <c:v>1.0090817356205853E-3</c:v>
                </c:pt>
                <c:pt idx="167">
                  <c:v>1.0030090270812437E-3</c:v>
                </c:pt>
                <c:pt idx="168">
                  <c:v>9.9108027750247768E-4</c:v>
                </c:pt>
                <c:pt idx="169">
                  <c:v>9.871668311944718E-4</c:v>
                </c:pt>
                <c:pt idx="170">
                  <c:v>9.813542688910696E-4</c:v>
                </c:pt>
                <c:pt idx="171">
                  <c:v>9.7943192948090111E-4</c:v>
                </c:pt>
                <c:pt idx="172">
                  <c:v>9.6993210475266732E-4</c:v>
                </c:pt>
                <c:pt idx="173">
                  <c:v>9.6805421103581804E-4</c:v>
                </c:pt>
                <c:pt idx="174">
                  <c:v>9.6246390760346492E-4</c:v>
                </c:pt>
                <c:pt idx="175">
                  <c:v>9.5328884652049568E-4</c:v>
                </c:pt>
                <c:pt idx="176">
                  <c:v>9.5147478591817321E-4</c:v>
                </c:pt>
                <c:pt idx="177">
                  <c:v>9.42507068803016E-4</c:v>
                </c:pt>
                <c:pt idx="178">
                  <c:v>9.4073377234242712E-4</c:v>
                </c:pt>
                <c:pt idx="179">
                  <c:v>9.3545369504209543E-4</c:v>
                </c:pt>
                <c:pt idx="180">
                  <c:v>9.1996320147194111E-4</c:v>
                </c:pt>
                <c:pt idx="181">
                  <c:v>9.1659028414298811E-4</c:v>
                </c:pt>
                <c:pt idx="182">
                  <c:v>9.1491308325709062E-4</c:v>
                </c:pt>
                <c:pt idx="183">
                  <c:v>9.1157702825888785E-4</c:v>
                </c:pt>
                <c:pt idx="184">
                  <c:v>9.0661831368993653E-4</c:v>
                </c:pt>
                <c:pt idx="185">
                  <c:v>9.0171325518485117E-4</c:v>
                </c:pt>
                <c:pt idx="186">
                  <c:v>8.9525514771709937E-4</c:v>
                </c:pt>
                <c:pt idx="187">
                  <c:v>8.9047195013357077E-4</c:v>
                </c:pt>
                <c:pt idx="188">
                  <c:v>8.8573959255978745E-4</c:v>
                </c:pt>
                <c:pt idx="189">
                  <c:v>8.6880973066898344E-4</c:v>
                </c:pt>
                <c:pt idx="190">
                  <c:v>8.6730268863833475E-4</c:v>
                </c:pt>
                <c:pt idx="191">
                  <c:v>8.598452278589854E-4</c:v>
                </c:pt>
                <c:pt idx="192">
                  <c:v>8.5397096498719043E-4</c:v>
                </c:pt>
                <c:pt idx="193">
                  <c:v>8.4674005080440302E-4</c:v>
                </c:pt>
                <c:pt idx="194">
                  <c:v>8.4245998315080029E-4</c:v>
                </c:pt>
                <c:pt idx="195">
                  <c:v>8.3822296730930428E-4</c:v>
                </c:pt>
                <c:pt idx="196">
                  <c:v>8.3263946711074107E-4</c:v>
                </c:pt>
                <c:pt idx="197">
                  <c:v>8.2440230832646333E-4</c:v>
                </c:pt>
                <c:pt idx="198">
                  <c:v>8.2169268693508624E-4</c:v>
                </c:pt>
                <c:pt idx="199">
                  <c:v>8.1766148814390845E-4</c:v>
                </c:pt>
                <c:pt idx="200">
                  <c:v>8.1366965012205042E-4</c:v>
                </c:pt>
                <c:pt idx="201">
                  <c:v>8.1366965012205042E-4</c:v>
                </c:pt>
                <c:pt idx="202">
                  <c:v>8.1234768480909826E-4</c:v>
                </c:pt>
                <c:pt idx="203">
                  <c:v>8.0840743734842356E-4</c:v>
                </c:pt>
                <c:pt idx="204">
                  <c:v>8.0064051240992789E-4</c:v>
                </c:pt>
                <c:pt idx="205">
                  <c:v>7.9428117553613975E-4</c:v>
                </c:pt>
                <c:pt idx="206">
                  <c:v>7.8308535630383712E-4</c:v>
                </c:pt>
                <c:pt idx="207">
                  <c:v>7.8186082877247849E-4</c:v>
                </c:pt>
                <c:pt idx="208">
                  <c:v>7.7942322681215901E-4</c:v>
                </c:pt>
                <c:pt idx="209">
                  <c:v>7.7579519006982156E-4</c:v>
                </c:pt>
                <c:pt idx="210">
                  <c:v>7.7459333849728897E-4</c:v>
                </c:pt>
                <c:pt idx="211">
                  <c:v>7.7101002313030066E-4</c:v>
                </c:pt>
                <c:pt idx="212">
                  <c:v>7.6863950807071484E-4</c:v>
                </c:pt>
                <c:pt idx="213">
                  <c:v>7.6745970836531081E-4</c:v>
                </c:pt>
                <c:pt idx="214">
                  <c:v>7.6511094108645751E-4</c:v>
                </c:pt>
                <c:pt idx="215">
                  <c:v>7.5815011372251705E-4</c:v>
                </c:pt>
                <c:pt idx="216">
                  <c:v>7.5700227100681302E-4</c:v>
                </c:pt>
                <c:pt idx="217">
                  <c:v>7.5357950263752827E-4</c:v>
                </c:pt>
                <c:pt idx="218">
                  <c:v>7.347538574577516E-4</c:v>
                </c:pt>
                <c:pt idx="219">
                  <c:v>7.3152889539136799E-4</c:v>
                </c:pt>
                <c:pt idx="220">
                  <c:v>7.2833211944646763E-4</c:v>
                </c:pt>
                <c:pt idx="221">
                  <c:v>7.2411296162201298E-4</c:v>
                </c:pt>
                <c:pt idx="222">
                  <c:v>7.1479628305932811E-4</c:v>
                </c:pt>
                <c:pt idx="223">
                  <c:v>7.0972320794889996E-4</c:v>
                </c:pt>
                <c:pt idx="224">
                  <c:v>7.0274068868587491E-4</c:v>
                </c:pt>
                <c:pt idx="225">
                  <c:v>7.0077084793272596E-4</c:v>
                </c:pt>
                <c:pt idx="226">
                  <c:v>6.9979006298110562E-4</c:v>
                </c:pt>
                <c:pt idx="227">
                  <c:v>6.9783670621074664E-4</c:v>
                </c:pt>
                <c:pt idx="228">
                  <c:v>6.9492703266157052E-4</c:v>
                </c:pt>
                <c:pt idx="229">
                  <c:v>6.9108500345542499E-4</c:v>
                </c:pt>
                <c:pt idx="230">
                  <c:v>6.8917987594762232E-4</c:v>
                </c:pt>
                <c:pt idx="231">
                  <c:v>6.8823124569855469E-4</c:v>
                </c:pt>
                <c:pt idx="232">
                  <c:v>6.8540095956134343E-4</c:v>
                </c:pt>
                <c:pt idx="233">
                  <c:v>6.7980965329707678E-4</c:v>
                </c:pt>
                <c:pt idx="234">
                  <c:v>6.7521944632005406E-4</c:v>
                </c:pt>
                <c:pt idx="235">
                  <c:v>6.7430883344571813E-4</c:v>
                </c:pt>
                <c:pt idx="236">
                  <c:v>6.7249495628782783E-4</c:v>
                </c:pt>
                <c:pt idx="237">
                  <c:v>6.7159167226326397E-4</c:v>
                </c:pt>
                <c:pt idx="238">
                  <c:v>6.6979236436704619E-4</c:v>
                </c:pt>
                <c:pt idx="239">
                  <c:v>6.6711140760506999E-4</c:v>
                </c:pt>
                <c:pt idx="240">
                  <c:v>6.6181336863004633E-4</c:v>
                </c:pt>
                <c:pt idx="241">
                  <c:v>6.5659881812212733E-4</c:v>
                </c:pt>
                <c:pt idx="242">
                  <c:v>6.5316786414108428E-4</c:v>
                </c:pt>
                <c:pt idx="243">
                  <c:v>6.4808813998703824E-4</c:v>
                </c:pt>
                <c:pt idx="244">
                  <c:v>6.4557779212395089E-4</c:v>
                </c:pt>
                <c:pt idx="245">
                  <c:v>6.43915003219575E-4</c:v>
                </c:pt>
                <c:pt idx="246">
                  <c:v>6.4143681847338033E-4</c:v>
                </c:pt>
                <c:pt idx="247">
                  <c:v>6.3816209317166565E-4</c:v>
                </c:pt>
                <c:pt idx="248">
                  <c:v>6.3653723742838951E-4</c:v>
                </c:pt>
                <c:pt idx="249">
                  <c:v>6.3331222292590248E-4</c:v>
                </c:pt>
                <c:pt idx="250">
                  <c:v>6.3171193935565378E-4</c:v>
                </c:pt>
                <c:pt idx="251">
                  <c:v>6.2617407639323729E-4</c:v>
                </c:pt>
                <c:pt idx="252">
                  <c:v>6.2460961898813238E-4</c:v>
                </c:pt>
                <c:pt idx="253">
                  <c:v>6.222775357809583E-4</c:v>
                </c:pt>
                <c:pt idx="254">
                  <c:v>6.215040397762585E-4</c:v>
                </c:pt>
                <c:pt idx="255">
                  <c:v>6.1996280223186606E-4</c:v>
                </c:pt>
                <c:pt idx="256">
                  <c:v>6.1766522544780733E-4</c:v>
                </c:pt>
                <c:pt idx="257">
                  <c:v>6.1690314620604567E-4</c:v>
                </c:pt>
                <c:pt idx="258">
                  <c:v>6.1462814996926854E-4</c:v>
                </c:pt>
                <c:pt idx="259">
                  <c:v>6.1087354917532073E-4</c:v>
                </c:pt>
                <c:pt idx="260">
                  <c:v>6.0350030175015089E-4</c:v>
                </c:pt>
                <c:pt idx="261">
                  <c:v>6.0132291040288638E-4</c:v>
                </c:pt>
                <c:pt idx="262">
                  <c:v>5.9988002399520091E-4</c:v>
                </c:pt>
                <c:pt idx="263">
                  <c:v>5.9916117435590175E-4</c:v>
                </c:pt>
                <c:pt idx="264">
                  <c:v>5.9066745422327229E-4</c:v>
                </c:pt>
                <c:pt idx="265">
                  <c:v>5.8927519151443723E-4</c:v>
                </c:pt>
                <c:pt idx="266">
                  <c:v>5.885815185403178E-4</c:v>
                </c:pt>
                <c:pt idx="267">
                  <c:v>5.8513750731421885E-4</c:v>
                </c:pt>
                <c:pt idx="268">
                  <c:v>5.8105752469494478E-4</c:v>
                </c:pt>
                <c:pt idx="269">
                  <c:v>5.8038305281485781E-4</c:v>
                </c:pt>
                <c:pt idx="270">
                  <c:v>5.7703404500865547E-4</c:v>
                </c:pt>
                <c:pt idx="271">
                  <c:v>5.7438253877082138E-4</c:v>
                </c:pt>
                <c:pt idx="272">
                  <c:v>5.7240984544934168E-4</c:v>
                </c:pt>
                <c:pt idx="273">
                  <c:v>5.7045065601825438E-4</c:v>
                </c:pt>
                <c:pt idx="274">
                  <c:v>5.6850483229107444E-4</c:v>
                </c:pt>
                <c:pt idx="275">
                  <c:v>5.6274620146314015E-4</c:v>
                </c:pt>
                <c:pt idx="276">
                  <c:v>5.6085249579360629E-4</c:v>
                </c:pt>
                <c:pt idx="277">
                  <c:v>5.5959709009513155E-4</c:v>
                </c:pt>
                <c:pt idx="278">
                  <c:v>5.5897149245388487E-4</c:v>
                </c:pt>
                <c:pt idx="279">
                  <c:v>5.5524708495280405E-4</c:v>
                </c:pt>
                <c:pt idx="280">
                  <c:v>5.5218111540585317E-4</c:v>
                </c:pt>
                <c:pt idx="281">
                  <c:v>5.4854635216675812E-4</c:v>
                </c:pt>
                <c:pt idx="282">
                  <c:v>5.461496450027307E-4</c:v>
                </c:pt>
                <c:pt idx="283">
                  <c:v>5.4141851651326478E-4</c:v>
                </c:pt>
                <c:pt idx="284">
                  <c:v>5.3734551316496511E-4</c:v>
                </c:pt>
                <c:pt idx="285">
                  <c:v>5.3561863952865559E-4</c:v>
                </c:pt>
                <c:pt idx="286">
                  <c:v>5.3447354355959376E-4</c:v>
                </c:pt>
                <c:pt idx="287">
                  <c:v>5.339028296849973E-4</c:v>
                </c:pt>
                <c:pt idx="288">
                  <c:v>5.3276505061267978E-4</c:v>
                </c:pt>
                <c:pt idx="289">
                  <c:v>5.3219797764768491E-4</c:v>
                </c:pt>
                <c:pt idx="290">
                  <c:v>5.2938062466913714E-4</c:v>
                </c:pt>
                <c:pt idx="291">
                  <c:v>5.2603892688058915E-4</c:v>
                </c:pt>
                <c:pt idx="292">
                  <c:v>5.243838489774515E-4</c:v>
                </c:pt>
                <c:pt idx="293">
                  <c:v>5.2273915316257186E-4</c:v>
                </c:pt>
                <c:pt idx="294">
                  <c:v>5.1786639047125837E-4</c:v>
                </c:pt>
                <c:pt idx="295">
                  <c:v>5.1733057423693739E-4</c:v>
                </c:pt>
                <c:pt idx="296">
                  <c:v>5.1308363263211901E-4</c:v>
                </c:pt>
                <c:pt idx="297">
                  <c:v>5.1255766273705791E-4</c:v>
                </c:pt>
                <c:pt idx="298">
                  <c:v>5.0684237202230106E-4</c:v>
                </c:pt>
                <c:pt idx="299">
                  <c:v>5.0530570995452253E-4</c:v>
                </c:pt>
                <c:pt idx="300">
                  <c:v>5.0327126321087065E-4</c:v>
                </c:pt>
                <c:pt idx="301">
                  <c:v>5.0175614651279475E-4</c:v>
                </c:pt>
                <c:pt idx="302">
                  <c:v>5.00751126690035E-4</c:v>
                </c:pt>
                <c:pt idx="303">
                  <c:v>5.0025012506253123E-4</c:v>
                </c:pt>
                <c:pt idx="304">
                  <c:v>4.992511233150275E-4</c:v>
                </c:pt>
                <c:pt idx="305">
                  <c:v>4.9726504226752855E-4</c:v>
                </c:pt>
                <c:pt idx="306">
                  <c:v>4.9578582052553293E-4</c:v>
                </c:pt>
                <c:pt idx="307">
                  <c:v>4.9333991119881603E-4</c:v>
                </c:pt>
                <c:pt idx="308">
                  <c:v>4.9285362247412522E-4</c:v>
                </c:pt>
                <c:pt idx="309">
                  <c:v>4.9043648847474255E-4</c:v>
                </c:pt>
                <c:pt idx="310">
                  <c:v>4.8709206039941551E-4</c:v>
                </c:pt>
                <c:pt idx="311">
                  <c:v>4.8473097430925838E-4</c:v>
                </c:pt>
                <c:pt idx="312">
                  <c:v>4.833252779120348E-4</c:v>
                </c:pt>
                <c:pt idx="313">
                  <c:v>4.8053820278712159E-4</c:v>
                </c:pt>
                <c:pt idx="314">
                  <c:v>4.8007681228996637E-4</c:v>
                </c:pt>
                <c:pt idx="315">
                  <c:v>4.7915668423574511E-4</c:v>
                </c:pt>
                <c:pt idx="316">
                  <c:v>4.7869794159885112E-4</c:v>
                </c:pt>
                <c:pt idx="317">
                  <c:v>4.764173415912339E-4</c:v>
                </c:pt>
                <c:pt idx="318">
                  <c:v>4.7370914258645192E-4</c:v>
                </c:pt>
                <c:pt idx="319">
                  <c:v>4.7326076668244201E-4</c:v>
                </c:pt>
                <c:pt idx="320">
                  <c:v>4.6970408642555192E-4</c:v>
                </c:pt>
                <c:pt idx="321">
                  <c:v>4.6926325668700139E-4</c:v>
                </c:pt>
                <c:pt idx="322">
                  <c:v>4.6794571829667761E-4</c:v>
                </c:pt>
                <c:pt idx="323">
                  <c:v>4.6707146193367583E-4</c:v>
                </c:pt>
                <c:pt idx="324">
                  <c:v>4.6663555762949138E-4</c:v>
                </c:pt>
                <c:pt idx="325">
                  <c:v>4.6446818392940084E-4</c:v>
                </c:pt>
                <c:pt idx="326">
                  <c:v>4.6274872744099955E-4</c:v>
                </c:pt>
                <c:pt idx="327">
                  <c:v>4.5892611289582378E-4</c:v>
                </c:pt>
                <c:pt idx="328">
                  <c:v>4.5392646391284613E-4</c:v>
                </c:pt>
                <c:pt idx="329">
                  <c:v>4.5310376076121433E-4</c:v>
                </c:pt>
                <c:pt idx="330">
                  <c:v>4.5187528242205153E-4</c:v>
                </c:pt>
                <c:pt idx="331">
                  <c:v>4.5024763619990995E-4</c:v>
                </c:pt>
                <c:pt idx="332">
                  <c:v>4.4702726866338848E-4</c:v>
                </c:pt>
                <c:pt idx="333">
                  <c:v>4.4662795891022776E-4</c:v>
                </c:pt>
                <c:pt idx="334">
                  <c:v>4.4583147570218456E-4</c:v>
                </c:pt>
                <c:pt idx="335">
                  <c:v>4.4424700133274098E-4</c:v>
                </c:pt>
                <c:pt idx="336">
                  <c:v>4.4111160123511248E-4</c:v>
                </c:pt>
                <c:pt idx="337">
                  <c:v>4.4072278536800354E-4</c:v>
                </c:pt>
                <c:pt idx="338">
                  <c:v>4.399472063352398E-4</c:v>
                </c:pt>
                <c:pt idx="339">
                  <c:v>4.3840420868040335E-4</c:v>
                </c:pt>
                <c:pt idx="340">
                  <c:v>4.3725404459991256E-4</c:v>
                </c:pt>
                <c:pt idx="341">
                  <c:v>4.3610989969472308E-4</c:v>
                </c:pt>
                <c:pt idx="342">
                  <c:v>4.3535045711797995E-4</c:v>
                </c:pt>
                <c:pt idx="343">
                  <c:v>4.3308791684711995E-4</c:v>
                </c:pt>
                <c:pt idx="344">
                  <c:v>4.3271311120726956E-4</c:v>
                </c:pt>
                <c:pt idx="345">
                  <c:v>4.2863266180882982E-4</c:v>
                </c:pt>
                <c:pt idx="346">
                  <c:v>4.2753313381787086E-4</c:v>
                </c:pt>
                <c:pt idx="347">
                  <c:v>4.2716787697565144E-4</c:v>
                </c:pt>
                <c:pt idx="348">
                  <c:v>4.2607584149978694E-4</c:v>
                </c:pt>
                <c:pt idx="349">
                  <c:v>4.253509145044662E-4</c:v>
                </c:pt>
                <c:pt idx="350">
                  <c:v>4.2426813746287653E-4</c:v>
                </c:pt>
                <c:pt idx="351">
                  <c:v>4.2176296921130323E-4</c:v>
                </c:pt>
                <c:pt idx="352">
                  <c:v>4.2069835927639884E-4</c:v>
                </c:pt>
                <c:pt idx="353">
                  <c:v>4.1999160016799666E-4</c:v>
                </c:pt>
                <c:pt idx="354">
                  <c:v>4.1963911036508602E-4</c:v>
                </c:pt>
                <c:pt idx="355">
                  <c:v>4.1858518208455421E-4</c:v>
                </c:pt>
                <c:pt idx="356">
                  <c:v>4.1788549937317178E-4</c:v>
                </c:pt>
                <c:pt idx="357">
                  <c:v>4.1684035014589413E-4</c:v>
                </c:pt>
                <c:pt idx="358">
                  <c:v>4.1476565740356696E-4</c:v>
                </c:pt>
                <c:pt idx="359">
                  <c:v>4.1373603640877118E-4</c:v>
                </c:pt>
                <c:pt idx="360">
                  <c:v>4.127115146512588E-4</c:v>
                </c:pt>
                <c:pt idx="361">
                  <c:v>4.103405826836274E-4</c:v>
                </c:pt>
                <c:pt idx="362">
                  <c:v>4.0966816878328555E-4</c:v>
                </c:pt>
                <c:pt idx="363">
                  <c:v>4.086636697997548E-4</c:v>
                </c:pt>
                <c:pt idx="364">
                  <c:v>4.0666937779585197E-4</c:v>
                </c:pt>
                <c:pt idx="365">
                  <c:v>4.0535062829347385E-4</c:v>
                </c:pt>
                <c:pt idx="366">
                  <c:v>4.0436716538617062E-4</c:v>
                </c:pt>
                <c:pt idx="367">
                  <c:v>4.0371417036737988E-4</c:v>
                </c:pt>
                <c:pt idx="368">
                  <c:v>3.9952057530962844E-4</c:v>
                </c:pt>
                <c:pt idx="369">
                  <c:v>3.9666798889329631E-4</c:v>
                </c:pt>
                <c:pt idx="370">
                  <c:v>3.9510075069142629E-4</c:v>
                </c:pt>
                <c:pt idx="371">
                  <c:v>3.9385584875935406E-4</c:v>
                </c:pt>
                <c:pt idx="372">
                  <c:v>3.9323633503735744E-4</c:v>
                </c:pt>
                <c:pt idx="373">
                  <c:v>3.9231071008238524E-4</c:v>
                </c:pt>
                <c:pt idx="374">
                  <c:v>3.920031360250882E-4</c:v>
                </c:pt>
                <c:pt idx="375">
                  <c:v>3.9108330074305825E-4</c:v>
                </c:pt>
                <c:pt idx="376">
                  <c:v>3.8774718883288094E-4</c:v>
                </c:pt>
                <c:pt idx="377">
                  <c:v>3.8595137012736397E-4</c:v>
                </c:pt>
                <c:pt idx="378">
                  <c:v>3.8565368299267258E-4</c:v>
                </c:pt>
                <c:pt idx="379">
                  <c:v>3.8328861632809508E-4</c:v>
                </c:pt>
                <c:pt idx="380">
                  <c:v>3.8211692777990065E-4</c:v>
                </c:pt>
                <c:pt idx="381">
                  <c:v>3.8153376573826786E-4</c:v>
                </c:pt>
                <c:pt idx="382">
                  <c:v>3.7979491074819596E-4</c:v>
                </c:pt>
                <c:pt idx="383">
                  <c:v>3.7778617302606723E-4</c:v>
                </c:pt>
                <c:pt idx="384">
                  <c:v>3.7636432066240122E-4</c:v>
                </c:pt>
                <c:pt idx="385">
                  <c:v>3.7608123354644602E-4</c:v>
                </c:pt>
                <c:pt idx="386">
                  <c:v>3.7551633496057078E-4</c:v>
                </c:pt>
                <c:pt idx="387">
                  <c:v>3.7439161362785476E-4</c:v>
                </c:pt>
                <c:pt idx="388">
                  <c:v>3.7355248412401944E-4</c:v>
                </c:pt>
                <c:pt idx="389">
                  <c:v>3.7271710771524412E-4</c:v>
                </c:pt>
                <c:pt idx="390">
                  <c:v>3.7216226274655752E-4</c:v>
                </c:pt>
                <c:pt idx="391">
                  <c:v>3.7188545927854219E-4</c:v>
                </c:pt>
                <c:pt idx="392">
                  <c:v>3.713330857779428E-4</c:v>
                </c:pt>
                <c:pt idx="393">
                  <c:v>3.7050759540570581E-4</c:v>
                </c:pt>
                <c:pt idx="394">
                  <c:v>3.6941263391207979E-4</c:v>
                </c:pt>
                <c:pt idx="395">
                  <c:v>3.6886757654002215E-4</c:v>
                </c:pt>
                <c:pt idx="396">
                  <c:v>3.6859565057132326E-4</c:v>
                </c:pt>
                <c:pt idx="397">
                  <c:v>3.677822728944465E-4</c:v>
                </c:pt>
                <c:pt idx="398">
                  <c:v>3.6643459142543056E-4</c:v>
                </c:pt>
                <c:pt idx="399">
                  <c:v>3.6616623947272064E-4</c:v>
                </c:pt>
                <c:pt idx="400">
                  <c:v>3.6483035388544326E-4</c:v>
                </c:pt>
                <c:pt idx="401">
                  <c:v>3.6376864314296108E-4</c:v>
                </c:pt>
                <c:pt idx="402">
                  <c:v>3.6324010170722849E-4</c:v>
                </c:pt>
                <c:pt idx="403">
                  <c:v>3.6140224069389231E-4</c:v>
                </c:pt>
                <c:pt idx="404">
                  <c:v>3.6010082823190496E-4</c:v>
                </c:pt>
                <c:pt idx="405">
                  <c:v>3.5855145213338117E-4</c:v>
                </c:pt>
                <c:pt idx="406">
                  <c:v>3.5829451809387314E-4</c:v>
                </c:pt>
                <c:pt idx="407">
                  <c:v>3.5752592062924561E-4</c:v>
                </c:pt>
                <c:pt idx="408">
                  <c:v>3.570153516601214E-4</c:v>
                </c:pt>
                <c:pt idx="409">
                  <c:v>3.5676061362825543E-4</c:v>
                </c:pt>
                <c:pt idx="410">
                  <c:v>3.5473572188719402E-4</c:v>
                </c:pt>
                <c:pt idx="411">
                  <c:v>3.5298270384751147E-4</c:v>
                </c:pt>
                <c:pt idx="412">
                  <c:v>3.5248501938667606E-4</c:v>
                </c:pt>
                <c:pt idx="413">
                  <c:v>3.5174111853675694E-4</c:v>
                </c:pt>
                <c:pt idx="414">
                  <c:v>3.5075412136092597E-4</c:v>
                </c:pt>
                <c:pt idx="415">
                  <c:v>3.5001750087504374E-4</c:v>
                </c:pt>
                <c:pt idx="416">
                  <c:v>3.4952813701502968E-4</c:v>
                </c:pt>
                <c:pt idx="417">
                  <c:v>3.4734282737061478E-4</c:v>
                </c:pt>
                <c:pt idx="418">
                  <c:v>3.4638032559750607E-4</c:v>
                </c:pt>
                <c:pt idx="419">
                  <c:v>3.4518467380048324E-4</c:v>
                </c:pt>
                <c:pt idx="420">
                  <c:v>3.444712366517396E-4</c:v>
                </c:pt>
                <c:pt idx="421">
                  <c:v>3.4376074252320387E-4</c:v>
                </c:pt>
                <c:pt idx="422">
                  <c:v>3.4281796366129587E-4</c:v>
                </c:pt>
                <c:pt idx="423">
                  <c:v>3.4164673727365904E-4</c:v>
                </c:pt>
                <c:pt idx="424">
                  <c:v>3.4025178632187818E-4</c:v>
                </c:pt>
                <c:pt idx="425">
                  <c:v>3.3863867253640368E-4</c:v>
                </c:pt>
                <c:pt idx="426">
                  <c:v>3.3818058843422386E-4</c:v>
                </c:pt>
                <c:pt idx="427">
                  <c:v>3.3749578130273371E-4</c:v>
                </c:pt>
                <c:pt idx="428">
                  <c:v>3.3681374200067362E-4</c:v>
                </c:pt>
                <c:pt idx="429">
                  <c:v>3.3658700774150119E-4</c:v>
                </c:pt>
                <c:pt idx="430">
                  <c:v>3.3344448149383126E-4</c:v>
                </c:pt>
                <c:pt idx="431">
                  <c:v>3.332222592469177E-4</c:v>
                </c:pt>
                <c:pt idx="432">
                  <c:v>3.3211557622052476E-4</c:v>
                </c:pt>
                <c:pt idx="433">
                  <c:v>3.3123550844650548E-4</c:v>
                </c:pt>
                <c:pt idx="434">
                  <c:v>3.3079722130334107E-4</c:v>
                </c:pt>
                <c:pt idx="435">
                  <c:v>3.2927230819888045E-4</c:v>
                </c:pt>
                <c:pt idx="436">
                  <c:v>3.2883919763235779E-4</c:v>
                </c:pt>
                <c:pt idx="437">
                  <c:v>3.2797638570022957E-4</c:v>
                </c:pt>
                <c:pt idx="438">
                  <c:v>3.2669062397909179E-4</c:v>
                </c:pt>
                <c:pt idx="439">
                  <c:v>3.2605151613955004E-4</c:v>
                </c:pt>
                <c:pt idx="440">
                  <c:v>3.2478077297823967E-4</c:v>
                </c:pt>
                <c:pt idx="441">
                  <c:v>3.243593902043464E-4</c:v>
                </c:pt>
                <c:pt idx="442">
                  <c:v>3.2372936225315638E-4</c:v>
                </c:pt>
                <c:pt idx="443">
                  <c:v>3.2164683177870698E-4</c:v>
                </c:pt>
                <c:pt idx="444">
                  <c:v>3.2061558191728119E-4</c:v>
                </c:pt>
                <c:pt idx="445">
                  <c:v>3.2041012495994872E-4</c:v>
                </c:pt>
                <c:pt idx="446">
                  <c:v>3.1877590054191901E-4</c:v>
                </c:pt>
                <c:pt idx="447">
                  <c:v>3.1615554852987672E-4</c:v>
                </c:pt>
                <c:pt idx="448">
                  <c:v>3.1575623618566466E-4</c:v>
                </c:pt>
                <c:pt idx="449">
                  <c:v>3.155569580309246E-4</c:v>
                </c:pt>
                <c:pt idx="450">
                  <c:v>3.1436655139893113E-4</c:v>
                </c:pt>
                <c:pt idx="451">
                  <c:v>3.1377470975839345E-4</c:v>
                </c:pt>
                <c:pt idx="452">
                  <c:v>3.1338138514572234E-4</c:v>
                </c:pt>
                <c:pt idx="453">
                  <c:v>3.1220730565095225E-4</c:v>
                </c:pt>
                <c:pt idx="454">
                  <c:v>3.1162355874104082E-4</c:v>
                </c:pt>
                <c:pt idx="455">
                  <c:v>3.1084861672365556E-4</c:v>
                </c:pt>
                <c:pt idx="456">
                  <c:v>3.1046258925799441E-4</c:v>
                </c:pt>
                <c:pt idx="457">
                  <c:v>3.0969340353050479E-4</c:v>
                </c:pt>
                <c:pt idx="458">
                  <c:v>3.0759766225776686E-4</c:v>
                </c:pt>
                <c:pt idx="459">
                  <c:v>3.074085459575776E-4</c:v>
                </c:pt>
                <c:pt idx="460">
                  <c:v>3.0703101013202335E-4</c:v>
                </c:pt>
                <c:pt idx="461">
                  <c:v>3.0684258975145751E-4</c:v>
                </c:pt>
                <c:pt idx="462">
                  <c:v>3.057169061449098E-4</c:v>
                </c:pt>
                <c:pt idx="463">
                  <c:v>3.031221582297666E-4</c:v>
                </c:pt>
                <c:pt idx="464">
                  <c:v>3.0293850348379279E-4</c:v>
                </c:pt>
                <c:pt idx="465">
                  <c:v>3.0238887208950711E-4</c:v>
                </c:pt>
                <c:pt idx="466">
                  <c:v>3.0184123151222455E-4</c:v>
                </c:pt>
                <c:pt idx="467">
                  <c:v>3.0129557095510696E-4</c:v>
                </c:pt>
                <c:pt idx="468">
                  <c:v>3.0093289196509181E-4</c:v>
                </c:pt>
                <c:pt idx="469">
                  <c:v>3.0039050765995795E-4</c:v>
                </c:pt>
                <c:pt idx="470">
                  <c:v>3.0021014710297208E-4</c:v>
                </c:pt>
                <c:pt idx="471">
                  <c:v>2.9913251570445708E-4</c:v>
                </c:pt>
                <c:pt idx="472">
                  <c:v>2.9877502240812666E-4</c:v>
                </c:pt>
                <c:pt idx="473">
                  <c:v>2.9770765108663293E-4</c:v>
                </c:pt>
                <c:pt idx="474">
                  <c:v>2.9753049687592978E-4</c:v>
                </c:pt>
                <c:pt idx="475">
                  <c:v>2.966478789676654E-4</c:v>
                </c:pt>
                <c:pt idx="476">
                  <c:v>2.9647198339756892E-4</c:v>
                </c:pt>
                <c:pt idx="477">
                  <c:v>2.9507229271171436E-4</c:v>
                </c:pt>
                <c:pt idx="478">
                  <c:v>2.9489826010026542E-4</c:v>
                </c:pt>
                <c:pt idx="479">
                  <c:v>2.93513354857646E-4</c:v>
                </c:pt>
                <c:pt idx="480">
                  <c:v>2.9299736302373279E-4</c:v>
                </c:pt>
                <c:pt idx="481">
                  <c:v>2.9129041654529564E-4</c:v>
                </c:pt>
                <c:pt idx="482">
                  <c:v>2.8993911278631486E-4</c:v>
                </c:pt>
                <c:pt idx="483">
                  <c:v>2.892681515765114E-4</c:v>
                </c:pt>
                <c:pt idx="484">
                  <c:v>2.8893383415197921E-4</c:v>
                </c:pt>
                <c:pt idx="485">
                  <c:v>2.8876696505919725E-4</c:v>
                </c:pt>
                <c:pt idx="486">
                  <c:v>2.8843380444188056E-4</c:v>
                </c:pt>
                <c:pt idx="487">
                  <c:v>2.8826751225136929E-4</c:v>
                </c:pt>
                <c:pt idx="488">
                  <c:v>2.8645087367516471E-4</c:v>
                </c:pt>
                <c:pt idx="489">
                  <c:v>2.857959416976279E-4</c:v>
                </c:pt>
                <c:pt idx="490">
                  <c:v>2.8481913984619768E-4</c:v>
                </c:pt>
                <c:pt idx="491">
                  <c:v>2.8433323855558713E-4</c:v>
                </c:pt>
                <c:pt idx="492">
                  <c:v>2.8352707683583782E-4</c:v>
                </c:pt>
                <c:pt idx="493">
                  <c:v>2.8336639274582036E-4</c:v>
                </c:pt>
                <c:pt idx="494">
                  <c:v>2.8304557033682421E-4</c:v>
                </c:pt>
                <c:pt idx="495">
                  <c:v>2.8256569652444194E-4</c:v>
                </c:pt>
                <c:pt idx="496">
                  <c:v>2.8240609997175941E-4</c:v>
                </c:pt>
                <c:pt idx="497">
                  <c:v>2.8192839018889202E-4</c:v>
                </c:pt>
                <c:pt idx="498">
                  <c:v>2.8113578858588698E-4</c:v>
                </c:pt>
                <c:pt idx="499">
                  <c:v>2.8097780275358248E-4</c:v>
                </c:pt>
                <c:pt idx="500">
                  <c:v>2.8003360403248392E-4</c:v>
                </c:pt>
              </c:numCache>
            </c:numRef>
          </c:xVal>
          <c:yVal>
            <c:numRef>
              <c:f>Sheet1!$F$1:$F$501</c:f>
              <c:numCache>
                <c:formatCode>General</c:formatCode>
                <c:ptCount val="501"/>
                <c:pt idx="0">
                  <c:v>0.5</c:v>
                </c:pt>
                <c:pt idx="1">
                  <c:v>0.33333333333333331</c:v>
                </c:pt>
                <c:pt idx="2">
                  <c:v>0.2</c:v>
                </c:pt>
                <c:pt idx="3">
                  <c:v>0.14285714285714285</c:v>
                </c:pt>
                <c:pt idx="4">
                  <c:v>9.0909090909090912E-2</c:v>
                </c:pt>
                <c:pt idx="5">
                  <c:v>7.6923076923076927E-2</c:v>
                </c:pt>
                <c:pt idx="6">
                  <c:v>5.8823529411764705E-2</c:v>
                </c:pt>
                <c:pt idx="7">
                  <c:v>5.2631578947368418E-2</c:v>
                </c:pt>
                <c:pt idx="8">
                  <c:v>4.3478260869565216E-2</c:v>
                </c:pt>
                <c:pt idx="9">
                  <c:v>3.4482758620689655E-2</c:v>
                </c:pt>
                <c:pt idx="10">
                  <c:v>3.2258064516129031E-2</c:v>
                </c:pt>
                <c:pt idx="11">
                  <c:v>2.7027027027027029E-2</c:v>
                </c:pt>
                <c:pt idx="12">
                  <c:v>2.4390243902439025E-2</c:v>
                </c:pt>
                <c:pt idx="13">
                  <c:v>2.3255813953488372E-2</c:v>
                </c:pt>
                <c:pt idx="14">
                  <c:v>2.1276595744680851E-2</c:v>
                </c:pt>
                <c:pt idx="15">
                  <c:v>1.8867924528301886E-2</c:v>
                </c:pt>
                <c:pt idx="16">
                  <c:v>1.6949152542372881E-2</c:v>
                </c:pt>
                <c:pt idx="17">
                  <c:v>1.6393442622950821E-2</c:v>
                </c:pt>
                <c:pt idx="18">
                  <c:v>1.4925373134328358E-2</c:v>
                </c:pt>
                <c:pt idx="19">
                  <c:v>1.4084507042253521E-2</c:v>
                </c:pt>
                <c:pt idx="20">
                  <c:v>1.3698630136986301E-2</c:v>
                </c:pt>
                <c:pt idx="21">
                  <c:v>1.2658227848101266E-2</c:v>
                </c:pt>
                <c:pt idx="22">
                  <c:v>1.2048192771084338E-2</c:v>
                </c:pt>
                <c:pt idx="23">
                  <c:v>1.1235955056179775E-2</c:v>
                </c:pt>
                <c:pt idx="24">
                  <c:v>1.0309278350515464E-2</c:v>
                </c:pt>
                <c:pt idx="25">
                  <c:v>9.9009900990099011E-3</c:v>
                </c:pt>
                <c:pt idx="26">
                  <c:v>9.7087378640776691E-3</c:v>
                </c:pt>
                <c:pt idx="27">
                  <c:v>9.3457943925233638E-3</c:v>
                </c:pt>
                <c:pt idx="28">
                  <c:v>9.1743119266055051E-3</c:v>
                </c:pt>
                <c:pt idx="29">
                  <c:v>8.8495575221238937E-3</c:v>
                </c:pt>
                <c:pt idx="30">
                  <c:v>7.874015748031496E-3</c:v>
                </c:pt>
                <c:pt idx="31">
                  <c:v>7.6335877862595417E-3</c:v>
                </c:pt>
                <c:pt idx="32">
                  <c:v>7.2992700729927005E-3</c:v>
                </c:pt>
                <c:pt idx="33">
                  <c:v>7.1942446043165471E-3</c:v>
                </c:pt>
                <c:pt idx="34">
                  <c:v>6.7114093959731542E-3</c:v>
                </c:pt>
                <c:pt idx="35">
                  <c:v>6.6225165562913907E-3</c:v>
                </c:pt>
                <c:pt idx="36">
                  <c:v>6.369426751592357E-3</c:v>
                </c:pt>
                <c:pt idx="37">
                  <c:v>6.1349693251533744E-3</c:v>
                </c:pt>
                <c:pt idx="38">
                  <c:v>5.9880239520958087E-3</c:v>
                </c:pt>
                <c:pt idx="39">
                  <c:v>5.7803468208092483E-3</c:v>
                </c:pt>
                <c:pt idx="40">
                  <c:v>5.5865921787709499E-3</c:v>
                </c:pt>
                <c:pt idx="41">
                  <c:v>5.5248618784530384E-3</c:v>
                </c:pt>
                <c:pt idx="42">
                  <c:v>5.235602094240838E-3</c:v>
                </c:pt>
                <c:pt idx="43">
                  <c:v>5.1813471502590676E-3</c:v>
                </c:pt>
                <c:pt idx="44">
                  <c:v>5.076142131979695E-3</c:v>
                </c:pt>
                <c:pt idx="45">
                  <c:v>5.0251256281407036E-3</c:v>
                </c:pt>
                <c:pt idx="46">
                  <c:v>4.7393364928909956E-3</c:v>
                </c:pt>
                <c:pt idx="47">
                  <c:v>4.4843049327354259E-3</c:v>
                </c:pt>
                <c:pt idx="48">
                  <c:v>4.4052863436123352E-3</c:v>
                </c:pt>
                <c:pt idx="49">
                  <c:v>4.3668122270742356E-3</c:v>
                </c:pt>
                <c:pt idx="50">
                  <c:v>4.2918454935622317E-3</c:v>
                </c:pt>
                <c:pt idx="51">
                  <c:v>4.1841004184100415E-3</c:v>
                </c:pt>
                <c:pt idx="52">
                  <c:v>4.1493775933609959E-3</c:v>
                </c:pt>
                <c:pt idx="53">
                  <c:v>3.9840637450199202E-3</c:v>
                </c:pt>
                <c:pt idx="54">
                  <c:v>3.8910505836575876E-3</c:v>
                </c:pt>
                <c:pt idx="55">
                  <c:v>3.8022813688212928E-3</c:v>
                </c:pt>
                <c:pt idx="56">
                  <c:v>3.7174721189591076E-3</c:v>
                </c:pt>
                <c:pt idx="57">
                  <c:v>3.6900369003690036E-3</c:v>
                </c:pt>
                <c:pt idx="58">
                  <c:v>3.6101083032490976E-3</c:v>
                </c:pt>
                <c:pt idx="59">
                  <c:v>3.5587188612099642E-3</c:v>
                </c:pt>
                <c:pt idx="60">
                  <c:v>3.5335689045936395E-3</c:v>
                </c:pt>
                <c:pt idx="61">
                  <c:v>3.4129692832764505E-3</c:v>
                </c:pt>
                <c:pt idx="62">
                  <c:v>3.2573289902280132E-3</c:v>
                </c:pt>
                <c:pt idx="63">
                  <c:v>3.2154340836012861E-3</c:v>
                </c:pt>
                <c:pt idx="64">
                  <c:v>3.1948881789137379E-3</c:v>
                </c:pt>
                <c:pt idx="65">
                  <c:v>3.1545741324921135E-3</c:v>
                </c:pt>
                <c:pt idx="66">
                  <c:v>3.0211480362537764E-3</c:v>
                </c:pt>
                <c:pt idx="67">
                  <c:v>2.967359050445104E-3</c:v>
                </c:pt>
                <c:pt idx="68">
                  <c:v>2.881844380403458E-3</c:v>
                </c:pt>
                <c:pt idx="69">
                  <c:v>2.8653295128939827E-3</c:v>
                </c:pt>
                <c:pt idx="70">
                  <c:v>2.8328611898016999E-3</c:v>
                </c:pt>
                <c:pt idx="71">
                  <c:v>2.7855153203342618E-3</c:v>
                </c:pt>
                <c:pt idx="72">
                  <c:v>2.7247956403269754E-3</c:v>
                </c:pt>
                <c:pt idx="73">
                  <c:v>2.6809651474530832E-3</c:v>
                </c:pt>
                <c:pt idx="74">
                  <c:v>2.6385224274406332E-3</c:v>
                </c:pt>
                <c:pt idx="75">
                  <c:v>2.6109660574412533E-3</c:v>
                </c:pt>
                <c:pt idx="76">
                  <c:v>2.5706940874035988E-3</c:v>
                </c:pt>
                <c:pt idx="77">
                  <c:v>2.5188916876574307E-3</c:v>
                </c:pt>
                <c:pt idx="78">
                  <c:v>2.4937655860349127E-3</c:v>
                </c:pt>
                <c:pt idx="79">
                  <c:v>2.4449877750611247E-3</c:v>
                </c:pt>
                <c:pt idx="80">
                  <c:v>2.3866348448687352E-3</c:v>
                </c:pt>
                <c:pt idx="81">
                  <c:v>2.3752969121140144E-3</c:v>
                </c:pt>
                <c:pt idx="82">
                  <c:v>2.3201856148491878E-3</c:v>
                </c:pt>
                <c:pt idx="83">
                  <c:v>2.3094688221709007E-3</c:v>
                </c:pt>
                <c:pt idx="84">
                  <c:v>2.2779043280182231E-3</c:v>
                </c:pt>
                <c:pt idx="85">
                  <c:v>2.257336343115124E-3</c:v>
                </c:pt>
                <c:pt idx="86">
                  <c:v>2.2271714922048997E-3</c:v>
                </c:pt>
                <c:pt idx="87">
                  <c:v>2.1881838074398249E-3</c:v>
                </c:pt>
                <c:pt idx="88">
                  <c:v>2.1691973969631237E-3</c:v>
                </c:pt>
                <c:pt idx="89">
                  <c:v>2.1598272138228943E-3</c:v>
                </c:pt>
                <c:pt idx="90">
                  <c:v>2.1413276231263384E-3</c:v>
                </c:pt>
                <c:pt idx="91">
                  <c:v>2.0876826722338203E-3</c:v>
                </c:pt>
                <c:pt idx="92">
                  <c:v>2.0533880903490761E-3</c:v>
                </c:pt>
                <c:pt idx="93">
                  <c:v>2.0366598778004071E-3</c:v>
                </c:pt>
                <c:pt idx="94">
                  <c:v>2.004008016032064E-3</c:v>
                </c:pt>
                <c:pt idx="95">
                  <c:v>1.9880715705765406E-3</c:v>
                </c:pt>
                <c:pt idx="96">
                  <c:v>1.9646365422396855E-3</c:v>
                </c:pt>
                <c:pt idx="97">
                  <c:v>1.9193857965451055E-3</c:v>
                </c:pt>
                <c:pt idx="98">
                  <c:v>1.9120458891013384E-3</c:v>
                </c:pt>
                <c:pt idx="99">
                  <c:v>1.8484288354898336E-3</c:v>
                </c:pt>
                <c:pt idx="100">
                  <c:v>1.8281535648994515E-3</c:v>
                </c:pt>
                <c:pt idx="101">
                  <c:v>1.7953321364452424E-3</c:v>
                </c:pt>
                <c:pt idx="102">
                  <c:v>1.7761989342806395E-3</c:v>
                </c:pt>
                <c:pt idx="103">
                  <c:v>1.7574692442882249E-3</c:v>
                </c:pt>
                <c:pt idx="104">
                  <c:v>1.7513134851138354E-3</c:v>
                </c:pt>
                <c:pt idx="105">
                  <c:v>1.7331022530329288E-3</c:v>
                </c:pt>
                <c:pt idx="106">
                  <c:v>1.7035775127768314E-3</c:v>
                </c:pt>
                <c:pt idx="107">
                  <c:v>1.6863406408094434E-3</c:v>
                </c:pt>
                <c:pt idx="108">
                  <c:v>1.6694490818030051E-3</c:v>
                </c:pt>
                <c:pt idx="109">
                  <c:v>1.6638935108153079E-3</c:v>
                </c:pt>
                <c:pt idx="110">
                  <c:v>1.6474464579901153E-3</c:v>
                </c:pt>
                <c:pt idx="111">
                  <c:v>1.6313213703099511E-3</c:v>
                </c:pt>
                <c:pt idx="112">
                  <c:v>1.6207455429497568E-3</c:v>
                </c:pt>
                <c:pt idx="113">
                  <c:v>1.6155088852988692E-3</c:v>
                </c:pt>
                <c:pt idx="114">
                  <c:v>1.5847860538827259E-3</c:v>
                </c:pt>
                <c:pt idx="115">
                  <c:v>1.5600624024960999E-3</c:v>
                </c:pt>
                <c:pt idx="116">
                  <c:v>1.5552099533437014E-3</c:v>
                </c:pt>
                <c:pt idx="117">
                  <c:v>1.5455950540958269E-3</c:v>
                </c:pt>
                <c:pt idx="118">
                  <c:v>1.5313935681470138E-3</c:v>
                </c:pt>
                <c:pt idx="119">
                  <c:v>1.5174506828528073E-3</c:v>
                </c:pt>
                <c:pt idx="120">
                  <c:v>1.5128593040847202E-3</c:v>
                </c:pt>
                <c:pt idx="121">
                  <c:v>1.4858841010401188E-3</c:v>
                </c:pt>
                <c:pt idx="122">
                  <c:v>1.4771048744460858E-3</c:v>
                </c:pt>
                <c:pt idx="123">
                  <c:v>1.4641288433382138E-3</c:v>
                </c:pt>
                <c:pt idx="124">
                  <c:v>1.4471780028943559E-3</c:v>
                </c:pt>
                <c:pt idx="125">
                  <c:v>1.4265335235378032E-3</c:v>
                </c:pt>
                <c:pt idx="126">
                  <c:v>1.4104372355430183E-3</c:v>
                </c:pt>
                <c:pt idx="127">
                  <c:v>1.3908205841446453E-3</c:v>
                </c:pt>
                <c:pt idx="128">
                  <c:v>1.375515818431912E-3</c:v>
                </c:pt>
                <c:pt idx="129">
                  <c:v>1.364256480218281E-3</c:v>
                </c:pt>
                <c:pt idx="130">
                  <c:v>1.3531799729364006E-3</c:v>
                </c:pt>
                <c:pt idx="131">
                  <c:v>1.3458950201884253E-3</c:v>
                </c:pt>
                <c:pt idx="132">
                  <c:v>1.3315579227696406E-3</c:v>
                </c:pt>
                <c:pt idx="133">
                  <c:v>1.321003963011889E-3</c:v>
                </c:pt>
                <c:pt idx="134">
                  <c:v>1.3140604467805519E-3</c:v>
                </c:pt>
                <c:pt idx="135">
                  <c:v>1.3003901170351106E-3</c:v>
                </c:pt>
                <c:pt idx="136">
                  <c:v>1.29366106080207E-3</c:v>
                </c:pt>
                <c:pt idx="137">
                  <c:v>1.2706480304955528E-3</c:v>
                </c:pt>
                <c:pt idx="138">
                  <c:v>1.2547051442910915E-3</c:v>
                </c:pt>
                <c:pt idx="139">
                  <c:v>1.2360939431396785E-3</c:v>
                </c:pt>
                <c:pt idx="140">
                  <c:v>1.2330456226880395E-3</c:v>
                </c:pt>
                <c:pt idx="141">
                  <c:v>1.2180267965895249E-3</c:v>
                </c:pt>
                <c:pt idx="142">
                  <c:v>1.215066828675577E-3</c:v>
                </c:pt>
                <c:pt idx="143">
                  <c:v>1.2091898428053204E-3</c:v>
                </c:pt>
                <c:pt idx="144">
                  <c:v>1.2062726176115801E-3</c:v>
                </c:pt>
                <c:pt idx="145">
                  <c:v>1.1918951132300357E-3</c:v>
                </c:pt>
                <c:pt idx="146">
                  <c:v>1.1723329425556857E-3</c:v>
                </c:pt>
                <c:pt idx="147">
                  <c:v>1.1668611435239206E-3</c:v>
                </c:pt>
                <c:pt idx="148">
                  <c:v>1.1641443538998836E-3</c:v>
                </c:pt>
                <c:pt idx="149">
                  <c:v>1.1587485515643105E-3</c:v>
                </c:pt>
                <c:pt idx="150">
                  <c:v>1.1402508551881414E-3</c:v>
                </c:pt>
                <c:pt idx="151">
                  <c:v>1.1350737797956867E-3</c:v>
                </c:pt>
                <c:pt idx="152">
                  <c:v>1.1325028312570782E-3</c:v>
                </c:pt>
                <c:pt idx="153">
                  <c:v>1.1273957158962795E-3</c:v>
                </c:pt>
                <c:pt idx="154">
                  <c:v>1.1025358324145535E-3</c:v>
                </c:pt>
                <c:pt idx="155">
                  <c:v>1.0976948408342481E-3</c:v>
                </c:pt>
                <c:pt idx="156">
                  <c:v>1.088139281828074E-3</c:v>
                </c:pt>
                <c:pt idx="157">
                  <c:v>1.076426264800861E-3</c:v>
                </c:pt>
                <c:pt idx="158">
                  <c:v>1.0672358591248667E-3</c:v>
                </c:pt>
                <c:pt idx="159">
                  <c:v>1.0626992561105207E-3</c:v>
                </c:pt>
                <c:pt idx="160">
                  <c:v>1.0559662090813093E-3</c:v>
                </c:pt>
                <c:pt idx="161">
                  <c:v>1.0493179433368311E-3</c:v>
                </c:pt>
                <c:pt idx="162">
                  <c:v>1.0341261633919339E-3</c:v>
                </c:pt>
                <c:pt idx="163">
                  <c:v>1.0298661174047373E-3</c:v>
                </c:pt>
                <c:pt idx="164">
                  <c:v>1.0235414534288639E-3</c:v>
                </c:pt>
                <c:pt idx="165">
                  <c:v>1.017293997965412E-3</c:v>
                </c:pt>
                <c:pt idx="166">
                  <c:v>1.0090817356205853E-3</c:v>
                </c:pt>
                <c:pt idx="167">
                  <c:v>1.0030090270812437E-3</c:v>
                </c:pt>
                <c:pt idx="168">
                  <c:v>9.9108027750247768E-4</c:v>
                </c:pt>
                <c:pt idx="169">
                  <c:v>9.871668311944718E-4</c:v>
                </c:pt>
                <c:pt idx="170">
                  <c:v>9.813542688910696E-4</c:v>
                </c:pt>
                <c:pt idx="171">
                  <c:v>9.7943192948090111E-4</c:v>
                </c:pt>
                <c:pt idx="172">
                  <c:v>9.6993210475266732E-4</c:v>
                </c:pt>
                <c:pt idx="173">
                  <c:v>9.6805421103581804E-4</c:v>
                </c:pt>
                <c:pt idx="174">
                  <c:v>9.6246390760346492E-4</c:v>
                </c:pt>
                <c:pt idx="175">
                  <c:v>9.5328884652049568E-4</c:v>
                </c:pt>
                <c:pt idx="176">
                  <c:v>9.5147478591817321E-4</c:v>
                </c:pt>
                <c:pt idx="177">
                  <c:v>9.42507068803016E-4</c:v>
                </c:pt>
                <c:pt idx="178">
                  <c:v>9.4073377234242712E-4</c:v>
                </c:pt>
                <c:pt idx="179">
                  <c:v>9.3545369504209543E-4</c:v>
                </c:pt>
                <c:pt idx="180">
                  <c:v>9.1996320147194111E-4</c:v>
                </c:pt>
                <c:pt idx="181">
                  <c:v>9.1659028414298811E-4</c:v>
                </c:pt>
                <c:pt idx="182">
                  <c:v>9.1491308325709062E-4</c:v>
                </c:pt>
                <c:pt idx="183">
                  <c:v>9.1157702825888785E-4</c:v>
                </c:pt>
                <c:pt idx="184">
                  <c:v>9.0661831368993653E-4</c:v>
                </c:pt>
                <c:pt idx="185">
                  <c:v>9.0171325518485117E-4</c:v>
                </c:pt>
                <c:pt idx="186">
                  <c:v>8.9525514771709937E-4</c:v>
                </c:pt>
                <c:pt idx="187">
                  <c:v>8.9047195013357077E-4</c:v>
                </c:pt>
                <c:pt idx="188">
                  <c:v>8.8573959255978745E-4</c:v>
                </c:pt>
                <c:pt idx="189">
                  <c:v>8.6880973066898344E-4</c:v>
                </c:pt>
                <c:pt idx="190">
                  <c:v>8.6730268863833475E-4</c:v>
                </c:pt>
                <c:pt idx="191">
                  <c:v>8.598452278589854E-4</c:v>
                </c:pt>
                <c:pt idx="192">
                  <c:v>8.5397096498719043E-4</c:v>
                </c:pt>
                <c:pt idx="193">
                  <c:v>8.4674005080440302E-4</c:v>
                </c:pt>
                <c:pt idx="194">
                  <c:v>8.4245998315080029E-4</c:v>
                </c:pt>
                <c:pt idx="195">
                  <c:v>8.3822296730930428E-4</c:v>
                </c:pt>
                <c:pt idx="196">
                  <c:v>8.3263946711074107E-4</c:v>
                </c:pt>
                <c:pt idx="197">
                  <c:v>8.2440230832646333E-4</c:v>
                </c:pt>
                <c:pt idx="198">
                  <c:v>8.2169268693508624E-4</c:v>
                </c:pt>
                <c:pt idx="199">
                  <c:v>8.1766148814390845E-4</c:v>
                </c:pt>
                <c:pt idx="200">
                  <c:v>8.1366965012205042E-4</c:v>
                </c:pt>
                <c:pt idx="201">
                  <c:v>8.1366965012205042E-4</c:v>
                </c:pt>
                <c:pt idx="202">
                  <c:v>8.1234768480909826E-4</c:v>
                </c:pt>
                <c:pt idx="203">
                  <c:v>8.0840743734842356E-4</c:v>
                </c:pt>
                <c:pt idx="204">
                  <c:v>8.0064051240992789E-4</c:v>
                </c:pt>
                <c:pt idx="205">
                  <c:v>7.9428117553613975E-4</c:v>
                </c:pt>
                <c:pt idx="206">
                  <c:v>7.8308535630383712E-4</c:v>
                </c:pt>
                <c:pt idx="207">
                  <c:v>7.8186082877247849E-4</c:v>
                </c:pt>
                <c:pt idx="208">
                  <c:v>7.7942322681215901E-4</c:v>
                </c:pt>
                <c:pt idx="209">
                  <c:v>7.7579519006982156E-4</c:v>
                </c:pt>
                <c:pt idx="210">
                  <c:v>7.7459333849728897E-4</c:v>
                </c:pt>
                <c:pt idx="211">
                  <c:v>7.7101002313030066E-4</c:v>
                </c:pt>
                <c:pt idx="212">
                  <c:v>7.6863950807071484E-4</c:v>
                </c:pt>
                <c:pt idx="213">
                  <c:v>7.6745970836531081E-4</c:v>
                </c:pt>
                <c:pt idx="214">
                  <c:v>7.6511094108645751E-4</c:v>
                </c:pt>
                <c:pt idx="215">
                  <c:v>7.5815011372251705E-4</c:v>
                </c:pt>
                <c:pt idx="216">
                  <c:v>7.5700227100681302E-4</c:v>
                </c:pt>
                <c:pt idx="217">
                  <c:v>7.5357950263752827E-4</c:v>
                </c:pt>
                <c:pt idx="218">
                  <c:v>7.347538574577516E-4</c:v>
                </c:pt>
                <c:pt idx="219">
                  <c:v>7.3152889539136799E-4</c:v>
                </c:pt>
                <c:pt idx="220">
                  <c:v>7.2833211944646763E-4</c:v>
                </c:pt>
                <c:pt idx="221">
                  <c:v>7.2411296162201298E-4</c:v>
                </c:pt>
                <c:pt idx="222">
                  <c:v>7.1479628305932811E-4</c:v>
                </c:pt>
                <c:pt idx="223">
                  <c:v>7.0972320794889996E-4</c:v>
                </c:pt>
                <c:pt idx="224">
                  <c:v>7.0274068868587491E-4</c:v>
                </c:pt>
                <c:pt idx="225">
                  <c:v>7.0077084793272596E-4</c:v>
                </c:pt>
                <c:pt idx="226">
                  <c:v>6.9979006298110562E-4</c:v>
                </c:pt>
                <c:pt idx="227">
                  <c:v>6.9783670621074664E-4</c:v>
                </c:pt>
                <c:pt idx="228">
                  <c:v>6.9492703266157052E-4</c:v>
                </c:pt>
                <c:pt idx="229">
                  <c:v>6.9108500345542499E-4</c:v>
                </c:pt>
                <c:pt idx="230">
                  <c:v>6.8917987594762232E-4</c:v>
                </c:pt>
                <c:pt idx="231">
                  <c:v>6.8823124569855469E-4</c:v>
                </c:pt>
                <c:pt idx="232">
                  <c:v>6.8540095956134343E-4</c:v>
                </c:pt>
                <c:pt idx="233">
                  <c:v>6.7980965329707678E-4</c:v>
                </c:pt>
                <c:pt idx="234">
                  <c:v>6.7521944632005406E-4</c:v>
                </c:pt>
                <c:pt idx="235">
                  <c:v>6.7430883344571813E-4</c:v>
                </c:pt>
                <c:pt idx="236">
                  <c:v>6.7249495628782783E-4</c:v>
                </c:pt>
                <c:pt idx="237">
                  <c:v>6.7159167226326397E-4</c:v>
                </c:pt>
                <c:pt idx="238">
                  <c:v>6.6979236436704619E-4</c:v>
                </c:pt>
                <c:pt idx="239">
                  <c:v>6.6711140760506999E-4</c:v>
                </c:pt>
                <c:pt idx="240">
                  <c:v>6.6181336863004633E-4</c:v>
                </c:pt>
                <c:pt idx="241">
                  <c:v>6.5659881812212733E-4</c:v>
                </c:pt>
                <c:pt idx="242">
                  <c:v>6.5316786414108428E-4</c:v>
                </c:pt>
                <c:pt idx="243">
                  <c:v>6.4808813998703824E-4</c:v>
                </c:pt>
                <c:pt idx="244">
                  <c:v>6.4557779212395089E-4</c:v>
                </c:pt>
                <c:pt idx="245">
                  <c:v>6.43915003219575E-4</c:v>
                </c:pt>
                <c:pt idx="246">
                  <c:v>6.4143681847338033E-4</c:v>
                </c:pt>
                <c:pt idx="247">
                  <c:v>6.3816209317166565E-4</c:v>
                </c:pt>
                <c:pt idx="248">
                  <c:v>6.3653723742838951E-4</c:v>
                </c:pt>
                <c:pt idx="249">
                  <c:v>6.3331222292590248E-4</c:v>
                </c:pt>
                <c:pt idx="250">
                  <c:v>6.3171193935565378E-4</c:v>
                </c:pt>
                <c:pt idx="251">
                  <c:v>6.2617407639323729E-4</c:v>
                </c:pt>
                <c:pt idx="252">
                  <c:v>6.2460961898813238E-4</c:v>
                </c:pt>
                <c:pt idx="253">
                  <c:v>6.222775357809583E-4</c:v>
                </c:pt>
                <c:pt idx="254">
                  <c:v>6.215040397762585E-4</c:v>
                </c:pt>
                <c:pt idx="255">
                  <c:v>6.1996280223186606E-4</c:v>
                </c:pt>
                <c:pt idx="256">
                  <c:v>6.1766522544780733E-4</c:v>
                </c:pt>
                <c:pt idx="257">
                  <c:v>6.1690314620604567E-4</c:v>
                </c:pt>
                <c:pt idx="258">
                  <c:v>6.1462814996926854E-4</c:v>
                </c:pt>
                <c:pt idx="259">
                  <c:v>6.1087354917532073E-4</c:v>
                </c:pt>
                <c:pt idx="260">
                  <c:v>6.0350030175015089E-4</c:v>
                </c:pt>
                <c:pt idx="261">
                  <c:v>6.0132291040288638E-4</c:v>
                </c:pt>
                <c:pt idx="262">
                  <c:v>5.9988002399520091E-4</c:v>
                </c:pt>
                <c:pt idx="263">
                  <c:v>5.9916117435590175E-4</c:v>
                </c:pt>
                <c:pt idx="264">
                  <c:v>5.9066745422327229E-4</c:v>
                </c:pt>
                <c:pt idx="265">
                  <c:v>5.8927519151443723E-4</c:v>
                </c:pt>
                <c:pt idx="266">
                  <c:v>5.885815185403178E-4</c:v>
                </c:pt>
                <c:pt idx="267">
                  <c:v>5.8513750731421885E-4</c:v>
                </c:pt>
                <c:pt idx="268">
                  <c:v>5.8105752469494478E-4</c:v>
                </c:pt>
                <c:pt idx="269">
                  <c:v>5.8038305281485781E-4</c:v>
                </c:pt>
                <c:pt idx="270">
                  <c:v>5.7703404500865547E-4</c:v>
                </c:pt>
                <c:pt idx="271">
                  <c:v>5.7438253877082138E-4</c:v>
                </c:pt>
                <c:pt idx="272">
                  <c:v>5.7240984544934168E-4</c:v>
                </c:pt>
                <c:pt idx="273">
                  <c:v>5.7045065601825438E-4</c:v>
                </c:pt>
                <c:pt idx="274">
                  <c:v>5.6850483229107444E-4</c:v>
                </c:pt>
                <c:pt idx="275">
                  <c:v>5.6274620146314015E-4</c:v>
                </c:pt>
                <c:pt idx="276">
                  <c:v>5.6085249579360629E-4</c:v>
                </c:pt>
                <c:pt idx="277">
                  <c:v>5.5959709009513155E-4</c:v>
                </c:pt>
                <c:pt idx="278">
                  <c:v>5.5897149245388487E-4</c:v>
                </c:pt>
                <c:pt idx="279">
                  <c:v>5.5524708495280405E-4</c:v>
                </c:pt>
                <c:pt idx="280">
                  <c:v>5.5218111540585317E-4</c:v>
                </c:pt>
                <c:pt idx="281">
                  <c:v>5.4854635216675812E-4</c:v>
                </c:pt>
                <c:pt idx="282">
                  <c:v>5.461496450027307E-4</c:v>
                </c:pt>
                <c:pt idx="283">
                  <c:v>5.4141851651326478E-4</c:v>
                </c:pt>
                <c:pt idx="284">
                  <c:v>5.3734551316496511E-4</c:v>
                </c:pt>
                <c:pt idx="285">
                  <c:v>5.3561863952865559E-4</c:v>
                </c:pt>
                <c:pt idx="286">
                  <c:v>5.3447354355959376E-4</c:v>
                </c:pt>
                <c:pt idx="287">
                  <c:v>5.339028296849973E-4</c:v>
                </c:pt>
                <c:pt idx="288">
                  <c:v>5.3276505061267978E-4</c:v>
                </c:pt>
                <c:pt idx="289">
                  <c:v>5.3219797764768491E-4</c:v>
                </c:pt>
                <c:pt idx="290">
                  <c:v>5.2938062466913714E-4</c:v>
                </c:pt>
                <c:pt idx="291">
                  <c:v>5.2603892688058915E-4</c:v>
                </c:pt>
                <c:pt idx="292">
                  <c:v>5.243838489774515E-4</c:v>
                </c:pt>
                <c:pt idx="293">
                  <c:v>5.2273915316257186E-4</c:v>
                </c:pt>
                <c:pt idx="294">
                  <c:v>5.1786639047125837E-4</c:v>
                </c:pt>
                <c:pt idx="295">
                  <c:v>5.1733057423693739E-4</c:v>
                </c:pt>
                <c:pt idx="296">
                  <c:v>5.1308363263211901E-4</c:v>
                </c:pt>
                <c:pt idx="297">
                  <c:v>5.1255766273705791E-4</c:v>
                </c:pt>
                <c:pt idx="298">
                  <c:v>5.0684237202230106E-4</c:v>
                </c:pt>
                <c:pt idx="299">
                  <c:v>5.0530570995452253E-4</c:v>
                </c:pt>
                <c:pt idx="300">
                  <c:v>5.0327126321087065E-4</c:v>
                </c:pt>
                <c:pt idx="301">
                  <c:v>5.0175614651279475E-4</c:v>
                </c:pt>
                <c:pt idx="302">
                  <c:v>5.00751126690035E-4</c:v>
                </c:pt>
                <c:pt idx="303">
                  <c:v>5.0025012506253123E-4</c:v>
                </c:pt>
                <c:pt idx="304">
                  <c:v>4.992511233150275E-4</c:v>
                </c:pt>
                <c:pt idx="305">
                  <c:v>4.9726504226752855E-4</c:v>
                </c:pt>
                <c:pt idx="306">
                  <c:v>4.9578582052553293E-4</c:v>
                </c:pt>
                <c:pt idx="307">
                  <c:v>4.9333991119881603E-4</c:v>
                </c:pt>
                <c:pt idx="308">
                  <c:v>4.9285362247412522E-4</c:v>
                </c:pt>
                <c:pt idx="309">
                  <c:v>4.9043648847474255E-4</c:v>
                </c:pt>
                <c:pt idx="310">
                  <c:v>4.8709206039941551E-4</c:v>
                </c:pt>
                <c:pt idx="311">
                  <c:v>4.8473097430925838E-4</c:v>
                </c:pt>
                <c:pt idx="312">
                  <c:v>4.833252779120348E-4</c:v>
                </c:pt>
                <c:pt idx="313">
                  <c:v>4.8053820278712159E-4</c:v>
                </c:pt>
                <c:pt idx="314">
                  <c:v>4.8007681228996637E-4</c:v>
                </c:pt>
                <c:pt idx="315">
                  <c:v>4.7915668423574511E-4</c:v>
                </c:pt>
                <c:pt idx="316">
                  <c:v>4.7869794159885112E-4</c:v>
                </c:pt>
                <c:pt idx="317">
                  <c:v>4.764173415912339E-4</c:v>
                </c:pt>
                <c:pt idx="318">
                  <c:v>4.7370914258645192E-4</c:v>
                </c:pt>
                <c:pt idx="319">
                  <c:v>4.7326076668244201E-4</c:v>
                </c:pt>
                <c:pt idx="320">
                  <c:v>4.6970408642555192E-4</c:v>
                </c:pt>
                <c:pt idx="321">
                  <c:v>4.6926325668700139E-4</c:v>
                </c:pt>
                <c:pt idx="322">
                  <c:v>4.6794571829667761E-4</c:v>
                </c:pt>
                <c:pt idx="323">
                  <c:v>4.6707146193367583E-4</c:v>
                </c:pt>
                <c:pt idx="324">
                  <c:v>4.6663555762949138E-4</c:v>
                </c:pt>
                <c:pt idx="325">
                  <c:v>4.6446818392940084E-4</c:v>
                </c:pt>
                <c:pt idx="326">
                  <c:v>4.6274872744099955E-4</c:v>
                </c:pt>
                <c:pt idx="327">
                  <c:v>4.5892611289582378E-4</c:v>
                </c:pt>
                <c:pt idx="328">
                  <c:v>4.5392646391284613E-4</c:v>
                </c:pt>
                <c:pt idx="329">
                  <c:v>4.5310376076121433E-4</c:v>
                </c:pt>
                <c:pt idx="330">
                  <c:v>4.5187528242205153E-4</c:v>
                </c:pt>
                <c:pt idx="331">
                  <c:v>4.5024763619990995E-4</c:v>
                </c:pt>
                <c:pt idx="332">
                  <c:v>4.4702726866338848E-4</c:v>
                </c:pt>
                <c:pt idx="333">
                  <c:v>4.4662795891022776E-4</c:v>
                </c:pt>
                <c:pt idx="334">
                  <c:v>4.4583147570218456E-4</c:v>
                </c:pt>
                <c:pt idx="335">
                  <c:v>4.4424700133274098E-4</c:v>
                </c:pt>
                <c:pt idx="336">
                  <c:v>4.4111160123511248E-4</c:v>
                </c:pt>
                <c:pt idx="337">
                  <c:v>4.4072278536800354E-4</c:v>
                </c:pt>
                <c:pt idx="338">
                  <c:v>4.399472063352398E-4</c:v>
                </c:pt>
                <c:pt idx="339">
                  <c:v>4.3840420868040335E-4</c:v>
                </c:pt>
                <c:pt idx="340">
                  <c:v>4.3725404459991256E-4</c:v>
                </c:pt>
                <c:pt idx="341">
                  <c:v>4.3610989969472308E-4</c:v>
                </c:pt>
                <c:pt idx="342">
                  <c:v>4.3535045711797995E-4</c:v>
                </c:pt>
                <c:pt idx="343">
                  <c:v>4.3308791684711995E-4</c:v>
                </c:pt>
                <c:pt idx="344">
                  <c:v>4.3271311120726956E-4</c:v>
                </c:pt>
                <c:pt idx="345">
                  <c:v>4.2863266180882982E-4</c:v>
                </c:pt>
                <c:pt idx="346">
                  <c:v>4.2753313381787086E-4</c:v>
                </c:pt>
                <c:pt idx="347">
                  <c:v>4.2716787697565144E-4</c:v>
                </c:pt>
                <c:pt idx="348">
                  <c:v>4.2607584149978694E-4</c:v>
                </c:pt>
                <c:pt idx="349">
                  <c:v>4.253509145044662E-4</c:v>
                </c:pt>
                <c:pt idx="350">
                  <c:v>4.2426813746287653E-4</c:v>
                </c:pt>
                <c:pt idx="351">
                  <c:v>4.2176296921130323E-4</c:v>
                </c:pt>
                <c:pt idx="352">
                  <c:v>4.2069835927639884E-4</c:v>
                </c:pt>
                <c:pt idx="353">
                  <c:v>4.1999160016799666E-4</c:v>
                </c:pt>
                <c:pt idx="354">
                  <c:v>4.1963911036508602E-4</c:v>
                </c:pt>
                <c:pt idx="355">
                  <c:v>4.1858518208455421E-4</c:v>
                </c:pt>
                <c:pt idx="356">
                  <c:v>4.1788549937317178E-4</c:v>
                </c:pt>
                <c:pt idx="357">
                  <c:v>4.1684035014589413E-4</c:v>
                </c:pt>
                <c:pt idx="358">
                  <c:v>4.1476565740356696E-4</c:v>
                </c:pt>
                <c:pt idx="359">
                  <c:v>4.1373603640877118E-4</c:v>
                </c:pt>
                <c:pt idx="360">
                  <c:v>4.127115146512588E-4</c:v>
                </c:pt>
                <c:pt idx="361">
                  <c:v>4.103405826836274E-4</c:v>
                </c:pt>
                <c:pt idx="362">
                  <c:v>4.0966816878328555E-4</c:v>
                </c:pt>
                <c:pt idx="363">
                  <c:v>4.086636697997548E-4</c:v>
                </c:pt>
                <c:pt idx="364">
                  <c:v>4.0666937779585197E-4</c:v>
                </c:pt>
                <c:pt idx="365">
                  <c:v>4.0535062829347385E-4</c:v>
                </c:pt>
                <c:pt idx="366">
                  <c:v>4.0436716538617062E-4</c:v>
                </c:pt>
                <c:pt idx="367">
                  <c:v>4.0371417036737988E-4</c:v>
                </c:pt>
                <c:pt idx="368">
                  <c:v>3.9952057530962844E-4</c:v>
                </c:pt>
                <c:pt idx="369">
                  <c:v>3.9666798889329631E-4</c:v>
                </c:pt>
                <c:pt idx="370">
                  <c:v>3.9510075069142629E-4</c:v>
                </c:pt>
                <c:pt idx="371">
                  <c:v>3.9385584875935406E-4</c:v>
                </c:pt>
                <c:pt idx="372">
                  <c:v>3.9323633503735744E-4</c:v>
                </c:pt>
                <c:pt idx="373">
                  <c:v>3.9231071008238524E-4</c:v>
                </c:pt>
                <c:pt idx="374">
                  <c:v>3.920031360250882E-4</c:v>
                </c:pt>
                <c:pt idx="375">
                  <c:v>3.9108330074305825E-4</c:v>
                </c:pt>
                <c:pt idx="376">
                  <c:v>3.8774718883288094E-4</c:v>
                </c:pt>
                <c:pt idx="377">
                  <c:v>3.8595137012736397E-4</c:v>
                </c:pt>
                <c:pt idx="378">
                  <c:v>3.8565368299267258E-4</c:v>
                </c:pt>
                <c:pt idx="379">
                  <c:v>3.8328861632809508E-4</c:v>
                </c:pt>
                <c:pt idx="380">
                  <c:v>3.8211692777990065E-4</c:v>
                </c:pt>
                <c:pt idx="381">
                  <c:v>3.8153376573826786E-4</c:v>
                </c:pt>
                <c:pt idx="382">
                  <c:v>3.7979491074819596E-4</c:v>
                </c:pt>
                <c:pt idx="383">
                  <c:v>3.7778617302606723E-4</c:v>
                </c:pt>
                <c:pt idx="384">
                  <c:v>3.7636432066240122E-4</c:v>
                </c:pt>
                <c:pt idx="385">
                  <c:v>3.7608123354644602E-4</c:v>
                </c:pt>
                <c:pt idx="386">
                  <c:v>3.7551633496057078E-4</c:v>
                </c:pt>
                <c:pt idx="387">
                  <c:v>3.7439161362785476E-4</c:v>
                </c:pt>
                <c:pt idx="388">
                  <c:v>3.7355248412401944E-4</c:v>
                </c:pt>
                <c:pt idx="389">
                  <c:v>3.7271710771524412E-4</c:v>
                </c:pt>
                <c:pt idx="390">
                  <c:v>3.7216226274655752E-4</c:v>
                </c:pt>
                <c:pt idx="391">
                  <c:v>3.7188545927854219E-4</c:v>
                </c:pt>
                <c:pt idx="392">
                  <c:v>3.713330857779428E-4</c:v>
                </c:pt>
                <c:pt idx="393">
                  <c:v>3.7050759540570581E-4</c:v>
                </c:pt>
                <c:pt idx="394">
                  <c:v>3.6941263391207979E-4</c:v>
                </c:pt>
                <c:pt idx="395">
                  <c:v>3.6886757654002215E-4</c:v>
                </c:pt>
                <c:pt idx="396">
                  <c:v>3.6859565057132326E-4</c:v>
                </c:pt>
                <c:pt idx="397">
                  <c:v>3.677822728944465E-4</c:v>
                </c:pt>
                <c:pt idx="398">
                  <c:v>3.6643459142543056E-4</c:v>
                </c:pt>
                <c:pt idx="399">
                  <c:v>3.6616623947272064E-4</c:v>
                </c:pt>
                <c:pt idx="400">
                  <c:v>3.6483035388544326E-4</c:v>
                </c:pt>
                <c:pt idx="401">
                  <c:v>3.6376864314296108E-4</c:v>
                </c:pt>
                <c:pt idx="402">
                  <c:v>3.6324010170722849E-4</c:v>
                </c:pt>
                <c:pt idx="403">
                  <c:v>3.6140224069389231E-4</c:v>
                </c:pt>
                <c:pt idx="404">
                  <c:v>3.6010082823190496E-4</c:v>
                </c:pt>
                <c:pt idx="405">
                  <c:v>3.5855145213338117E-4</c:v>
                </c:pt>
                <c:pt idx="406">
                  <c:v>3.5829451809387314E-4</c:v>
                </c:pt>
                <c:pt idx="407">
                  <c:v>3.5752592062924561E-4</c:v>
                </c:pt>
                <c:pt idx="408">
                  <c:v>3.570153516601214E-4</c:v>
                </c:pt>
                <c:pt idx="409">
                  <c:v>3.5676061362825543E-4</c:v>
                </c:pt>
                <c:pt idx="410">
                  <c:v>3.5473572188719402E-4</c:v>
                </c:pt>
                <c:pt idx="411">
                  <c:v>3.5298270384751147E-4</c:v>
                </c:pt>
                <c:pt idx="412">
                  <c:v>3.5248501938667606E-4</c:v>
                </c:pt>
                <c:pt idx="413">
                  <c:v>3.5174111853675694E-4</c:v>
                </c:pt>
                <c:pt idx="414">
                  <c:v>3.5075412136092597E-4</c:v>
                </c:pt>
                <c:pt idx="415">
                  <c:v>3.5001750087504374E-4</c:v>
                </c:pt>
                <c:pt idx="416">
                  <c:v>3.4952813701502968E-4</c:v>
                </c:pt>
                <c:pt idx="417">
                  <c:v>3.4734282737061478E-4</c:v>
                </c:pt>
                <c:pt idx="418">
                  <c:v>3.4638032559750607E-4</c:v>
                </c:pt>
                <c:pt idx="419">
                  <c:v>3.4518467380048324E-4</c:v>
                </c:pt>
                <c:pt idx="420">
                  <c:v>3.444712366517396E-4</c:v>
                </c:pt>
                <c:pt idx="421">
                  <c:v>3.4376074252320387E-4</c:v>
                </c:pt>
                <c:pt idx="422">
                  <c:v>3.4281796366129587E-4</c:v>
                </c:pt>
                <c:pt idx="423">
                  <c:v>3.4164673727365904E-4</c:v>
                </c:pt>
                <c:pt idx="424">
                  <c:v>3.4025178632187818E-4</c:v>
                </c:pt>
                <c:pt idx="425">
                  <c:v>3.3863867253640368E-4</c:v>
                </c:pt>
                <c:pt idx="426">
                  <c:v>3.3818058843422386E-4</c:v>
                </c:pt>
                <c:pt idx="427">
                  <c:v>3.3749578130273371E-4</c:v>
                </c:pt>
                <c:pt idx="428">
                  <c:v>3.3681374200067362E-4</c:v>
                </c:pt>
                <c:pt idx="429">
                  <c:v>3.3658700774150119E-4</c:v>
                </c:pt>
                <c:pt idx="430">
                  <c:v>3.3344448149383126E-4</c:v>
                </c:pt>
                <c:pt idx="431">
                  <c:v>3.332222592469177E-4</c:v>
                </c:pt>
                <c:pt idx="432">
                  <c:v>3.3211557622052476E-4</c:v>
                </c:pt>
                <c:pt idx="433">
                  <c:v>3.3123550844650548E-4</c:v>
                </c:pt>
                <c:pt idx="434">
                  <c:v>3.3079722130334107E-4</c:v>
                </c:pt>
                <c:pt idx="435">
                  <c:v>3.2927230819888045E-4</c:v>
                </c:pt>
                <c:pt idx="436">
                  <c:v>3.2883919763235779E-4</c:v>
                </c:pt>
                <c:pt idx="437">
                  <c:v>3.2797638570022957E-4</c:v>
                </c:pt>
                <c:pt idx="438">
                  <c:v>3.2669062397909179E-4</c:v>
                </c:pt>
                <c:pt idx="439">
                  <c:v>3.2605151613955004E-4</c:v>
                </c:pt>
                <c:pt idx="440">
                  <c:v>3.2478077297823967E-4</c:v>
                </c:pt>
                <c:pt idx="441">
                  <c:v>3.243593902043464E-4</c:v>
                </c:pt>
                <c:pt idx="442">
                  <c:v>3.2372936225315638E-4</c:v>
                </c:pt>
                <c:pt idx="443">
                  <c:v>3.2164683177870698E-4</c:v>
                </c:pt>
                <c:pt idx="444">
                  <c:v>3.2061558191728119E-4</c:v>
                </c:pt>
                <c:pt idx="445">
                  <c:v>3.2041012495994872E-4</c:v>
                </c:pt>
                <c:pt idx="446">
                  <c:v>3.1877590054191901E-4</c:v>
                </c:pt>
                <c:pt idx="447">
                  <c:v>3.1615554852987672E-4</c:v>
                </c:pt>
                <c:pt idx="448">
                  <c:v>3.1575623618566466E-4</c:v>
                </c:pt>
                <c:pt idx="449">
                  <c:v>3.155569580309246E-4</c:v>
                </c:pt>
                <c:pt idx="450">
                  <c:v>3.1436655139893113E-4</c:v>
                </c:pt>
                <c:pt idx="451">
                  <c:v>3.1377470975839345E-4</c:v>
                </c:pt>
                <c:pt idx="452">
                  <c:v>3.1338138514572234E-4</c:v>
                </c:pt>
                <c:pt idx="453">
                  <c:v>3.1220730565095225E-4</c:v>
                </c:pt>
                <c:pt idx="454">
                  <c:v>3.1162355874104082E-4</c:v>
                </c:pt>
                <c:pt idx="455">
                  <c:v>3.1084861672365556E-4</c:v>
                </c:pt>
                <c:pt idx="456">
                  <c:v>3.1046258925799441E-4</c:v>
                </c:pt>
                <c:pt idx="457">
                  <c:v>3.0969340353050479E-4</c:v>
                </c:pt>
                <c:pt idx="458">
                  <c:v>3.0759766225776686E-4</c:v>
                </c:pt>
                <c:pt idx="459">
                  <c:v>3.074085459575776E-4</c:v>
                </c:pt>
                <c:pt idx="460">
                  <c:v>3.0703101013202335E-4</c:v>
                </c:pt>
                <c:pt idx="461">
                  <c:v>3.0684258975145751E-4</c:v>
                </c:pt>
                <c:pt idx="462">
                  <c:v>3.057169061449098E-4</c:v>
                </c:pt>
                <c:pt idx="463">
                  <c:v>3.031221582297666E-4</c:v>
                </c:pt>
                <c:pt idx="464">
                  <c:v>3.0293850348379279E-4</c:v>
                </c:pt>
                <c:pt idx="465">
                  <c:v>3.0238887208950711E-4</c:v>
                </c:pt>
                <c:pt idx="466">
                  <c:v>3.0184123151222455E-4</c:v>
                </c:pt>
                <c:pt idx="467">
                  <c:v>3.0129557095510696E-4</c:v>
                </c:pt>
                <c:pt idx="468">
                  <c:v>3.0093289196509181E-4</c:v>
                </c:pt>
                <c:pt idx="469">
                  <c:v>3.0039050765995795E-4</c:v>
                </c:pt>
                <c:pt idx="470">
                  <c:v>3.0021014710297208E-4</c:v>
                </c:pt>
                <c:pt idx="471">
                  <c:v>2.9913251570445708E-4</c:v>
                </c:pt>
                <c:pt idx="472">
                  <c:v>2.9877502240812666E-4</c:v>
                </c:pt>
                <c:pt idx="473">
                  <c:v>2.9770765108663293E-4</c:v>
                </c:pt>
                <c:pt idx="474">
                  <c:v>2.9753049687592978E-4</c:v>
                </c:pt>
                <c:pt idx="475">
                  <c:v>2.966478789676654E-4</c:v>
                </c:pt>
                <c:pt idx="476">
                  <c:v>2.9647198339756892E-4</c:v>
                </c:pt>
                <c:pt idx="477">
                  <c:v>2.9507229271171436E-4</c:v>
                </c:pt>
                <c:pt idx="478">
                  <c:v>2.9489826010026542E-4</c:v>
                </c:pt>
                <c:pt idx="479">
                  <c:v>2.93513354857646E-4</c:v>
                </c:pt>
                <c:pt idx="480">
                  <c:v>2.9299736302373279E-4</c:v>
                </c:pt>
                <c:pt idx="481">
                  <c:v>2.9129041654529564E-4</c:v>
                </c:pt>
                <c:pt idx="482">
                  <c:v>2.8993911278631486E-4</c:v>
                </c:pt>
                <c:pt idx="483">
                  <c:v>2.892681515765114E-4</c:v>
                </c:pt>
                <c:pt idx="484">
                  <c:v>2.8893383415197921E-4</c:v>
                </c:pt>
                <c:pt idx="485">
                  <c:v>2.8876696505919725E-4</c:v>
                </c:pt>
                <c:pt idx="486">
                  <c:v>2.8843380444188056E-4</c:v>
                </c:pt>
                <c:pt idx="487">
                  <c:v>2.8826751225136929E-4</c:v>
                </c:pt>
                <c:pt idx="488">
                  <c:v>2.8645087367516471E-4</c:v>
                </c:pt>
                <c:pt idx="489">
                  <c:v>2.857959416976279E-4</c:v>
                </c:pt>
                <c:pt idx="490">
                  <c:v>2.8481913984619768E-4</c:v>
                </c:pt>
                <c:pt idx="491">
                  <c:v>2.8433323855558713E-4</c:v>
                </c:pt>
                <c:pt idx="492">
                  <c:v>2.8352707683583782E-4</c:v>
                </c:pt>
                <c:pt idx="493">
                  <c:v>2.8336639274582036E-4</c:v>
                </c:pt>
                <c:pt idx="494">
                  <c:v>2.8304557033682421E-4</c:v>
                </c:pt>
                <c:pt idx="495">
                  <c:v>2.8256569652444194E-4</c:v>
                </c:pt>
                <c:pt idx="496">
                  <c:v>2.8240609997175941E-4</c:v>
                </c:pt>
                <c:pt idx="497">
                  <c:v>2.8192839018889202E-4</c:v>
                </c:pt>
                <c:pt idx="498">
                  <c:v>2.8113578858588698E-4</c:v>
                </c:pt>
                <c:pt idx="499">
                  <c:v>2.8097780275358248E-4</c:v>
                </c:pt>
                <c:pt idx="500">
                  <c:v>2.8003360403248392E-4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75-4696-9FF7-F9A481477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9137551"/>
        <c:axId val="2019137967"/>
      </c:scatterChart>
      <c:valAx>
        <c:axId val="20191375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137967"/>
        <c:crosses val="autoZero"/>
        <c:crossBetween val="midCat"/>
      </c:valAx>
      <c:valAx>
        <c:axId val="201913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1375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7</xdr:row>
      <xdr:rowOff>71437</xdr:rowOff>
    </xdr:from>
    <xdr:to>
      <xdr:col>17</xdr:col>
      <xdr:colOff>219075</xdr:colOff>
      <xdr:row>31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93F94D-A0E5-442C-9864-4085CE391A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7F3AC-401E-43C8-BEC8-F86DB778DA04}">
  <dimension ref="A1:AA501"/>
  <sheetViews>
    <sheetView tabSelected="1" topLeftCell="E1" workbookViewId="0">
      <selection activeCell="U16" sqref="U16"/>
    </sheetView>
  </sheetViews>
  <sheetFormatPr defaultRowHeight="15" x14ac:dyDescent="0.25"/>
  <sheetData>
    <row r="1" spans="1:8" x14ac:dyDescent="0.25">
      <c r="A1">
        <v>2</v>
      </c>
      <c r="B1">
        <v>2</v>
      </c>
      <c r="C1">
        <f>1/B1</f>
        <v>0.5</v>
      </c>
      <c r="D1">
        <f>C1</f>
        <v>0.5</v>
      </c>
      <c r="E1">
        <v>0.5</v>
      </c>
      <c r="F1">
        <v>0.5</v>
      </c>
      <c r="G1">
        <f>E1*-1</f>
        <v>-0.5</v>
      </c>
      <c r="H1">
        <f>F1*-1</f>
        <v>-0.5</v>
      </c>
    </row>
    <row r="2" spans="1:8" x14ac:dyDescent="0.25">
      <c r="A2">
        <v>3</v>
      </c>
      <c r="B2">
        <v>3</v>
      </c>
      <c r="C2">
        <f t="shared" ref="C2:D65" si="0">1/B2</f>
        <v>0.33333333333333331</v>
      </c>
      <c r="D2">
        <f t="shared" ref="D2:F65" si="1">C2</f>
        <v>0.33333333333333331</v>
      </c>
      <c r="E2">
        <v>0.33333333333333331</v>
      </c>
      <c r="F2">
        <v>0.33333333333333331</v>
      </c>
      <c r="G2">
        <f t="shared" ref="G2:G65" si="2">E2*-1</f>
        <v>-0.33333333333333331</v>
      </c>
      <c r="H2">
        <f t="shared" ref="H2:H65" si="3">F2*-1</f>
        <v>-0.33333333333333331</v>
      </c>
    </row>
    <row r="3" spans="1:8" x14ac:dyDescent="0.25">
      <c r="A3">
        <v>5</v>
      </c>
      <c r="B3">
        <v>5</v>
      </c>
      <c r="C3">
        <f t="shared" si="0"/>
        <v>0.2</v>
      </c>
      <c r="D3">
        <f t="shared" si="1"/>
        <v>0.2</v>
      </c>
      <c r="E3">
        <v>0.2</v>
      </c>
      <c r="F3">
        <v>0.2</v>
      </c>
      <c r="G3">
        <f t="shared" si="2"/>
        <v>-0.2</v>
      </c>
      <c r="H3">
        <f t="shared" si="3"/>
        <v>-0.2</v>
      </c>
    </row>
    <row r="4" spans="1:8" x14ac:dyDescent="0.25">
      <c r="A4">
        <v>7</v>
      </c>
      <c r="B4">
        <v>7</v>
      </c>
      <c r="C4">
        <f t="shared" si="0"/>
        <v>0.14285714285714285</v>
      </c>
      <c r="D4">
        <f t="shared" si="1"/>
        <v>0.14285714285714285</v>
      </c>
      <c r="E4">
        <v>0.14285714285714285</v>
      </c>
      <c r="F4">
        <v>0.14285714285714285</v>
      </c>
      <c r="G4">
        <f t="shared" si="2"/>
        <v>-0.14285714285714285</v>
      </c>
      <c r="H4">
        <f t="shared" si="3"/>
        <v>-0.14285714285714285</v>
      </c>
    </row>
    <row r="5" spans="1:8" x14ac:dyDescent="0.25">
      <c r="A5">
        <v>11</v>
      </c>
      <c r="B5">
        <v>11</v>
      </c>
      <c r="C5">
        <f t="shared" si="0"/>
        <v>9.0909090909090912E-2</v>
      </c>
      <c r="D5">
        <f t="shared" si="1"/>
        <v>9.0909090909090912E-2</v>
      </c>
      <c r="E5">
        <v>9.0909090909090912E-2</v>
      </c>
      <c r="F5">
        <v>9.0909090909090912E-2</v>
      </c>
      <c r="G5">
        <f t="shared" si="2"/>
        <v>-9.0909090909090912E-2</v>
      </c>
      <c r="H5">
        <f t="shared" si="3"/>
        <v>-9.0909090909090912E-2</v>
      </c>
    </row>
    <row r="6" spans="1:8" x14ac:dyDescent="0.25">
      <c r="A6">
        <v>13</v>
      </c>
      <c r="B6">
        <v>13</v>
      </c>
      <c r="C6">
        <f t="shared" si="0"/>
        <v>7.6923076923076927E-2</v>
      </c>
      <c r="D6">
        <f t="shared" si="1"/>
        <v>7.6923076923076927E-2</v>
      </c>
      <c r="E6">
        <v>7.6923076923076927E-2</v>
      </c>
      <c r="F6">
        <v>7.6923076923076927E-2</v>
      </c>
      <c r="G6">
        <f t="shared" si="2"/>
        <v>-7.6923076923076927E-2</v>
      </c>
      <c r="H6">
        <f t="shared" si="3"/>
        <v>-7.6923076923076927E-2</v>
      </c>
    </row>
    <row r="7" spans="1:8" x14ac:dyDescent="0.25">
      <c r="A7">
        <v>17</v>
      </c>
      <c r="B7">
        <v>17</v>
      </c>
      <c r="C7">
        <f t="shared" si="0"/>
        <v>5.8823529411764705E-2</v>
      </c>
      <c r="D7">
        <f t="shared" si="1"/>
        <v>5.8823529411764705E-2</v>
      </c>
      <c r="E7">
        <v>5.8823529411764705E-2</v>
      </c>
      <c r="F7">
        <v>5.8823529411764705E-2</v>
      </c>
      <c r="G7">
        <f t="shared" si="2"/>
        <v>-5.8823529411764705E-2</v>
      </c>
      <c r="H7">
        <f t="shared" si="3"/>
        <v>-5.8823529411764705E-2</v>
      </c>
    </row>
    <row r="8" spans="1:8" x14ac:dyDescent="0.25">
      <c r="A8">
        <v>19</v>
      </c>
      <c r="B8">
        <v>19</v>
      </c>
      <c r="C8">
        <f t="shared" si="0"/>
        <v>5.2631578947368418E-2</v>
      </c>
      <c r="D8">
        <f t="shared" si="1"/>
        <v>5.2631578947368418E-2</v>
      </c>
      <c r="E8">
        <v>5.2631578947368418E-2</v>
      </c>
      <c r="F8">
        <v>5.2631578947368418E-2</v>
      </c>
      <c r="G8">
        <f t="shared" si="2"/>
        <v>-5.2631578947368418E-2</v>
      </c>
      <c r="H8">
        <f t="shared" si="3"/>
        <v>-5.2631578947368418E-2</v>
      </c>
    </row>
    <row r="9" spans="1:8" x14ac:dyDescent="0.25">
      <c r="A9">
        <v>23</v>
      </c>
      <c r="B9">
        <v>23</v>
      </c>
      <c r="C9">
        <f t="shared" si="0"/>
        <v>4.3478260869565216E-2</v>
      </c>
      <c r="D9">
        <f t="shared" si="1"/>
        <v>4.3478260869565216E-2</v>
      </c>
      <c r="E9">
        <v>4.3478260869565216E-2</v>
      </c>
      <c r="F9">
        <v>4.3478260869565216E-2</v>
      </c>
      <c r="G9">
        <f t="shared" si="2"/>
        <v>-4.3478260869565216E-2</v>
      </c>
      <c r="H9">
        <f t="shared" si="3"/>
        <v>-4.3478260869565216E-2</v>
      </c>
    </row>
    <row r="10" spans="1:8" x14ac:dyDescent="0.25">
      <c r="A10">
        <v>29</v>
      </c>
      <c r="B10">
        <v>29</v>
      </c>
      <c r="C10">
        <f t="shared" si="0"/>
        <v>3.4482758620689655E-2</v>
      </c>
      <c r="D10">
        <f t="shared" si="1"/>
        <v>3.4482758620689655E-2</v>
      </c>
      <c r="E10">
        <v>3.4482758620689655E-2</v>
      </c>
      <c r="F10">
        <v>3.4482758620689655E-2</v>
      </c>
      <c r="G10">
        <f t="shared" si="2"/>
        <v>-3.4482758620689655E-2</v>
      </c>
      <c r="H10">
        <f t="shared" si="3"/>
        <v>-3.4482758620689655E-2</v>
      </c>
    </row>
    <row r="11" spans="1:8" x14ac:dyDescent="0.25">
      <c r="A11">
        <v>31</v>
      </c>
      <c r="B11">
        <v>31</v>
      </c>
      <c r="C11">
        <f t="shared" si="0"/>
        <v>3.2258064516129031E-2</v>
      </c>
      <c r="D11">
        <f t="shared" si="1"/>
        <v>3.2258064516129031E-2</v>
      </c>
      <c r="E11">
        <v>3.2258064516129031E-2</v>
      </c>
      <c r="F11">
        <v>3.2258064516129031E-2</v>
      </c>
      <c r="G11">
        <f t="shared" si="2"/>
        <v>-3.2258064516129031E-2</v>
      </c>
      <c r="H11">
        <f t="shared" si="3"/>
        <v>-3.2258064516129031E-2</v>
      </c>
    </row>
    <row r="12" spans="1:8" x14ac:dyDescent="0.25">
      <c r="A12">
        <v>37</v>
      </c>
      <c r="B12">
        <v>37</v>
      </c>
      <c r="C12">
        <f t="shared" si="0"/>
        <v>2.7027027027027029E-2</v>
      </c>
      <c r="D12">
        <f t="shared" si="1"/>
        <v>2.7027027027027029E-2</v>
      </c>
      <c r="E12">
        <v>2.7027027027027029E-2</v>
      </c>
      <c r="F12">
        <v>2.7027027027027029E-2</v>
      </c>
      <c r="G12">
        <f t="shared" si="2"/>
        <v>-2.7027027027027029E-2</v>
      </c>
      <c r="H12">
        <f t="shared" si="3"/>
        <v>-2.7027027027027029E-2</v>
      </c>
    </row>
    <row r="13" spans="1:8" x14ac:dyDescent="0.25">
      <c r="A13">
        <v>41</v>
      </c>
      <c r="B13">
        <v>41</v>
      </c>
      <c r="C13">
        <f t="shared" si="0"/>
        <v>2.4390243902439025E-2</v>
      </c>
      <c r="D13">
        <f t="shared" si="1"/>
        <v>2.4390243902439025E-2</v>
      </c>
      <c r="E13">
        <v>2.4390243902439025E-2</v>
      </c>
      <c r="F13">
        <v>2.4390243902439025E-2</v>
      </c>
      <c r="G13">
        <f t="shared" si="2"/>
        <v>-2.4390243902439025E-2</v>
      </c>
      <c r="H13">
        <f t="shared" si="3"/>
        <v>-2.4390243902439025E-2</v>
      </c>
    </row>
    <row r="14" spans="1:8" x14ac:dyDescent="0.25">
      <c r="A14">
        <v>43</v>
      </c>
      <c r="B14">
        <v>43</v>
      </c>
      <c r="C14">
        <f t="shared" si="0"/>
        <v>2.3255813953488372E-2</v>
      </c>
      <c r="D14">
        <f t="shared" si="1"/>
        <v>2.3255813953488372E-2</v>
      </c>
      <c r="E14">
        <v>2.3255813953488372E-2</v>
      </c>
      <c r="F14">
        <v>2.3255813953488372E-2</v>
      </c>
      <c r="G14">
        <f t="shared" si="2"/>
        <v>-2.3255813953488372E-2</v>
      </c>
      <c r="H14">
        <f t="shared" si="3"/>
        <v>-2.3255813953488372E-2</v>
      </c>
    </row>
    <row r="15" spans="1:8" x14ac:dyDescent="0.25">
      <c r="A15">
        <v>47</v>
      </c>
      <c r="B15">
        <v>47</v>
      </c>
      <c r="C15">
        <f t="shared" si="0"/>
        <v>2.1276595744680851E-2</v>
      </c>
      <c r="D15">
        <f t="shared" si="1"/>
        <v>2.1276595744680851E-2</v>
      </c>
      <c r="E15">
        <v>2.1276595744680851E-2</v>
      </c>
      <c r="F15">
        <v>2.1276595744680851E-2</v>
      </c>
      <c r="G15">
        <f t="shared" si="2"/>
        <v>-2.1276595744680851E-2</v>
      </c>
      <c r="H15">
        <f t="shared" si="3"/>
        <v>-2.1276595744680851E-2</v>
      </c>
    </row>
    <row r="16" spans="1:8" x14ac:dyDescent="0.25">
      <c r="A16">
        <v>53</v>
      </c>
      <c r="B16">
        <v>53</v>
      </c>
      <c r="C16">
        <f t="shared" si="0"/>
        <v>1.8867924528301886E-2</v>
      </c>
      <c r="D16">
        <f t="shared" si="1"/>
        <v>1.8867924528301886E-2</v>
      </c>
      <c r="E16">
        <v>1.8867924528301886E-2</v>
      </c>
      <c r="F16">
        <v>1.8867924528301886E-2</v>
      </c>
      <c r="G16">
        <f t="shared" si="2"/>
        <v>-1.8867924528301886E-2</v>
      </c>
      <c r="H16">
        <f t="shared" si="3"/>
        <v>-1.8867924528301886E-2</v>
      </c>
    </row>
    <row r="17" spans="1:8" x14ac:dyDescent="0.25">
      <c r="A17">
        <v>59</v>
      </c>
      <c r="B17">
        <v>59</v>
      </c>
      <c r="C17">
        <f t="shared" si="0"/>
        <v>1.6949152542372881E-2</v>
      </c>
      <c r="D17">
        <f t="shared" si="1"/>
        <v>1.6949152542372881E-2</v>
      </c>
      <c r="E17">
        <v>1.6949152542372881E-2</v>
      </c>
      <c r="F17">
        <v>1.6949152542372881E-2</v>
      </c>
      <c r="G17">
        <f t="shared" si="2"/>
        <v>-1.6949152542372881E-2</v>
      </c>
      <c r="H17">
        <f t="shared" si="3"/>
        <v>-1.6949152542372881E-2</v>
      </c>
    </row>
    <row r="18" spans="1:8" x14ac:dyDescent="0.25">
      <c r="A18">
        <v>61</v>
      </c>
      <c r="B18">
        <v>61</v>
      </c>
      <c r="C18">
        <f t="shared" si="0"/>
        <v>1.6393442622950821E-2</v>
      </c>
      <c r="D18">
        <f t="shared" si="1"/>
        <v>1.6393442622950821E-2</v>
      </c>
      <c r="E18">
        <v>1.6393442622950821E-2</v>
      </c>
      <c r="F18">
        <v>1.6393442622950821E-2</v>
      </c>
      <c r="G18">
        <f t="shared" si="2"/>
        <v>-1.6393442622950821E-2</v>
      </c>
      <c r="H18">
        <f t="shared" si="3"/>
        <v>-1.6393442622950821E-2</v>
      </c>
    </row>
    <row r="19" spans="1:8" x14ac:dyDescent="0.25">
      <c r="A19">
        <v>67</v>
      </c>
      <c r="B19">
        <v>67</v>
      </c>
      <c r="C19">
        <f t="shared" si="0"/>
        <v>1.4925373134328358E-2</v>
      </c>
      <c r="D19">
        <f t="shared" si="1"/>
        <v>1.4925373134328358E-2</v>
      </c>
      <c r="E19">
        <v>1.4925373134328358E-2</v>
      </c>
      <c r="F19">
        <v>1.4925373134328358E-2</v>
      </c>
      <c r="G19">
        <f t="shared" si="2"/>
        <v>-1.4925373134328358E-2</v>
      </c>
      <c r="H19">
        <f t="shared" si="3"/>
        <v>-1.4925373134328358E-2</v>
      </c>
    </row>
    <row r="20" spans="1:8" x14ac:dyDescent="0.25">
      <c r="A20">
        <v>71</v>
      </c>
      <c r="B20">
        <v>71</v>
      </c>
      <c r="C20">
        <f t="shared" si="0"/>
        <v>1.4084507042253521E-2</v>
      </c>
      <c r="D20">
        <f t="shared" si="1"/>
        <v>1.4084507042253521E-2</v>
      </c>
      <c r="E20">
        <v>1.4084507042253521E-2</v>
      </c>
      <c r="F20">
        <v>1.4084507042253521E-2</v>
      </c>
      <c r="G20">
        <f t="shared" si="2"/>
        <v>-1.4084507042253521E-2</v>
      </c>
      <c r="H20">
        <f t="shared" si="3"/>
        <v>-1.4084507042253521E-2</v>
      </c>
    </row>
    <row r="21" spans="1:8" x14ac:dyDescent="0.25">
      <c r="A21">
        <v>73</v>
      </c>
      <c r="B21">
        <v>73</v>
      </c>
      <c r="C21">
        <f t="shared" si="0"/>
        <v>1.3698630136986301E-2</v>
      </c>
      <c r="D21">
        <f t="shared" si="1"/>
        <v>1.3698630136986301E-2</v>
      </c>
      <c r="E21">
        <v>1.3698630136986301E-2</v>
      </c>
      <c r="F21">
        <v>1.3698630136986301E-2</v>
      </c>
      <c r="G21">
        <f t="shared" si="2"/>
        <v>-1.3698630136986301E-2</v>
      </c>
      <c r="H21">
        <f t="shared" si="3"/>
        <v>-1.3698630136986301E-2</v>
      </c>
    </row>
    <row r="22" spans="1:8" x14ac:dyDescent="0.25">
      <c r="A22">
        <v>79</v>
      </c>
      <c r="B22">
        <v>79</v>
      </c>
      <c r="C22">
        <f t="shared" si="0"/>
        <v>1.2658227848101266E-2</v>
      </c>
      <c r="D22">
        <f t="shared" si="1"/>
        <v>1.2658227848101266E-2</v>
      </c>
      <c r="E22">
        <v>1.2658227848101266E-2</v>
      </c>
      <c r="F22">
        <v>1.2658227848101266E-2</v>
      </c>
      <c r="G22">
        <f t="shared" si="2"/>
        <v>-1.2658227848101266E-2</v>
      </c>
      <c r="H22">
        <f t="shared" si="3"/>
        <v>-1.2658227848101266E-2</v>
      </c>
    </row>
    <row r="23" spans="1:8" x14ac:dyDescent="0.25">
      <c r="A23">
        <v>83</v>
      </c>
      <c r="B23">
        <v>83</v>
      </c>
      <c r="C23">
        <f t="shared" si="0"/>
        <v>1.2048192771084338E-2</v>
      </c>
      <c r="D23">
        <f t="shared" si="1"/>
        <v>1.2048192771084338E-2</v>
      </c>
      <c r="E23">
        <v>1.2048192771084338E-2</v>
      </c>
      <c r="F23">
        <v>1.2048192771084338E-2</v>
      </c>
      <c r="G23">
        <f t="shared" si="2"/>
        <v>-1.2048192771084338E-2</v>
      </c>
      <c r="H23">
        <f t="shared" si="3"/>
        <v>-1.2048192771084338E-2</v>
      </c>
    </row>
    <row r="24" spans="1:8" x14ac:dyDescent="0.25">
      <c r="A24">
        <v>89</v>
      </c>
      <c r="B24">
        <v>89</v>
      </c>
      <c r="C24">
        <f t="shared" si="0"/>
        <v>1.1235955056179775E-2</v>
      </c>
      <c r="D24">
        <f t="shared" si="1"/>
        <v>1.1235955056179775E-2</v>
      </c>
      <c r="E24">
        <v>1.1235955056179775E-2</v>
      </c>
      <c r="F24">
        <v>1.1235955056179775E-2</v>
      </c>
      <c r="G24">
        <f t="shared" si="2"/>
        <v>-1.1235955056179775E-2</v>
      </c>
      <c r="H24">
        <f t="shared" si="3"/>
        <v>-1.1235955056179775E-2</v>
      </c>
    </row>
    <row r="25" spans="1:8" x14ac:dyDescent="0.25">
      <c r="A25">
        <v>97</v>
      </c>
      <c r="B25">
        <v>97</v>
      </c>
      <c r="C25">
        <f t="shared" si="0"/>
        <v>1.0309278350515464E-2</v>
      </c>
      <c r="D25">
        <f t="shared" si="1"/>
        <v>1.0309278350515464E-2</v>
      </c>
      <c r="E25">
        <v>1.0309278350515464E-2</v>
      </c>
      <c r="F25">
        <v>1.0309278350515464E-2</v>
      </c>
      <c r="G25">
        <f t="shared" si="2"/>
        <v>-1.0309278350515464E-2</v>
      </c>
      <c r="H25">
        <f t="shared" si="3"/>
        <v>-1.0309278350515464E-2</v>
      </c>
    </row>
    <row r="26" spans="1:8" x14ac:dyDescent="0.25">
      <c r="A26">
        <v>101</v>
      </c>
      <c r="B26">
        <v>101</v>
      </c>
      <c r="C26">
        <f t="shared" si="0"/>
        <v>9.9009900990099011E-3</v>
      </c>
      <c r="D26">
        <f t="shared" si="1"/>
        <v>9.9009900990099011E-3</v>
      </c>
      <c r="E26">
        <v>9.9009900990099011E-3</v>
      </c>
      <c r="F26">
        <v>9.9009900990099011E-3</v>
      </c>
      <c r="G26">
        <f t="shared" si="2"/>
        <v>-9.9009900990099011E-3</v>
      </c>
      <c r="H26">
        <f t="shared" si="3"/>
        <v>-9.9009900990099011E-3</v>
      </c>
    </row>
    <row r="27" spans="1:8" x14ac:dyDescent="0.25">
      <c r="A27">
        <v>103</v>
      </c>
      <c r="B27">
        <v>103</v>
      </c>
      <c r="C27">
        <f t="shared" si="0"/>
        <v>9.7087378640776691E-3</v>
      </c>
      <c r="D27">
        <f t="shared" si="1"/>
        <v>9.7087378640776691E-3</v>
      </c>
      <c r="E27">
        <v>9.7087378640776691E-3</v>
      </c>
      <c r="F27">
        <v>9.7087378640776691E-3</v>
      </c>
      <c r="G27">
        <f t="shared" si="2"/>
        <v>-9.7087378640776691E-3</v>
      </c>
      <c r="H27">
        <f t="shared" si="3"/>
        <v>-9.7087378640776691E-3</v>
      </c>
    </row>
    <row r="28" spans="1:8" x14ac:dyDescent="0.25">
      <c r="A28">
        <v>107</v>
      </c>
      <c r="B28">
        <v>107</v>
      </c>
      <c r="C28">
        <f t="shared" si="0"/>
        <v>9.3457943925233638E-3</v>
      </c>
      <c r="D28">
        <f t="shared" si="1"/>
        <v>9.3457943925233638E-3</v>
      </c>
      <c r="E28">
        <v>9.3457943925233638E-3</v>
      </c>
      <c r="F28">
        <v>9.3457943925233638E-3</v>
      </c>
      <c r="G28">
        <f t="shared" si="2"/>
        <v>-9.3457943925233638E-3</v>
      </c>
      <c r="H28">
        <f t="shared" si="3"/>
        <v>-9.3457943925233638E-3</v>
      </c>
    </row>
    <row r="29" spans="1:8" x14ac:dyDescent="0.25">
      <c r="A29">
        <v>109</v>
      </c>
      <c r="B29">
        <v>109</v>
      </c>
      <c r="C29">
        <f t="shared" si="0"/>
        <v>9.1743119266055051E-3</v>
      </c>
      <c r="D29">
        <f t="shared" si="1"/>
        <v>9.1743119266055051E-3</v>
      </c>
      <c r="E29">
        <v>9.1743119266055051E-3</v>
      </c>
      <c r="F29">
        <v>9.1743119266055051E-3</v>
      </c>
      <c r="G29">
        <f t="shared" si="2"/>
        <v>-9.1743119266055051E-3</v>
      </c>
      <c r="H29">
        <f t="shared" si="3"/>
        <v>-9.1743119266055051E-3</v>
      </c>
    </row>
    <row r="30" spans="1:8" x14ac:dyDescent="0.25">
      <c r="A30">
        <v>113</v>
      </c>
      <c r="B30">
        <v>113</v>
      </c>
      <c r="C30">
        <f t="shared" si="0"/>
        <v>8.8495575221238937E-3</v>
      </c>
      <c r="D30">
        <f t="shared" si="1"/>
        <v>8.8495575221238937E-3</v>
      </c>
      <c r="E30">
        <v>8.8495575221238937E-3</v>
      </c>
      <c r="F30">
        <v>8.8495575221238937E-3</v>
      </c>
      <c r="G30">
        <f t="shared" si="2"/>
        <v>-8.8495575221238937E-3</v>
      </c>
      <c r="H30">
        <f t="shared" si="3"/>
        <v>-8.8495575221238937E-3</v>
      </c>
    </row>
    <row r="31" spans="1:8" x14ac:dyDescent="0.25">
      <c r="A31">
        <v>127</v>
      </c>
      <c r="B31">
        <v>127</v>
      </c>
      <c r="C31">
        <f t="shared" si="0"/>
        <v>7.874015748031496E-3</v>
      </c>
      <c r="D31">
        <f t="shared" si="1"/>
        <v>7.874015748031496E-3</v>
      </c>
      <c r="E31">
        <v>7.874015748031496E-3</v>
      </c>
      <c r="F31">
        <v>7.874015748031496E-3</v>
      </c>
      <c r="G31">
        <f t="shared" si="2"/>
        <v>-7.874015748031496E-3</v>
      </c>
      <c r="H31">
        <f t="shared" si="3"/>
        <v>-7.874015748031496E-3</v>
      </c>
    </row>
    <row r="32" spans="1:8" x14ac:dyDescent="0.25">
      <c r="A32">
        <v>131</v>
      </c>
      <c r="B32">
        <v>131</v>
      </c>
      <c r="C32">
        <f t="shared" si="0"/>
        <v>7.6335877862595417E-3</v>
      </c>
      <c r="D32">
        <f t="shared" si="1"/>
        <v>7.6335877862595417E-3</v>
      </c>
      <c r="E32">
        <v>7.6335877862595417E-3</v>
      </c>
      <c r="F32">
        <v>7.6335877862595417E-3</v>
      </c>
      <c r="G32">
        <f t="shared" si="2"/>
        <v>-7.6335877862595417E-3</v>
      </c>
      <c r="H32">
        <f t="shared" si="3"/>
        <v>-7.6335877862595417E-3</v>
      </c>
    </row>
    <row r="33" spans="1:8" x14ac:dyDescent="0.25">
      <c r="A33">
        <v>137</v>
      </c>
      <c r="B33">
        <v>137</v>
      </c>
      <c r="C33">
        <f t="shared" si="0"/>
        <v>7.2992700729927005E-3</v>
      </c>
      <c r="D33">
        <f t="shared" si="1"/>
        <v>7.2992700729927005E-3</v>
      </c>
      <c r="E33">
        <v>7.2992700729927005E-3</v>
      </c>
      <c r="F33">
        <v>7.2992700729927005E-3</v>
      </c>
      <c r="G33">
        <f t="shared" si="2"/>
        <v>-7.2992700729927005E-3</v>
      </c>
      <c r="H33">
        <f t="shared" si="3"/>
        <v>-7.2992700729927005E-3</v>
      </c>
    </row>
    <row r="34" spans="1:8" x14ac:dyDescent="0.25">
      <c r="A34">
        <v>139</v>
      </c>
      <c r="B34">
        <v>139</v>
      </c>
      <c r="C34">
        <f t="shared" si="0"/>
        <v>7.1942446043165471E-3</v>
      </c>
      <c r="D34">
        <f t="shared" si="1"/>
        <v>7.1942446043165471E-3</v>
      </c>
      <c r="E34">
        <v>7.1942446043165471E-3</v>
      </c>
      <c r="F34">
        <v>7.1942446043165471E-3</v>
      </c>
      <c r="G34">
        <f t="shared" si="2"/>
        <v>-7.1942446043165471E-3</v>
      </c>
      <c r="H34">
        <f t="shared" si="3"/>
        <v>-7.1942446043165471E-3</v>
      </c>
    </row>
    <row r="35" spans="1:8" x14ac:dyDescent="0.25">
      <c r="A35">
        <v>149</v>
      </c>
      <c r="B35">
        <v>149</v>
      </c>
      <c r="C35">
        <f t="shared" si="0"/>
        <v>6.7114093959731542E-3</v>
      </c>
      <c r="D35">
        <f t="shared" si="1"/>
        <v>6.7114093959731542E-3</v>
      </c>
      <c r="E35">
        <v>6.7114093959731542E-3</v>
      </c>
      <c r="F35">
        <v>6.7114093959731542E-3</v>
      </c>
      <c r="G35">
        <f t="shared" si="2"/>
        <v>-6.7114093959731542E-3</v>
      </c>
      <c r="H35">
        <f t="shared" si="3"/>
        <v>-6.7114093959731542E-3</v>
      </c>
    </row>
    <row r="36" spans="1:8" x14ac:dyDescent="0.25">
      <c r="A36">
        <v>151</v>
      </c>
      <c r="B36">
        <v>151</v>
      </c>
      <c r="C36">
        <f t="shared" si="0"/>
        <v>6.6225165562913907E-3</v>
      </c>
      <c r="D36">
        <f t="shared" si="1"/>
        <v>6.6225165562913907E-3</v>
      </c>
      <c r="E36">
        <v>6.6225165562913907E-3</v>
      </c>
      <c r="F36">
        <v>6.6225165562913907E-3</v>
      </c>
      <c r="G36">
        <f t="shared" si="2"/>
        <v>-6.6225165562913907E-3</v>
      </c>
      <c r="H36">
        <f t="shared" si="3"/>
        <v>-6.6225165562913907E-3</v>
      </c>
    </row>
    <row r="37" spans="1:8" x14ac:dyDescent="0.25">
      <c r="A37">
        <v>157</v>
      </c>
      <c r="B37">
        <v>157</v>
      </c>
      <c r="C37">
        <f t="shared" si="0"/>
        <v>6.369426751592357E-3</v>
      </c>
      <c r="D37">
        <f t="shared" si="1"/>
        <v>6.369426751592357E-3</v>
      </c>
      <c r="E37">
        <v>6.369426751592357E-3</v>
      </c>
      <c r="F37">
        <v>6.369426751592357E-3</v>
      </c>
      <c r="G37">
        <f t="shared" si="2"/>
        <v>-6.369426751592357E-3</v>
      </c>
      <c r="H37">
        <f t="shared" si="3"/>
        <v>-6.369426751592357E-3</v>
      </c>
    </row>
    <row r="38" spans="1:8" x14ac:dyDescent="0.25">
      <c r="A38">
        <v>163</v>
      </c>
      <c r="B38">
        <v>163</v>
      </c>
      <c r="C38">
        <f t="shared" si="0"/>
        <v>6.1349693251533744E-3</v>
      </c>
      <c r="D38">
        <f t="shared" si="1"/>
        <v>6.1349693251533744E-3</v>
      </c>
      <c r="E38">
        <v>6.1349693251533744E-3</v>
      </c>
      <c r="F38">
        <v>6.1349693251533744E-3</v>
      </c>
      <c r="G38">
        <f t="shared" si="2"/>
        <v>-6.1349693251533744E-3</v>
      </c>
      <c r="H38">
        <f t="shared" si="3"/>
        <v>-6.1349693251533744E-3</v>
      </c>
    </row>
    <row r="39" spans="1:8" x14ac:dyDescent="0.25">
      <c r="A39">
        <v>167</v>
      </c>
      <c r="B39">
        <v>167</v>
      </c>
      <c r="C39">
        <f t="shared" si="0"/>
        <v>5.9880239520958087E-3</v>
      </c>
      <c r="D39">
        <f t="shared" si="1"/>
        <v>5.9880239520958087E-3</v>
      </c>
      <c r="E39">
        <v>5.9880239520958087E-3</v>
      </c>
      <c r="F39">
        <v>5.9880239520958087E-3</v>
      </c>
      <c r="G39">
        <f t="shared" si="2"/>
        <v>-5.9880239520958087E-3</v>
      </c>
      <c r="H39">
        <f t="shared" si="3"/>
        <v>-5.9880239520958087E-3</v>
      </c>
    </row>
    <row r="40" spans="1:8" x14ac:dyDescent="0.25">
      <c r="A40">
        <v>173</v>
      </c>
      <c r="B40">
        <v>173</v>
      </c>
      <c r="C40">
        <f t="shared" si="0"/>
        <v>5.7803468208092483E-3</v>
      </c>
      <c r="D40">
        <f t="shared" si="1"/>
        <v>5.7803468208092483E-3</v>
      </c>
      <c r="E40">
        <v>5.7803468208092483E-3</v>
      </c>
      <c r="F40">
        <v>5.7803468208092483E-3</v>
      </c>
      <c r="G40">
        <f t="shared" si="2"/>
        <v>-5.7803468208092483E-3</v>
      </c>
      <c r="H40">
        <f t="shared" si="3"/>
        <v>-5.7803468208092483E-3</v>
      </c>
    </row>
    <row r="41" spans="1:8" x14ac:dyDescent="0.25">
      <c r="A41">
        <v>179</v>
      </c>
      <c r="B41">
        <v>179</v>
      </c>
      <c r="C41">
        <f t="shared" si="0"/>
        <v>5.5865921787709499E-3</v>
      </c>
      <c r="D41">
        <f t="shared" si="1"/>
        <v>5.5865921787709499E-3</v>
      </c>
      <c r="E41">
        <v>5.5865921787709499E-3</v>
      </c>
      <c r="F41">
        <v>5.5865921787709499E-3</v>
      </c>
      <c r="G41">
        <f t="shared" si="2"/>
        <v>-5.5865921787709499E-3</v>
      </c>
      <c r="H41">
        <f t="shared" si="3"/>
        <v>-5.5865921787709499E-3</v>
      </c>
    </row>
    <row r="42" spans="1:8" x14ac:dyDescent="0.25">
      <c r="A42">
        <v>181</v>
      </c>
      <c r="B42">
        <v>181</v>
      </c>
      <c r="C42">
        <f t="shared" si="0"/>
        <v>5.5248618784530384E-3</v>
      </c>
      <c r="D42">
        <f t="shared" si="1"/>
        <v>5.5248618784530384E-3</v>
      </c>
      <c r="E42">
        <v>5.5248618784530384E-3</v>
      </c>
      <c r="F42">
        <v>5.5248618784530384E-3</v>
      </c>
      <c r="G42">
        <f t="shared" si="2"/>
        <v>-5.5248618784530384E-3</v>
      </c>
      <c r="H42">
        <f t="shared" si="3"/>
        <v>-5.5248618784530384E-3</v>
      </c>
    </row>
    <row r="43" spans="1:8" x14ac:dyDescent="0.25">
      <c r="A43">
        <v>191</v>
      </c>
      <c r="B43">
        <v>191</v>
      </c>
      <c r="C43">
        <f t="shared" si="0"/>
        <v>5.235602094240838E-3</v>
      </c>
      <c r="D43">
        <f t="shared" si="1"/>
        <v>5.235602094240838E-3</v>
      </c>
      <c r="E43">
        <v>5.235602094240838E-3</v>
      </c>
      <c r="F43">
        <v>5.235602094240838E-3</v>
      </c>
      <c r="G43">
        <f t="shared" si="2"/>
        <v>-5.235602094240838E-3</v>
      </c>
      <c r="H43">
        <f t="shared" si="3"/>
        <v>-5.235602094240838E-3</v>
      </c>
    </row>
    <row r="44" spans="1:8" x14ac:dyDescent="0.25">
      <c r="A44">
        <v>193</v>
      </c>
      <c r="B44">
        <v>193</v>
      </c>
      <c r="C44">
        <f t="shared" si="0"/>
        <v>5.1813471502590676E-3</v>
      </c>
      <c r="D44">
        <f t="shared" si="1"/>
        <v>5.1813471502590676E-3</v>
      </c>
      <c r="E44">
        <v>5.1813471502590676E-3</v>
      </c>
      <c r="F44">
        <v>5.1813471502590676E-3</v>
      </c>
      <c r="G44">
        <f t="shared" si="2"/>
        <v>-5.1813471502590676E-3</v>
      </c>
      <c r="H44">
        <f t="shared" si="3"/>
        <v>-5.1813471502590676E-3</v>
      </c>
    </row>
    <row r="45" spans="1:8" x14ac:dyDescent="0.25">
      <c r="A45">
        <v>197</v>
      </c>
      <c r="B45">
        <v>197</v>
      </c>
      <c r="C45">
        <f t="shared" si="0"/>
        <v>5.076142131979695E-3</v>
      </c>
      <c r="D45">
        <f t="shared" si="1"/>
        <v>5.076142131979695E-3</v>
      </c>
      <c r="E45">
        <v>5.076142131979695E-3</v>
      </c>
      <c r="F45">
        <v>5.076142131979695E-3</v>
      </c>
      <c r="G45">
        <f t="shared" si="2"/>
        <v>-5.076142131979695E-3</v>
      </c>
      <c r="H45">
        <f t="shared" si="3"/>
        <v>-5.076142131979695E-3</v>
      </c>
    </row>
    <row r="46" spans="1:8" x14ac:dyDescent="0.25">
      <c r="A46">
        <v>199</v>
      </c>
      <c r="B46">
        <v>199</v>
      </c>
      <c r="C46">
        <f t="shared" si="0"/>
        <v>5.0251256281407036E-3</v>
      </c>
      <c r="D46">
        <f t="shared" si="1"/>
        <v>5.0251256281407036E-3</v>
      </c>
      <c r="E46">
        <v>5.0251256281407036E-3</v>
      </c>
      <c r="F46">
        <v>5.0251256281407036E-3</v>
      </c>
      <c r="G46">
        <f t="shared" si="2"/>
        <v>-5.0251256281407036E-3</v>
      </c>
      <c r="H46">
        <f t="shared" si="3"/>
        <v>-5.0251256281407036E-3</v>
      </c>
    </row>
    <row r="47" spans="1:8" x14ac:dyDescent="0.25">
      <c r="A47">
        <v>211</v>
      </c>
      <c r="B47">
        <v>211</v>
      </c>
      <c r="C47">
        <f t="shared" si="0"/>
        <v>4.7393364928909956E-3</v>
      </c>
      <c r="D47">
        <f t="shared" si="1"/>
        <v>4.7393364928909956E-3</v>
      </c>
      <c r="E47">
        <v>4.7393364928909956E-3</v>
      </c>
      <c r="F47">
        <v>4.7393364928909956E-3</v>
      </c>
      <c r="G47">
        <f t="shared" si="2"/>
        <v>-4.7393364928909956E-3</v>
      </c>
      <c r="H47">
        <f t="shared" si="3"/>
        <v>-4.7393364928909956E-3</v>
      </c>
    </row>
    <row r="48" spans="1:8" x14ac:dyDescent="0.25">
      <c r="A48">
        <v>223</v>
      </c>
      <c r="B48">
        <v>223</v>
      </c>
      <c r="C48">
        <f t="shared" si="0"/>
        <v>4.4843049327354259E-3</v>
      </c>
      <c r="D48">
        <f t="shared" si="1"/>
        <v>4.4843049327354259E-3</v>
      </c>
      <c r="E48">
        <v>4.4843049327354259E-3</v>
      </c>
      <c r="F48">
        <v>4.4843049327354259E-3</v>
      </c>
      <c r="G48">
        <f t="shared" si="2"/>
        <v>-4.4843049327354259E-3</v>
      </c>
      <c r="H48">
        <f t="shared" si="3"/>
        <v>-4.4843049327354259E-3</v>
      </c>
    </row>
    <row r="49" spans="1:8" x14ac:dyDescent="0.25">
      <c r="A49">
        <v>227</v>
      </c>
      <c r="B49">
        <v>227</v>
      </c>
      <c r="C49">
        <f t="shared" si="0"/>
        <v>4.4052863436123352E-3</v>
      </c>
      <c r="D49">
        <f t="shared" si="1"/>
        <v>4.4052863436123352E-3</v>
      </c>
      <c r="E49">
        <v>4.4052863436123352E-3</v>
      </c>
      <c r="F49">
        <v>4.4052863436123352E-3</v>
      </c>
      <c r="G49">
        <f t="shared" si="2"/>
        <v>-4.4052863436123352E-3</v>
      </c>
      <c r="H49">
        <f t="shared" si="3"/>
        <v>-4.4052863436123352E-3</v>
      </c>
    </row>
    <row r="50" spans="1:8" x14ac:dyDescent="0.25">
      <c r="A50">
        <v>229</v>
      </c>
      <c r="B50">
        <v>229</v>
      </c>
      <c r="C50">
        <f t="shared" si="0"/>
        <v>4.3668122270742356E-3</v>
      </c>
      <c r="D50">
        <f t="shared" si="1"/>
        <v>4.3668122270742356E-3</v>
      </c>
      <c r="E50">
        <v>4.3668122270742356E-3</v>
      </c>
      <c r="F50">
        <v>4.3668122270742356E-3</v>
      </c>
      <c r="G50">
        <f t="shared" si="2"/>
        <v>-4.3668122270742356E-3</v>
      </c>
      <c r="H50">
        <f t="shared" si="3"/>
        <v>-4.3668122270742356E-3</v>
      </c>
    </row>
    <row r="51" spans="1:8" x14ac:dyDescent="0.25">
      <c r="A51">
        <v>233</v>
      </c>
      <c r="B51">
        <v>233</v>
      </c>
      <c r="C51">
        <f t="shared" si="0"/>
        <v>4.2918454935622317E-3</v>
      </c>
      <c r="D51">
        <f t="shared" si="1"/>
        <v>4.2918454935622317E-3</v>
      </c>
      <c r="E51">
        <v>4.2918454935622317E-3</v>
      </c>
      <c r="F51">
        <v>4.2918454935622317E-3</v>
      </c>
      <c r="G51">
        <f t="shared" si="2"/>
        <v>-4.2918454935622317E-3</v>
      </c>
      <c r="H51">
        <f t="shared" si="3"/>
        <v>-4.2918454935622317E-3</v>
      </c>
    </row>
    <row r="52" spans="1:8" x14ac:dyDescent="0.25">
      <c r="A52">
        <v>239</v>
      </c>
      <c r="B52">
        <v>239</v>
      </c>
      <c r="C52">
        <f t="shared" si="0"/>
        <v>4.1841004184100415E-3</v>
      </c>
      <c r="D52">
        <f t="shared" si="1"/>
        <v>4.1841004184100415E-3</v>
      </c>
      <c r="E52">
        <v>4.1841004184100415E-3</v>
      </c>
      <c r="F52">
        <v>4.1841004184100415E-3</v>
      </c>
      <c r="G52">
        <f t="shared" si="2"/>
        <v>-4.1841004184100415E-3</v>
      </c>
      <c r="H52">
        <f t="shared" si="3"/>
        <v>-4.1841004184100415E-3</v>
      </c>
    </row>
    <row r="53" spans="1:8" x14ac:dyDescent="0.25">
      <c r="A53">
        <v>241</v>
      </c>
      <c r="B53">
        <v>241</v>
      </c>
      <c r="C53">
        <f t="shared" si="0"/>
        <v>4.1493775933609959E-3</v>
      </c>
      <c r="D53">
        <f t="shared" si="1"/>
        <v>4.1493775933609959E-3</v>
      </c>
      <c r="E53">
        <v>4.1493775933609959E-3</v>
      </c>
      <c r="F53">
        <v>4.1493775933609959E-3</v>
      </c>
      <c r="G53">
        <f t="shared" si="2"/>
        <v>-4.1493775933609959E-3</v>
      </c>
      <c r="H53">
        <f t="shared" si="3"/>
        <v>-4.1493775933609959E-3</v>
      </c>
    </row>
    <row r="54" spans="1:8" x14ac:dyDescent="0.25">
      <c r="A54">
        <v>251</v>
      </c>
      <c r="B54">
        <v>251</v>
      </c>
      <c r="C54">
        <f t="shared" si="0"/>
        <v>3.9840637450199202E-3</v>
      </c>
      <c r="D54">
        <f t="shared" si="1"/>
        <v>3.9840637450199202E-3</v>
      </c>
      <c r="E54">
        <v>3.9840637450199202E-3</v>
      </c>
      <c r="F54">
        <v>3.9840637450199202E-3</v>
      </c>
      <c r="G54">
        <f t="shared" si="2"/>
        <v>-3.9840637450199202E-3</v>
      </c>
      <c r="H54">
        <f t="shared" si="3"/>
        <v>-3.9840637450199202E-3</v>
      </c>
    </row>
    <row r="55" spans="1:8" x14ac:dyDescent="0.25">
      <c r="A55">
        <v>257</v>
      </c>
      <c r="B55">
        <v>257</v>
      </c>
      <c r="C55">
        <f t="shared" si="0"/>
        <v>3.8910505836575876E-3</v>
      </c>
      <c r="D55">
        <f t="shared" si="1"/>
        <v>3.8910505836575876E-3</v>
      </c>
      <c r="E55">
        <v>3.8910505836575876E-3</v>
      </c>
      <c r="F55">
        <v>3.8910505836575876E-3</v>
      </c>
      <c r="G55">
        <f t="shared" si="2"/>
        <v>-3.8910505836575876E-3</v>
      </c>
      <c r="H55">
        <f t="shared" si="3"/>
        <v>-3.8910505836575876E-3</v>
      </c>
    </row>
    <row r="56" spans="1:8" x14ac:dyDescent="0.25">
      <c r="A56">
        <v>263</v>
      </c>
      <c r="B56">
        <v>263</v>
      </c>
      <c r="C56">
        <f t="shared" si="0"/>
        <v>3.8022813688212928E-3</v>
      </c>
      <c r="D56">
        <f t="shared" si="1"/>
        <v>3.8022813688212928E-3</v>
      </c>
      <c r="E56">
        <v>3.8022813688212928E-3</v>
      </c>
      <c r="F56">
        <v>3.8022813688212928E-3</v>
      </c>
      <c r="G56">
        <f t="shared" si="2"/>
        <v>-3.8022813688212928E-3</v>
      </c>
      <c r="H56">
        <f t="shared" si="3"/>
        <v>-3.8022813688212928E-3</v>
      </c>
    </row>
    <row r="57" spans="1:8" x14ac:dyDescent="0.25">
      <c r="A57">
        <v>269</v>
      </c>
      <c r="B57">
        <v>269</v>
      </c>
      <c r="C57">
        <f t="shared" si="0"/>
        <v>3.7174721189591076E-3</v>
      </c>
      <c r="D57">
        <f t="shared" si="1"/>
        <v>3.7174721189591076E-3</v>
      </c>
      <c r="E57">
        <v>3.7174721189591076E-3</v>
      </c>
      <c r="F57">
        <v>3.7174721189591076E-3</v>
      </c>
      <c r="G57">
        <f t="shared" si="2"/>
        <v>-3.7174721189591076E-3</v>
      </c>
      <c r="H57">
        <f t="shared" si="3"/>
        <v>-3.7174721189591076E-3</v>
      </c>
    </row>
    <row r="58" spans="1:8" x14ac:dyDescent="0.25">
      <c r="A58">
        <v>271</v>
      </c>
      <c r="B58">
        <v>271</v>
      </c>
      <c r="C58">
        <f t="shared" si="0"/>
        <v>3.6900369003690036E-3</v>
      </c>
      <c r="D58">
        <f t="shared" si="1"/>
        <v>3.6900369003690036E-3</v>
      </c>
      <c r="E58">
        <v>3.6900369003690036E-3</v>
      </c>
      <c r="F58">
        <v>3.6900369003690036E-3</v>
      </c>
      <c r="G58">
        <f t="shared" si="2"/>
        <v>-3.6900369003690036E-3</v>
      </c>
      <c r="H58">
        <f t="shared" si="3"/>
        <v>-3.6900369003690036E-3</v>
      </c>
    </row>
    <row r="59" spans="1:8" x14ac:dyDescent="0.25">
      <c r="A59">
        <v>277</v>
      </c>
      <c r="B59">
        <v>277</v>
      </c>
      <c r="C59">
        <f t="shared" si="0"/>
        <v>3.6101083032490976E-3</v>
      </c>
      <c r="D59">
        <f t="shared" si="1"/>
        <v>3.6101083032490976E-3</v>
      </c>
      <c r="E59">
        <v>3.6101083032490976E-3</v>
      </c>
      <c r="F59">
        <v>3.6101083032490976E-3</v>
      </c>
      <c r="G59">
        <f t="shared" si="2"/>
        <v>-3.6101083032490976E-3</v>
      </c>
      <c r="H59">
        <f t="shared" si="3"/>
        <v>-3.6101083032490976E-3</v>
      </c>
    </row>
    <row r="60" spans="1:8" x14ac:dyDescent="0.25">
      <c r="A60">
        <v>281</v>
      </c>
      <c r="B60">
        <v>281</v>
      </c>
      <c r="C60">
        <f t="shared" si="0"/>
        <v>3.5587188612099642E-3</v>
      </c>
      <c r="D60">
        <f t="shared" si="1"/>
        <v>3.5587188612099642E-3</v>
      </c>
      <c r="E60">
        <v>3.5587188612099642E-3</v>
      </c>
      <c r="F60">
        <v>3.5587188612099642E-3</v>
      </c>
      <c r="G60">
        <f t="shared" si="2"/>
        <v>-3.5587188612099642E-3</v>
      </c>
      <c r="H60">
        <f t="shared" si="3"/>
        <v>-3.5587188612099642E-3</v>
      </c>
    </row>
    <row r="61" spans="1:8" x14ac:dyDescent="0.25">
      <c r="A61">
        <v>283</v>
      </c>
      <c r="B61">
        <v>283</v>
      </c>
      <c r="C61">
        <f t="shared" si="0"/>
        <v>3.5335689045936395E-3</v>
      </c>
      <c r="D61">
        <f t="shared" si="1"/>
        <v>3.5335689045936395E-3</v>
      </c>
      <c r="E61">
        <v>3.5335689045936395E-3</v>
      </c>
      <c r="F61">
        <v>3.5335689045936395E-3</v>
      </c>
      <c r="G61">
        <f t="shared" si="2"/>
        <v>-3.5335689045936395E-3</v>
      </c>
      <c r="H61">
        <f t="shared" si="3"/>
        <v>-3.5335689045936395E-3</v>
      </c>
    </row>
    <row r="62" spans="1:8" x14ac:dyDescent="0.25">
      <c r="A62">
        <v>293</v>
      </c>
      <c r="B62">
        <v>293</v>
      </c>
      <c r="C62">
        <f t="shared" si="0"/>
        <v>3.4129692832764505E-3</v>
      </c>
      <c r="D62">
        <f t="shared" si="1"/>
        <v>3.4129692832764505E-3</v>
      </c>
      <c r="E62">
        <v>3.4129692832764505E-3</v>
      </c>
      <c r="F62">
        <v>3.4129692832764505E-3</v>
      </c>
      <c r="G62">
        <f t="shared" si="2"/>
        <v>-3.4129692832764505E-3</v>
      </c>
      <c r="H62">
        <f t="shared" si="3"/>
        <v>-3.4129692832764505E-3</v>
      </c>
    </row>
    <row r="63" spans="1:8" x14ac:dyDescent="0.25">
      <c r="A63">
        <v>307</v>
      </c>
      <c r="B63">
        <v>307</v>
      </c>
      <c r="C63">
        <f t="shared" si="0"/>
        <v>3.2573289902280132E-3</v>
      </c>
      <c r="D63">
        <f t="shared" si="1"/>
        <v>3.2573289902280132E-3</v>
      </c>
      <c r="E63">
        <v>3.2573289902280132E-3</v>
      </c>
      <c r="F63">
        <v>3.2573289902280132E-3</v>
      </c>
      <c r="G63">
        <f t="shared" si="2"/>
        <v>-3.2573289902280132E-3</v>
      </c>
      <c r="H63">
        <f t="shared" si="3"/>
        <v>-3.2573289902280132E-3</v>
      </c>
    </row>
    <row r="64" spans="1:8" x14ac:dyDescent="0.25">
      <c r="A64">
        <v>311</v>
      </c>
      <c r="B64">
        <v>311</v>
      </c>
      <c r="C64">
        <f t="shared" si="0"/>
        <v>3.2154340836012861E-3</v>
      </c>
      <c r="D64">
        <f t="shared" si="1"/>
        <v>3.2154340836012861E-3</v>
      </c>
      <c r="E64">
        <v>3.2154340836012861E-3</v>
      </c>
      <c r="F64">
        <v>3.2154340836012861E-3</v>
      </c>
      <c r="G64">
        <f t="shared" si="2"/>
        <v>-3.2154340836012861E-3</v>
      </c>
      <c r="H64">
        <f t="shared" si="3"/>
        <v>-3.2154340836012861E-3</v>
      </c>
    </row>
    <row r="65" spans="1:8" x14ac:dyDescent="0.25">
      <c r="A65">
        <v>313</v>
      </c>
      <c r="B65">
        <v>313</v>
      </c>
      <c r="C65">
        <f t="shared" si="0"/>
        <v>3.1948881789137379E-3</v>
      </c>
      <c r="D65">
        <f t="shared" si="1"/>
        <v>3.1948881789137379E-3</v>
      </c>
      <c r="E65">
        <v>3.1948881789137379E-3</v>
      </c>
      <c r="F65">
        <v>3.1948881789137379E-3</v>
      </c>
      <c r="G65">
        <f t="shared" si="2"/>
        <v>-3.1948881789137379E-3</v>
      </c>
      <c r="H65">
        <f t="shared" si="3"/>
        <v>-3.1948881789137379E-3</v>
      </c>
    </row>
    <row r="66" spans="1:8" x14ac:dyDescent="0.25">
      <c r="A66">
        <v>317</v>
      </c>
      <c r="B66">
        <v>317</v>
      </c>
      <c r="C66">
        <f t="shared" ref="C66:D99" si="4">1/B66</f>
        <v>3.1545741324921135E-3</v>
      </c>
      <c r="D66">
        <f t="shared" ref="D66:F129" si="5">C66</f>
        <v>3.1545741324921135E-3</v>
      </c>
      <c r="E66">
        <v>3.1545741324921135E-3</v>
      </c>
      <c r="F66">
        <v>3.1545741324921135E-3</v>
      </c>
      <c r="G66">
        <f t="shared" ref="G66:G99" si="6">E66*-1</f>
        <v>-3.1545741324921135E-3</v>
      </c>
      <c r="H66">
        <f t="shared" ref="H66:H100" si="7">F66*-1</f>
        <v>-3.1545741324921135E-3</v>
      </c>
    </row>
    <row r="67" spans="1:8" x14ac:dyDescent="0.25">
      <c r="A67">
        <v>331</v>
      </c>
      <c r="B67">
        <v>331</v>
      </c>
      <c r="C67">
        <f t="shared" si="4"/>
        <v>3.0211480362537764E-3</v>
      </c>
      <c r="D67">
        <f t="shared" si="5"/>
        <v>3.0211480362537764E-3</v>
      </c>
      <c r="E67">
        <v>3.0211480362537764E-3</v>
      </c>
      <c r="F67">
        <v>3.0211480362537764E-3</v>
      </c>
      <c r="G67">
        <f t="shared" si="6"/>
        <v>-3.0211480362537764E-3</v>
      </c>
      <c r="H67">
        <f t="shared" si="7"/>
        <v>-3.0211480362537764E-3</v>
      </c>
    </row>
    <row r="68" spans="1:8" x14ac:dyDescent="0.25">
      <c r="A68">
        <v>337</v>
      </c>
      <c r="B68">
        <v>337</v>
      </c>
      <c r="C68">
        <f t="shared" si="4"/>
        <v>2.967359050445104E-3</v>
      </c>
      <c r="D68">
        <f t="shared" si="5"/>
        <v>2.967359050445104E-3</v>
      </c>
      <c r="E68">
        <v>2.967359050445104E-3</v>
      </c>
      <c r="F68">
        <v>2.967359050445104E-3</v>
      </c>
      <c r="G68">
        <f t="shared" si="6"/>
        <v>-2.967359050445104E-3</v>
      </c>
      <c r="H68">
        <f t="shared" si="7"/>
        <v>-2.967359050445104E-3</v>
      </c>
    </row>
    <row r="69" spans="1:8" x14ac:dyDescent="0.25">
      <c r="A69">
        <v>347</v>
      </c>
      <c r="B69">
        <v>347</v>
      </c>
      <c r="C69">
        <f t="shared" si="4"/>
        <v>2.881844380403458E-3</v>
      </c>
      <c r="D69">
        <f t="shared" si="5"/>
        <v>2.881844380403458E-3</v>
      </c>
      <c r="E69">
        <v>2.881844380403458E-3</v>
      </c>
      <c r="F69">
        <v>2.881844380403458E-3</v>
      </c>
      <c r="G69">
        <f t="shared" si="6"/>
        <v>-2.881844380403458E-3</v>
      </c>
      <c r="H69">
        <f t="shared" si="7"/>
        <v>-2.881844380403458E-3</v>
      </c>
    </row>
    <row r="70" spans="1:8" x14ac:dyDescent="0.25">
      <c r="A70">
        <v>349</v>
      </c>
      <c r="B70">
        <v>349</v>
      </c>
      <c r="C70">
        <f t="shared" si="4"/>
        <v>2.8653295128939827E-3</v>
      </c>
      <c r="D70">
        <f t="shared" si="5"/>
        <v>2.8653295128939827E-3</v>
      </c>
      <c r="E70">
        <v>2.8653295128939827E-3</v>
      </c>
      <c r="F70">
        <v>2.8653295128939827E-3</v>
      </c>
      <c r="G70">
        <f t="shared" si="6"/>
        <v>-2.8653295128939827E-3</v>
      </c>
      <c r="H70">
        <f t="shared" si="7"/>
        <v>-2.8653295128939827E-3</v>
      </c>
    </row>
    <row r="71" spans="1:8" x14ac:dyDescent="0.25">
      <c r="A71">
        <v>353</v>
      </c>
      <c r="B71">
        <v>353</v>
      </c>
      <c r="C71">
        <f t="shared" si="4"/>
        <v>2.8328611898016999E-3</v>
      </c>
      <c r="D71">
        <f t="shared" si="5"/>
        <v>2.8328611898016999E-3</v>
      </c>
      <c r="E71">
        <v>2.8328611898016999E-3</v>
      </c>
      <c r="F71">
        <v>2.8328611898016999E-3</v>
      </c>
      <c r="G71">
        <f t="shared" si="6"/>
        <v>-2.8328611898016999E-3</v>
      </c>
      <c r="H71">
        <f t="shared" si="7"/>
        <v>-2.8328611898016999E-3</v>
      </c>
    </row>
    <row r="72" spans="1:8" x14ac:dyDescent="0.25">
      <c r="A72">
        <v>359</v>
      </c>
      <c r="B72">
        <v>359</v>
      </c>
      <c r="C72">
        <f t="shared" si="4"/>
        <v>2.7855153203342618E-3</v>
      </c>
      <c r="D72">
        <f t="shared" si="5"/>
        <v>2.7855153203342618E-3</v>
      </c>
      <c r="E72">
        <v>2.7855153203342618E-3</v>
      </c>
      <c r="F72">
        <v>2.7855153203342618E-3</v>
      </c>
      <c r="G72">
        <f t="shared" si="6"/>
        <v>-2.7855153203342618E-3</v>
      </c>
      <c r="H72">
        <f t="shared" si="7"/>
        <v>-2.7855153203342618E-3</v>
      </c>
    </row>
    <row r="73" spans="1:8" x14ac:dyDescent="0.25">
      <c r="A73">
        <v>367</v>
      </c>
      <c r="B73">
        <v>367</v>
      </c>
      <c r="C73">
        <f t="shared" si="4"/>
        <v>2.7247956403269754E-3</v>
      </c>
      <c r="D73">
        <f t="shared" si="5"/>
        <v>2.7247956403269754E-3</v>
      </c>
      <c r="E73">
        <v>2.7247956403269754E-3</v>
      </c>
      <c r="F73">
        <v>2.7247956403269754E-3</v>
      </c>
      <c r="G73">
        <f t="shared" si="6"/>
        <v>-2.7247956403269754E-3</v>
      </c>
      <c r="H73">
        <f t="shared" si="7"/>
        <v>-2.7247956403269754E-3</v>
      </c>
    </row>
    <row r="74" spans="1:8" x14ac:dyDescent="0.25">
      <c r="A74">
        <v>373</v>
      </c>
      <c r="B74">
        <v>373</v>
      </c>
      <c r="C74">
        <f t="shared" si="4"/>
        <v>2.6809651474530832E-3</v>
      </c>
      <c r="D74">
        <f t="shared" si="5"/>
        <v>2.6809651474530832E-3</v>
      </c>
      <c r="E74">
        <v>2.6809651474530832E-3</v>
      </c>
      <c r="F74">
        <v>2.6809651474530832E-3</v>
      </c>
      <c r="G74">
        <f t="shared" si="6"/>
        <v>-2.6809651474530832E-3</v>
      </c>
      <c r="H74">
        <f t="shared" si="7"/>
        <v>-2.6809651474530832E-3</v>
      </c>
    </row>
    <row r="75" spans="1:8" x14ac:dyDescent="0.25">
      <c r="A75">
        <v>379</v>
      </c>
      <c r="B75">
        <v>379</v>
      </c>
      <c r="C75">
        <f t="shared" si="4"/>
        <v>2.6385224274406332E-3</v>
      </c>
      <c r="D75">
        <f t="shared" si="5"/>
        <v>2.6385224274406332E-3</v>
      </c>
      <c r="E75">
        <v>2.6385224274406332E-3</v>
      </c>
      <c r="F75">
        <v>2.6385224274406332E-3</v>
      </c>
      <c r="G75">
        <f t="shared" si="6"/>
        <v>-2.6385224274406332E-3</v>
      </c>
      <c r="H75">
        <f t="shared" si="7"/>
        <v>-2.6385224274406332E-3</v>
      </c>
    </row>
    <row r="76" spans="1:8" x14ac:dyDescent="0.25">
      <c r="A76">
        <v>383</v>
      </c>
      <c r="B76">
        <v>383</v>
      </c>
      <c r="C76">
        <f t="shared" si="4"/>
        <v>2.6109660574412533E-3</v>
      </c>
      <c r="D76">
        <f t="shared" si="5"/>
        <v>2.6109660574412533E-3</v>
      </c>
      <c r="E76">
        <v>2.6109660574412533E-3</v>
      </c>
      <c r="F76">
        <v>2.6109660574412533E-3</v>
      </c>
      <c r="G76">
        <f t="shared" si="6"/>
        <v>-2.6109660574412533E-3</v>
      </c>
      <c r="H76">
        <f t="shared" si="7"/>
        <v>-2.6109660574412533E-3</v>
      </c>
    </row>
    <row r="77" spans="1:8" x14ac:dyDescent="0.25">
      <c r="A77">
        <v>389</v>
      </c>
      <c r="B77">
        <v>389</v>
      </c>
      <c r="C77">
        <f t="shared" si="4"/>
        <v>2.5706940874035988E-3</v>
      </c>
      <c r="D77">
        <f t="shared" si="5"/>
        <v>2.5706940874035988E-3</v>
      </c>
      <c r="E77">
        <v>2.5706940874035988E-3</v>
      </c>
      <c r="F77">
        <v>2.5706940874035988E-3</v>
      </c>
      <c r="G77">
        <f t="shared" si="6"/>
        <v>-2.5706940874035988E-3</v>
      </c>
      <c r="H77">
        <f t="shared" si="7"/>
        <v>-2.5706940874035988E-3</v>
      </c>
    </row>
    <row r="78" spans="1:8" x14ac:dyDescent="0.25">
      <c r="A78">
        <v>397</v>
      </c>
      <c r="B78">
        <v>397</v>
      </c>
      <c r="C78">
        <f t="shared" si="4"/>
        <v>2.5188916876574307E-3</v>
      </c>
      <c r="D78">
        <f t="shared" si="5"/>
        <v>2.5188916876574307E-3</v>
      </c>
      <c r="E78">
        <v>2.5188916876574307E-3</v>
      </c>
      <c r="F78">
        <v>2.5188916876574307E-3</v>
      </c>
      <c r="G78">
        <f t="shared" si="6"/>
        <v>-2.5188916876574307E-3</v>
      </c>
      <c r="H78">
        <f t="shared" si="7"/>
        <v>-2.5188916876574307E-3</v>
      </c>
    </row>
    <row r="79" spans="1:8" x14ac:dyDescent="0.25">
      <c r="A79">
        <v>401</v>
      </c>
      <c r="B79">
        <v>401</v>
      </c>
      <c r="C79">
        <f t="shared" si="4"/>
        <v>2.4937655860349127E-3</v>
      </c>
      <c r="D79">
        <f t="shared" si="5"/>
        <v>2.4937655860349127E-3</v>
      </c>
      <c r="E79">
        <v>2.4937655860349127E-3</v>
      </c>
      <c r="F79">
        <v>2.4937655860349127E-3</v>
      </c>
      <c r="G79">
        <f t="shared" si="6"/>
        <v>-2.4937655860349127E-3</v>
      </c>
      <c r="H79">
        <f t="shared" si="7"/>
        <v>-2.4937655860349127E-3</v>
      </c>
    </row>
    <row r="80" spans="1:8" x14ac:dyDescent="0.25">
      <c r="A80">
        <v>409</v>
      </c>
      <c r="B80">
        <v>409</v>
      </c>
      <c r="C80">
        <f t="shared" si="4"/>
        <v>2.4449877750611247E-3</v>
      </c>
      <c r="D80">
        <f t="shared" si="5"/>
        <v>2.4449877750611247E-3</v>
      </c>
      <c r="E80">
        <v>2.4449877750611247E-3</v>
      </c>
      <c r="F80">
        <v>2.4449877750611247E-3</v>
      </c>
      <c r="G80">
        <f t="shared" si="6"/>
        <v>-2.4449877750611247E-3</v>
      </c>
      <c r="H80">
        <f t="shared" si="7"/>
        <v>-2.4449877750611247E-3</v>
      </c>
    </row>
    <row r="81" spans="1:8" x14ac:dyDescent="0.25">
      <c r="A81">
        <v>419</v>
      </c>
      <c r="B81">
        <v>419</v>
      </c>
      <c r="C81">
        <f t="shared" si="4"/>
        <v>2.3866348448687352E-3</v>
      </c>
      <c r="D81">
        <f t="shared" si="5"/>
        <v>2.3866348448687352E-3</v>
      </c>
      <c r="E81">
        <v>2.3866348448687352E-3</v>
      </c>
      <c r="F81">
        <v>2.3866348448687352E-3</v>
      </c>
      <c r="G81">
        <f t="shared" si="6"/>
        <v>-2.3866348448687352E-3</v>
      </c>
      <c r="H81">
        <f t="shared" si="7"/>
        <v>-2.3866348448687352E-3</v>
      </c>
    </row>
    <row r="82" spans="1:8" x14ac:dyDescent="0.25">
      <c r="A82">
        <v>421</v>
      </c>
      <c r="B82">
        <v>421</v>
      </c>
      <c r="C82">
        <f t="shared" si="4"/>
        <v>2.3752969121140144E-3</v>
      </c>
      <c r="D82">
        <f t="shared" si="5"/>
        <v>2.3752969121140144E-3</v>
      </c>
      <c r="E82">
        <v>2.3752969121140144E-3</v>
      </c>
      <c r="F82">
        <v>2.3752969121140144E-3</v>
      </c>
      <c r="G82">
        <f t="shared" si="6"/>
        <v>-2.3752969121140144E-3</v>
      </c>
      <c r="H82">
        <f t="shared" si="7"/>
        <v>-2.3752969121140144E-3</v>
      </c>
    </row>
    <row r="83" spans="1:8" x14ac:dyDescent="0.25">
      <c r="A83">
        <v>431</v>
      </c>
      <c r="B83">
        <v>431</v>
      </c>
      <c r="C83">
        <f t="shared" si="4"/>
        <v>2.3201856148491878E-3</v>
      </c>
      <c r="D83">
        <f t="shared" si="5"/>
        <v>2.3201856148491878E-3</v>
      </c>
      <c r="E83">
        <v>2.3201856148491878E-3</v>
      </c>
      <c r="F83">
        <v>2.3201856148491878E-3</v>
      </c>
      <c r="G83">
        <f t="shared" si="6"/>
        <v>-2.3201856148491878E-3</v>
      </c>
      <c r="H83">
        <f t="shared" si="7"/>
        <v>-2.3201856148491878E-3</v>
      </c>
    </row>
    <row r="84" spans="1:8" x14ac:dyDescent="0.25">
      <c r="A84">
        <v>433</v>
      </c>
      <c r="B84">
        <v>433</v>
      </c>
      <c r="C84">
        <f t="shared" si="4"/>
        <v>2.3094688221709007E-3</v>
      </c>
      <c r="D84">
        <f t="shared" si="5"/>
        <v>2.3094688221709007E-3</v>
      </c>
      <c r="E84">
        <v>2.3094688221709007E-3</v>
      </c>
      <c r="F84">
        <v>2.3094688221709007E-3</v>
      </c>
      <c r="G84">
        <f t="shared" si="6"/>
        <v>-2.3094688221709007E-3</v>
      </c>
      <c r="H84">
        <f t="shared" si="7"/>
        <v>-2.3094688221709007E-3</v>
      </c>
    </row>
    <row r="85" spans="1:8" x14ac:dyDescent="0.25">
      <c r="A85">
        <v>439</v>
      </c>
      <c r="B85">
        <v>439</v>
      </c>
      <c r="C85">
        <f t="shared" si="4"/>
        <v>2.2779043280182231E-3</v>
      </c>
      <c r="D85">
        <f t="shared" si="5"/>
        <v>2.2779043280182231E-3</v>
      </c>
      <c r="E85">
        <v>2.2779043280182231E-3</v>
      </c>
      <c r="F85">
        <v>2.2779043280182231E-3</v>
      </c>
      <c r="G85">
        <f t="shared" si="6"/>
        <v>-2.2779043280182231E-3</v>
      </c>
      <c r="H85">
        <f t="shared" si="7"/>
        <v>-2.2779043280182231E-3</v>
      </c>
    </row>
    <row r="86" spans="1:8" x14ac:dyDescent="0.25">
      <c r="A86">
        <v>443</v>
      </c>
      <c r="B86">
        <v>443</v>
      </c>
      <c r="C86">
        <f t="shared" si="4"/>
        <v>2.257336343115124E-3</v>
      </c>
      <c r="D86">
        <f t="shared" si="5"/>
        <v>2.257336343115124E-3</v>
      </c>
      <c r="E86">
        <v>2.257336343115124E-3</v>
      </c>
      <c r="F86">
        <v>2.257336343115124E-3</v>
      </c>
      <c r="G86">
        <f t="shared" si="6"/>
        <v>-2.257336343115124E-3</v>
      </c>
      <c r="H86">
        <f t="shared" si="7"/>
        <v>-2.257336343115124E-3</v>
      </c>
    </row>
    <row r="87" spans="1:8" x14ac:dyDescent="0.25">
      <c r="A87">
        <v>449</v>
      </c>
      <c r="B87">
        <v>449</v>
      </c>
      <c r="C87">
        <f t="shared" si="4"/>
        <v>2.2271714922048997E-3</v>
      </c>
      <c r="D87">
        <f t="shared" si="5"/>
        <v>2.2271714922048997E-3</v>
      </c>
      <c r="E87">
        <v>2.2271714922048997E-3</v>
      </c>
      <c r="F87">
        <v>2.2271714922048997E-3</v>
      </c>
      <c r="G87">
        <f t="shared" si="6"/>
        <v>-2.2271714922048997E-3</v>
      </c>
      <c r="H87">
        <f t="shared" si="7"/>
        <v>-2.2271714922048997E-3</v>
      </c>
    </row>
    <row r="88" spans="1:8" x14ac:dyDescent="0.25">
      <c r="A88">
        <v>457</v>
      </c>
      <c r="B88">
        <v>457</v>
      </c>
      <c r="C88">
        <f t="shared" si="4"/>
        <v>2.1881838074398249E-3</v>
      </c>
      <c r="D88">
        <f t="shared" si="5"/>
        <v>2.1881838074398249E-3</v>
      </c>
      <c r="E88">
        <v>2.1881838074398249E-3</v>
      </c>
      <c r="F88">
        <v>2.1881838074398249E-3</v>
      </c>
      <c r="G88">
        <f t="shared" si="6"/>
        <v>-2.1881838074398249E-3</v>
      </c>
      <c r="H88">
        <f t="shared" si="7"/>
        <v>-2.1881838074398249E-3</v>
      </c>
    </row>
    <row r="89" spans="1:8" x14ac:dyDescent="0.25">
      <c r="A89">
        <v>461</v>
      </c>
      <c r="B89">
        <v>461</v>
      </c>
      <c r="C89">
        <f t="shared" si="4"/>
        <v>2.1691973969631237E-3</v>
      </c>
      <c r="D89">
        <f t="shared" si="5"/>
        <v>2.1691973969631237E-3</v>
      </c>
      <c r="E89">
        <v>2.1691973969631237E-3</v>
      </c>
      <c r="F89">
        <v>2.1691973969631237E-3</v>
      </c>
      <c r="G89">
        <f t="shared" si="6"/>
        <v>-2.1691973969631237E-3</v>
      </c>
      <c r="H89">
        <f t="shared" si="7"/>
        <v>-2.1691973969631237E-3</v>
      </c>
    </row>
    <row r="90" spans="1:8" x14ac:dyDescent="0.25">
      <c r="A90">
        <v>463</v>
      </c>
      <c r="B90">
        <v>463</v>
      </c>
      <c r="C90">
        <f t="shared" si="4"/>
        <v>2.1598272138228943E-3</v>
      </c>
      <c r="D90">
        <f t="shared" si="5"/>
        <v>2.1598272138228943E-3</v>
      </c>
      <c r="E90">
        <v>2.1598272138228943E-3</v>
      </c>
      <c r="F90">
        <v>2.1598272138228943E-3</v>
      </c>
      <c r="G90">
        <f t="shared" si="6"/>
        <v>-2.1598272138228943E-3</v>
      </c>
      <c r="H90">
        <f t="shared" si="7"/>
        <v>-2.1598272138228943E-3</v>
      </c>
    </row>
    <row r="91" spans="1:8" x14ac:dyDescent="0.25">
      <c r="A91">
        <v>467</v>
      </c>
      <c r="B91">
        <v>467</v>
      </c>
      <c r="C91">
        <f t="shared" si="4"/>
        <v>2.1413276231263384E-3</v>
      </c>
      <c r="D91">
        <f t="shared" si="5"/>
        <v>2.1413276231263384E-3</v>
      </c>
      <c r="E91">
        <v>2.1413276231263384E-3</v>
      </c>
      <c r="F91">
        <v>2.1413276231263384E-3</v>
      </c>
      <c r="G91">
        <f t="shared" si="6"/>
        <v>-2.1413276231263384E-3</v>
      </c>
      <c r="H91">
        <f t="shared" si="7"/>
        <v>-2.1413276231263384E-3</v>
      </c>
    </row>
    <row r="92" spans="1:8" x14ac:dyDescent="0.25">
      <c r="A92">
        <v>479</v>
      </c>
      <c r="B92">
        <v>479</v>
      </c>
      <c r="C92">
        <f t="shared" si="4"/>
        <v>2.0876826722338203E-3</v>
      </c>
      <c r="D92">
        <f t="shared" si="5"/>
        <v>2.0876826722338203E-3</v>
      </c>
      <c r="E92">
        <v>2.0876826722338203E-3</v>
      </c>
      <c r="F92">
        <v>2.0876826722338203E-3</v>
      </c>
      <c r="G92">
        <f t="shared" si="6"/>
        <v>-2.0876826722338203E-3</v>
      </c>
      <c r="H92">
        <f t="shared" si="7"/>
        <v>-2.0876826722338203E-3</v>
      </c>
    </row>
    <row r="93" spans="1:8" x14ac:dyDescent="0.25">
      <c r="A93">
        <v>487</v>
      </c>
      <c r="B93">
        <v>487</v>
      </c>
      <c r="C93">
        <f t="shared" si="4"/>
        <v>2.0533880903490761E-3</v>
      </c>
      <c r="D93">
        <f t="shared" si="5"/>
        <v>2.0533880903490761E-3</v>
      </c>
      <c r="E93">
        <v>2.0533880903490761E-3</v>
      </c>
      <c r="F93">
        <v>2.0533880903490761E-3</v>
      </c>
      <c r="G93">
        <f t="shared" si="6"/>
        <v>-2.0533880903490761E-3</v>
      </c>
      <c r="H93">
        <f t="shared" si="7"/>
        <v>-2.0533880903490761E-3</v>
      </c>
    </row>
    <row r="94" spans="1:8" x14ac:dyDescent="0.25">
      <c r="A94">
        <v>491</v>
      </c>
      <c r="B94">
        <v>491</v>
      </c>
      <c r="C94">
        <f t="shared" si="4"/>
        <v>2.0366598778004071E-3</v>
      </c>
      <c r="D94">
        <f t="shared" si="5"/>
        <v>2.0366598778004071E-3</v>
      </c>
      <c r="E94">
        <v>2.0366598778004071E-3</v>
      </c>
      <c r="F94">
        <v>2.0366598778004071E-3</v>
      </c>
      <c r="G94">
        <f t="shared" si="6"/>
        <v>-2.0366598778004071E-3</v>
      </c>
      <c r="H94">
        <f t="shared" si="7"/>
        <v>-2.0366598778004071E-3</v>
      </c>
    </row>
    <row r="95" spans="1:8" x14ac:dyDescent="0.25">
      <c r="A95">
        <v>499</v>
      </c>
      <c r="B95">
        <v>499</v>
      </c>
      <c r="C95">
        <f t="shared" si="4"/>
        <v>2.004008016032064E-3</v>
      </c>
      <c r="D95">
        <f t="shared" si="5"/>
        <v>2.004008016032064E-3</v>
      </c>
      <c r="E95">
        <v>2.004008016032064E-3</v>
      </c>
      <c r="F95">
        <v>2.004008016032064E-3</v>
      </c>
      <c r="G95">
        <f t="shared" si="6"/>
        <v>-2.004008016032064E-3</v>
      </c>
      <c r="H95">
        <f t="shared" si="7"/>
        <v>-2.004008016032064E-3</v>
      </c>
    </row>
    <row r="96" spans="1:8" x14ac:dyDescent="0.25">
      <c r="A96">
        <v>503</v>
      </c>
      <c r="B96">
        <v>503</v>
      </c>
      <c r="C96">
        <f t="shared" si="4"/>
        <v>1.9880715705765406E-3</v>
      </c>
      <c r="D96">
        <f t="shared" si="5"/>
        <v>1.9880715705765406E-3</v>
      </c>
      <c r="E96">
        <v>1.9880715705765406E-3</v>
      </c>
      <c r="F96">
        <v>1.9880715705765406E-3</v>
      </c>
      <c r="G96">
        <f t="shared" si="6"/>
        <v>-1.9880715705765406E-3</v>
      </c>
      <c r="H96">
        <f t="shared" si="7"/>
        <v>-1.9880715705765406E-3</v>
      </c>
    </row>
    <row r="97" spans="1:18" x14ac:dyDescent="0.25">
      <c r="A97">
        <v>509</v>
      </c>
      <c r="B97">
        <v>509</v>
      </c>
      <c r="C97">
        <f t="shared" si="4"/>
        <v>1.9646365422396855E-3</v>
      </c>
      <c r="D97">
        <f t="shared" si="5"/>
        <v>1.9646365422396855E-3</v>
      </c>
      <c r="E97">
        <v>1.9646365422396855E-3</v>
      </c>
      <c r="F97">
        <v>1.9646365422396855E-3</v>
      </c>
      <c r="G97">
        <f t="shared" si="6"/>
        <v>-1.9646365422396855E-3</v>
      </c>
      <c r="H97">
        <f t="shared" si="7"/>
        <v>-1.9646365422396855E-3</v>
      </c>
    </row>
    <row r="98" spans="1:18" x14ac:dyDescent="0.25">
      <c r="A98">
        <v>521</v>
      </c>
      <c r="B98">
        <v>521</v>
      </c>
      <c r="C98">
        <f t="shared" si="4"/>
        <v>1.9193857965451055E-3</v>
      </c>
      <c r="D98">
        <f t="shared" si="5"/>
        <v>1.9193857965451055E-3</v>
      </c>
      <c r="E98">
        <v>1.9193857965451055E-3</v>
      </c>
      <c r="F98">
        <v>1.9193857965451055E-3</v>
      </c>
      <c r="G98">
        <f t="shared" si="6"/>
        <v>-1.9193857965451055E-3</v>
      </c>
      <c r="H98">
        <f t="shared" si="7"/>
        <v>-1.9193857965451055E-3</v>
      </c>
    </row>
    <row r="99" spans="1:18" x14ac:dyDescent="0.25">
      <c r="A99">
        <v>523</v>
      </c>
      <c r="B99">
        <v>523</v>
      </c>
      <c r="C99">
        <f t="shared" si="4"/>
        <v>1.9120458891013384E-3</v>
      </c>
      <c r="D99">
        <f t="shared" si="5"/>
        <v>1.9120458891013384E-3</v>
      </c>
      <c r="E99">
        <v>1.9120458891013384E-3</v>
      </c>
      <c r="F99">
        <v>1.9120458891013384E-3</v>
      </c>
      <c r="G99">
        <f t="shared" si="6"/>
        <v>-1.9120458891013384E-3</v>
      </c>
      <c r="H99">
        <f t="shared" si="7"/>
        <v>-1.9120458891013384E-3</v>
      </c>
    </row>
    <row r="100" spans="1:18" x14ac:dyDescent="0.25">
      <c r="A100">
        <v>541</v>
      </c>
      <c r="B100">
        <v>541</v>
      </c>
      <c r="C100">
        <f t="shared" ref="C100:D100" si="8">1/B100</f>
        <v>1.8484288354898336E-3</v>
      </c>
      <c r="D100">
        <f t="shared" si="5"/>
        <v>1.8484288354898336E-3</v>
      </c>
      <c r="E100">
        <v>1.8484288354898336E-3</v>
      </c>
      <c r="F100">
        <v>1.8484288354898336E-3</v>
      </c>
      <c r="G100">
        <f t="shared" ref="G100:G127" si="9">E100*-1</f>
        <v>-1.8484288354898336E-3</v>
      </c>
      <c r="H100">
        <f t="shared" ref="H100:H127" si="10">F100*-1</f>
        <v>-1.8484288354898336E-3</v>
      </c>
      <c r="J100">
        <f>F100</f>
        <v>1.8484288354898336E-3</v>
      </c>
      <c r="K100">
        <f>F100*-1</f>
        <v>-1.8484288354898336E-3</v>
      </c>
    </row>
    <row r="101" spans="1:18" x14ac:dyDescent="0.25">
      <c r="A101">
        <f>I101</f>
        <v>547</v>
      </c>
      <c r="B101">
        <v>547</v>
      </c>
      <c r="C101">
        <f t="shared" ref="C101:D101" si="11">1/B101</f>
        <v>1.8281535648994515E-3</v>
      </c>
      <c r="D101">
        <f t="shared" si="5"/>
        <v>1.8281535648994515E-3</v>
      </c>
      <c r="E101">
        <v>1.8281535648994515E-3</v>
      </c>
      <c r="F101">
        <v>1.8281535648994515E-3</v>
      </c>
      <c r="G101">
        <f t="shared" si="9"/>
        <v>-1.8281535648994515E-3</v>
      </c>
      <c r="H101">
        <f t="shared" si="10"/>
        <v>-1.8281535648994515E-3</v>
      </c>
      <c r="I101">
        <v>547</v>
      </c>
      <c r="J101">
        <v>557</v>
      </c>
      <c r="K101">
        <v>563</v>
      </c>
      <c r="L101">
        <v>569</v>
      </c>
      <c r="M101">
        <v>571</v>
      </c>
      <c r="N101">
        <v>577</v>
      </c>
      <c r="O101">
        <v>587</v>
      </c>
      <c r="P101">
        <v>593</v>
      </c>
      <c r="Q101">
        <v>599</v>
      </c>
      <c r="R101">
        <v>601</v>
      </c>
    </row>
    <row r="102" spans="1:18" x14ac:dyDescent="0.25">
      <c r="A102">
        <f>J101</f>
        <v>557</v>
      </c>
      <c r="B102">
        <v>557</v>
      </c>
      <c r="C102">
        <f t="shared" ref="C102:D102" si="12">1/B102</f>
        <v>1.7953321364452424E-3</v>
      </c>
      <c r="D102">
        <f t="shared" si="5"/>
        <v>1.7953321364452424E-3</v>
      </c>
      <c r="E102">
        <v>1.7953321364452424E-3</v>
      </c>
      <c r="F102">
        <v>1.7953321364452424E-3</v>
      </c>
      <c r="G102">
        <f t="shared" si="9"/>
        <v>-1.7953321364452424E-3</v>
      </c>
      <c r="H102">
        <f t="shared" si="10"/>
        <v>-1.7953321364452424E-3</v>
      </c>
      <c r="I102">
        <v>607</v>
      </c>
      <c r="J102">
        <v>613</v>
      </c>
      <c r="K102">
        <v>617</v>
      </c>
      <c r="L102">
        <v>619</v>
      </c>
      <c r="M102">
        <v>631</v>
      </c>
      <c r="N102">
        <v>641</v>
      </c>
      <c r="O102">
        <v>643</v>
      </c>
      <c r="P102">
        <v>647</v>
      </c>
      <c r="Q102">
        <v>653</v>
      </c>
      <c r="R102">
        <v>659</v>
      </c>
    </row>
    <row r="103" spans="1:18" x14ac:dyDescent="0.25">
      <c r="A103">
        <f>K101</f>
        <v>563</v>
      </c>
      <c r="B103">
        <v>563</v>
      </c>
      <c r="C103">
        <f t="shared" ref="C103:D103" si="13">1/B103</f>
        <v>1.7761989342806395E-3</v>
      </c>
      <c r="D103">
        <f t="shared" si="5"/>
        <v>1.7761989342806395E-3</v>
      </c>
      <c r="E103">
        <v>1.7761989342806395E-3</v>
      </c>
      <c r="F103">
        <v>1.7761989342806395E-3</v>
      </c>
      <c r="G103">
        <f t="shared" si="9"/>
        <v>-1.7761989342806395E-3</v>
      </c>
      <c r="H103">
        <f t="shared" si="10"/>
        <v>-1.7761989342806395E-3</v>
      </c>
    </row>
    <row r="104" spans="1:18" x14ac:dyDescent="0.25">
      <c r="A104">
        <f>L101</f>
        <v>569</v>
      </c>
      <c r="B104">
        <v>569</v>
      </c>
      <c r="C104">
        <f t="shared" ref="C104:D104" si="14">1/B104</f>
        <v>1.7574692442882249E-3</v>
      </c>
      <c r="D104">
        <f t="shared" si="5"/>
        <v>1.7574692442882249E-3</v>
      </c>
      <c r="E104">
        <v>1.7574692442882249E-3</v>
      </c>
      <c r="F104">
        <v>1.7574692442882249E-3</v>
      </c>
      <c r="G104">
        <f t="shared" si="9"/>
        <v>-1.7574692442882249E-3</v>
      </c>
      <c r="H104">
        <f t="shared" si="10"/>
        <v>-1.7574692442882249E-3</v>
      </c>
    </row>
    <row r="105" spans="1:18" x14ac:dyDescent="0.25">
      <c r="A105">
        <f>M101</f>
        <v>571</v>
      </c>
      <c r="B105">
        <v>571</v>
      </c>
      <c r="C105">
        <f t="shared" ref="C105:D105" si="15">1/B105</f>
        <v>1.7513134851138354E-3</v>
      </c>
      <c r="D105">
        <f t="shared" si="5"/>
        <v>1.7513134851138354E-3</v>
      </c>
      <c r="E105">
        <v>1.7513134851138354E-3</v>
      </c>
      <c r="F105">
        <v>1.7513134851138354E-3</v>
      </c>
      <c r="G105">
        <f t="shared" si="9"/>
        <v>-1.7513134851138354E-3</v>
      </c>
      <c r="H105">
        <f t="shared" si="10"/>
        <v>-1.7513134851138354E-3</v>
      </c>
    </row>
    <row r="106" spans="1:18" x14ac:dyDescent="0.25">
      <c r="A106">
        <f>N101</f>
        <v>577</v>
      </c>
      <c r="B106">
        <v>577</v>
      </c>
      <c r="C106">
        <f t="shared" ref="C106:D106" si="16">1/B106</f>
        <v>1.7331022530329288E-3</v>
      </c>
      <c r="D106">
        <f t="shared" si="5"/>
        <v>1.7331022530329288E-3</v>
      </c>
      <c r="E106">
        <v>1.7331022530329288E-3</v>
      </c>
      <c r="F106">
        <v>1.7331022530329288E-3</v>
      </c>
      <c r="G106">
        <f t="shared" si="9"/>
        <v>-1.7331022530329288E-3</v>
      </c>
      <c r="H106">
        <f t="shared" si="10"/>
        <v>-1.7331022530329288E-3</v>
      </c>
    </row>
    <row r="107" spans="1:18" x14ac:dyDescent="0.25">
      <c r="A107">
        <f>O101</f>
        <v>587</v>
      </c>
      <c r="B107">
        <v>587</v>
      </c>
      <c r="C107">
        <f t="shared" ref="C107:D107" si="17">1/B107</f>
        <v>1.7035775127768314E-3</v>
      </c>
      <c r="D107">
        <f t="shared" si="5"/>
        <v>1.7035775127768314E-3</v>
      </c>
      <c r="E107">
        <v>1.7035775127768314E-3</v>
      </c>
      <c r="F107">
        <v>1.7035775127768314E-3</v>
      </c>
      <c r="G107">
        <f t="shared" si="9"/>
        <v>-1.7035775127768314E-3</v>
      </c>
      <c r="H107">
        <f t="shared" si="10"/>
        <v>-1.7035775127768314E-3</v>
      </c>
    </row>
    <row r="108" spans="1:18" x14ac:dyDescent="0.25">
      <c r="A108">
        <f>P101</f>
        <v>593</v>
      </c>
      <c r="B108">
        <v>593</v>
      </c>
      <c r="C108">
        <f t="shared" ref="C108:D108" si="18">1/B108</f>
        <v>1.6863406408094434E-3</v>
      </c>
      <c r="D108">
        <f t="shared" si="5"/>
        <v>1.6863406408094434E-3</v>
      </c>
      <c r="E108">
        <v>1.6863406408094434E-3</v>
      </c>
      <c r="F108">
        <v>1.6863406408094434E-3</v>
      </c>
      <c r="G108">
        <f t="shared" si="9"/>
        <v>-1.6863406408094434E-3</v>
      </c>
      <c r="H108">
        <f t="shared" si="10"/>
        <v>-1.6863406408094434E-3</v>
      </c>
    </row>
    <row r="109" spans="1:18" x14ac:dyDescent="0.25">
      <c r="A109">
        <f>Q101</f>
        <v>599</v>
      </c>
      <c r="B109">
        <v>599</v>
      </c>
      <c r="C109">
        <f t="shared" ref="C109:D109" si="19">1/B109</f>
        <v>1.6694490818030051E-3</v>
      </c>
      <c r="D109">
        <f t="shared" si="5"/>
        <v>1.6694490818030051E-3</v>
      </c>
      <c r="E109">
        <v>1.6694490818030051E-3</v>
      </c>
      <c r="F109">
        <v>1.6694490818030051E-3</v>
      </c>
      <c r="G109">
        <f t="shared" si="9"/>
        <v>-1.6694490818030051E-3</v>
      </c>
      <c r="H109">
        <f t="shared" si="10"/>
        <v>-1.6694490818030051E-3</v>
      </c>
    </row>
    <row r="110" spans="1:18" x14ac:dyDescent="0.25">
      <c r="A110">
        <f>R101</f>
        <v>601</v>
      </c>
      <c r="B110">
        <v>601</v>
      </c>
      <c r="C110">
        <f t="shared" ref="C110:D110" si="20">1/B110</f>
        <v>1.6638935108153079E-3</v>
      </c>
      <c r="D110">
        <f t="shared" si="5"/>
        <v>1.6638935108153079E-3</v>
      </c>
      <c r="E110">
        <v>1.6638935108153079E-3</v>
      </c>
      <c r="F110">
        <v>1.6638935108153079E-3</v>
      </c>
      <c r="G110">
        <f t="shared" si="9"/>
        <v>-1.6638935108153079E-3</v>
      </c>
      <c r="H110">
        <f t="shared" si="10"/>
        <v>-1.6638935108153079E-3</v>
      </c>
    </row>
    <row r="111" spans="1:18" x14ac:dyDescent="0.25">
      <c r="A111">
        <f>I102</f>
        <v>607</v>
      </c>
      <c r="B111">
        <v>607</v>
      </c>
      <c r="C111">
        <f t="shared" ref="C111:D111" si="21">1/B111</f>
        <v>1.6474464579901153E-3</v>
      </c>
      <c r="D111">
        <f t="shared" si="5"/>
        <v>1.6474464579901153E-3</v>
      </c>
      <c r="E111">
        <v>1.6474464579901153E-3</v>
      </c>
      <c r="F111">
        <v>1.6474464579901153E-3</v>
      </c>
      <c r="G111">
        <f t="shared" si="9"/>
        <v>-1.6474464579901153E-3</v>
      </c>
      <c r="H111">
        <f t="shared" si="10"/>
        <v>-1.6474464579901153E-3</v>
      </c>
    </row>
    <row r="112" spans="1:18" x14ac:dyDescent="0.25">
      <c r="A112">
        <f>J102</f>
        <v>613</v>
      </c>
      <c r="B112">
        <v>613</v>
      </c>
      <c r="C112">
        <f t="shared" ref="C112:D112" si="22">1/B112</f>
        <v>1.6313213703099511E-3</v>
      </c>
      <c r="D112">
        <f t="shared" si="5"/>
        <v>1.6313213703099511E-3</v>
      </c>
      <c r="E112">
        <v>1.6313213703099511E-3</v>
      </c>
      <c r="F112">
        <v>1.6313213703099511E-3</v>
      </c>
      <c r="G112">
        <f t="shared" si="9"/>
        <v>-1.6313213703099511E-3</v>
      </c>
      <c r="H112">
        <f t="shared" si="10"/>
        <v>-1.6313213703099511E-3</v>
      </c>
    </row>
    <row r="113" spans="1:23" x14ac:dyDescent="0.25">
      <c r="A113">
        <f>K102</f>
        <v>617</v>
      </c>
      <c r="B113">
        <v>617</v>
      </c>
      <c r="C113">
        <f t="shared" ref="C113:D113" si="23">1/B113</f>
        <v>1.6207455429497568E-3</v>
      </c>
      <c r="D113">
        <f t="shared" si="5"/>
        <v>1.6207455429497568E-3</v>
      </c>
      <c r="E113">
        <v>1.6207455429497568E-3</v>
      </c>
      <c r="F113">
        <v>1.6207455429497568E-3</v>
      </c>
      <c r="G113">
        <f t="shared" si="9"/>
        <v>-1.6207455429497568E-3</v>
      </c>
      <c r="H113">
        <f t="shared" si="10"/>
        <v>-1.6207455429497568E-3</v>
      </c>
    </row>
    <row r="114" spans="1:23" x14ac:dyDescent="0.25">
      <c r="A114">
        <f>L102</f>
        <v>619</v>
      </c>
      <c r="B114">
        <v>619</v>
      </c>
      <c r="C114">
        <f t="shared" ref="C114:D114" si="24">1/B114</f>
        <v>1.6155088852988692E-3</v>
      </c>
      <c r="D114">
        <f t="shared" si="5"/>
        <v>1.6155088852988692E-3</v>
      </c>
      <c r="E114">
        <v>1.6155088852988692E-3</v>
      </c>
      <c r="F114">
        <v>1.6155088852988692E-3</v>
      </c>
      <c r="G114">
        <f t="shared" si="9"/>
        <v>-1.6155088852988692E-3</v>
      </c>
      <c r="H114">
        <f t="shared" si="10"/>
        <v>-1.6155088852988692E-3</v>
      </c>
    </row>
    <row r="115" spans="1:23" x14ac:dyDescent="0.25">
      <c r="A115">
        <f>M102</f>
        <v>631</v>
      </c>
      <c r="B115">
        <v>631</v>
      </c>
      <c r="C115">
        <f t="shared" ref="C115:D115" si="25">1/B115</f>
        <v>1.5847860538827259E-3</v>
      </c>
      <c r="D115">
        <f t="shared" si="5"/>
        <v>1.5847860538827259E-3</v>
      </c>
      <c r="E115">
        <v>1.5847860538827259E-3</v>
      </c>
      <c r="F115">
        <v>1.5847860538827259E-3</v>
      </c>
      <c r="G115">
        <f t="shared" si="9"/>
        <v>-1.5847860538827259E-3</v>
      </c>
      <c r="H115">
        <f t="shared" si="10"/>
        <v>-1.5847860538827259E-3</v>
      </c>
    </row>
    <row r="116" spans="1:23" x14ac:dyDescent="0.25">
      <c r="A116">
        <f>N102</f>
        <v>641</v>
      </c>
      <c r="B116">
        <v>641</v>
      </c>
      <c r="C116">
        <f t="shared" ref="C116:D116" si="26">1/B116</f>
        <v>1.5600624024960999E-3</v>
      </c>
      <c r="D116">
        <f t="shared" si="5"/>
        <v>1.5600624024960999E-3</v>
      </c>
      <c r="E116">
        <v>1.5600624024960999E-3</v>
      </c>
      <c r="F116">
        <v>1.5600624024960999E-3</v>
      </c>
      <c r="G116">
        <f t="shared" si="9"/>
        <v>-1.5600624024960999E-3</v>
      </c>
      <c r="H116">
        <f t="shared" si="10"/>
        <v>-1.5600624024960999E-3</v>
      </c>
    </row>
    <row r="117" spans="1:23" x14ac:dyDescent="0.25">
      <c r="A117">
        <f>O102</f>
        <v>643</v>
      </c>
      <c r="B117">
        <v>643</v>
      </c>
      <c r="C117">
        <f t="shared" ref="C117:D117" si="27">1/B117</f>
        <v>1.5552099533437014E-3</v>
      </c>
      <c r="D117">
        <f t="shared" si="5"/>
        <v>1.5552099533437014E-3</v>
      </c>
      <c r="E117">
        <v>1.5552099533437014E-3</v>
      </c>
      <c r="F117">
        <v>1.5552099533437014E-3</v>
      </c>
      <c r="G117">
        <f t="shared" si="9"/>
        <v>-1.5552099533437014E-3</v>
      </c>
      <c r="H117">
        <f t="shared" si="10"/>
        <v>-1.5552099533437014E-3</v>
      </c>
    </row>
    <row r="118" spans="1:23" x14ac:dyDescent="0.25">
      <c r="A118">
        <f>P102</f>
        <v>647</v>
      </c>
      <c r="B118">
        <v>647</v>
      </c>
      <c r="C118">
        <f t="shared" ref="C118:D118" si="28">1/B118</f>
        <v>1.5455950540958269E-3</v>
      </c>
      <c r="D118">
        <f t="shared" si="5"/>
        <v>1.5455950540958269E-3</v>
      </c>
      <c r="E118">
        <v>1.5455950540958269E-3</v>
      </c>
      <c r="F118">
        <v>1.5455950540958269E-3</v>
      </c>
      <c r="G118">
        <f t="shared" si="9"/>
        <v>-1.5455950540958269E-3</v>
      </c>
      <c r="H118">
        <f t="shared" si="10"/>
        <v>-1.5455950540958269E-3</v>
      </c>
    </row>
    <row r="119" spans="1:23" x14ac:dyDescent="0.25">
      <c r="A119">
        <f>Q102</f>
        <v>653</v>
      </c>
      <c r="B119">
        <v>653</v>
      </c>
      <c r="C119">
        <f t="shared" ref="C119:D119" si="29">1/B119</f>
        <v>1.5313935681470138E-3</v>
      </c>
      <c r="D119">
        <f t="shared" si="5"/>
        <v>1.5313935681470138E-3</v>
      </c>
      <c r="E119">
        <v>1.5313935681470138E-3</v>
      </c>
      <c r="F119">
        <v>1.5313935681470138E-3</v>
      </c>
      <c r="G119">
        <f t="shared" si="9"/>
        <v>-1.5313935681470138E-3</v>
      </c>
      <c r="H119">
        <f t="shared" si="10"/>
        <v>-1.5313935681470138E-3</v>
      </c>
    </row>
    <row r="120" spans="1:23" x14ac:dyDescent="0.25">
      <c r="A120">
        <f>R102</f>
        <v>659</v>
      </c>
      <c r="B120">
        <v>659</v>
      </c>
      <c r="C120">
        <f t="shared" ref="C120:D120" si="30">1/B120</f>
        <v>1.5174506828528073E-3</v>
      </c>
      <c r="D120">
        <f t="shared" si="5"/>
        <v>1.5174506828528073E-3</v>
      </c>
      <c r="E120">
        <v>1.5174506828528073E-3</v>
      </c>
      <c r="F120">
        <v>1.5174506828528073E-3</v>
      </c>
      <c r="G120">
        <f t="shared" si="9"/>
        <v>-1.5174506828528073E-3</v>
      </c>
      <c r="H120">
        <f t="shared" si="10"/>
        <v>-1.5174506828528073E-3</v>
      </c>
    </row>
    <row r="121" spans="1:23" x14ac:dyDescent="0.25">
      <c r="A121">
        <f>1*K128</f>
        <v>661</v>
      </c>
      <c r="B121">
        <v>661</v>
      </c>
      <c r="C121">
        <f t="shared" ref="C121:D121" si="31">1/B121</f>
        <v>1.5128593040847202E-3</v>
      </c>
      <c r="D121">
        <f t="shared" si="5"/>
        <v>1.5128593040847202E-3</v>
      </c>
      <c r="E121">
        <v>1.5128593040847202E-3</v>
      </c>
      <c r="F121">
        <v>1.5128593040847202E-3</v>
      </c>
      <c r="G121">
        <f t="shared" si="9"/>
        <v>-1.5128593040847202E-3</v>
      </c>
      <c r="H121">
        <f t="shared" si="10"/>
        <v>-1.5128593040847202E-3</v>
      </c>
      <c r="N121">
        <v>661</v>
      </c>
      <c r="O121">
        <v>673</v>
      </c>
      <c r="P121">
        <v>677</v>
      </c>
      <c r="Q121">
        <v>683</v>
      </c>
      <c r="R121">
        <v>691</v>
      </c>
      <c r="S121">
        <v>701</v>
      </c>
      <c r="T121">
        <v>709</v>
      </c>
      <c r="U121">
        <v>719</v>
      </c>
      <c r="V121">
        <v>727</v>
      </c>
      <c r="W121">
        <v>733</v>
      </c>
    </row>
    <row r="122" spans="1:23" x14ac:dyDescent="0.25">
      <c r="A122">
        <f>1*L128</f>
        <v>673</v>
      </c>
      <c r="B122">
        <v>673</v>
      </c>
      <c r="C122">
        <f t="shared" ref="C122:D122" si="32">1/B122</f>
        <v>1.4858841010401188E-3</v>
      </c>
      <c r="D122">
        <f t="shared" si="5"/>
        <v>1.4858841010401188E-3</v>
      </c>
      <c r="E122">
        <v>1.4858841010401188E-3</v>
      </c>
      <c r="F122">
        <v>1.4858841010401188E-3</v>
      </c>
      <c r="G122">
        <f t="shared" si="9"/>
        <v>-1.4858841010401188E-3</v>
      </c>
      <c r="H122">
        <f t="shared" si="10"/>
        <v>-1.4858841010401188E-3</v>
      </c>
    </row>
    <row r="123" spans="1:23" x14ac:dyDescent="0.25">
      <c r="A123">
        <f>1*M128</f>
        <v>677</v>
      </c>
      <c r="B123">
        <v>677</v>
      </c>
      <c r="C123">
        <f t="shared" ref="C123:D123" si="33">1/B123</f>
        <v>1.4771048744460858E-3</v>
      </c>
      <c r="D123">
        <f t="shared" si="5"/>
        <v>1.4771048744460858E-3</v>
      </c>
      <c r="E123">
        <v>1.4771048744460858E-3</v>
      </c>
      <c r="F123">
        <v>1.4771048744460858E-3</v>
      </c>
      <c r="G123">
        <f t="shared" si="9"/>
        <v>-1.4771048744460858E-3</v>
      </c>
      <c r="H123">
        <f t="shared" si="10"/>
        <v>-1.4771048744460858E-3</v>
      </c>
    </row>
    <row r="124" spans="1:23" x14ac:dyDescent="0.25">
      <c r="A124">
        <f>N128</f>
        <v>683</v>
      </c>
      <c r="B124">
        <v>683</v>
      </c>
      <c r="C124">
        <f t="shared" ref="C124:D124" si="34">1/B124</f>
        <v>1.4641288433382138E-3</v>
      </c>
      <c r="D124">
        <f t="shared" si="5"/>
        <v>1.4641288433382138E-3</v>
      </c>
      <c r="E124">
        <v>1.4641288433382138E-3</v>
      </c>
      <c r="F124">
        <v>1.4641288433382138E-3</v>
      </c>
      <c r="G124">
        <f t="shared" si="9"/>
        <v>-1.4641288433382138E-3</v>
      </c>
      <c r="H124">
        <f t="shared" si="10"/>
        <v>-1.4641288433382138E-3</v>
      </c>
    </row>
    <row r="125" spans="1:23" x14ac:dyDescent="0.25">
      <c r="A125">
        <f>O128</f>
        <v>691</v>
      </c>
      <c r="B125">
        <v>691</v>
      </c>
      <c r="C125">
        <f t="shared" ref="C125:D125" si="35">1/B125</f>
        <v>1.4471780028943559E-3</v>
      </c>
      <c r="D125">
        <f t="shared" si="5"/>
        <v>1.4471780028943559E-3</v>
      </c>
      <c r="E125">
        <v>1.4471780028943559E-3</v>
      </c>
      <c r="F125">
        <v>1.4471780028943559E-3</v>
      </c>
      <c r="G125">
        <f t="shared" si="9"/>
        <v>-1.4471780028943559E-3</v>
      </c>
      <c r="H125">
        <f t="shared" si="10"/>
        <v>-1.4471780028943559E-3</v>
      </c>
    </row>
    <row r="126" spans="1:23" x14ac:dyDescent="0.25">
      <c r="A126">
        <f>P128</f>
        <v>701</v>
      </c>
      <c r="B126">
        <v>701</v>
      </c>
      <c r="C126">
        <f t="shared" ref="C126:D126" si="36">1/B126</f>
        <v>1.4265335235378032E-3</v>
      </c>
      <c r="D126">
        <f t="shared" si="5"/>
        <v>1.4265335235378032E-3</v>
      </c>
      <c r="E126">
        <v>1.4265335235378032E-3</v>
      </c>
      <c r="F126">
        <v>1.4265335235378032E-3</v>
      </c>
      <c r="G126">
        <f t="shared" si="9"/>
        <v>-1.4265335235378032E-3</v>
      </c>
      <c r="H126">
        <f t="shared" si="10"/>
        <v>-1.4265335235378032E-3</v>
      </c>
    </row>
    <row r="127" spans="1:23" x14ac:dyDescent="0.25">
      <c r="A127">
        <f>Q128</f>
        <v>709</v>
      </c>
      <c r="B127">
        <v>709</v>
      </c>
      <c r="C127">
        <f t="shared" ref="C127:D127" si="37">1/B127</f>
        <v>1.4104372355430183E-3</v>
      </c>
      <c r="D127">
        <f t="shared" si="5"/>
        <v>1.4104372355430183E-3</v>
      </c>
      <c r="E127">
        <v>1.4104372355430183E-3</v>
      </c>
      <c r="F127">
        <v>1.4104372355430183E-3</v>
      </c>
      <c r="G127">
        <f t="shared" si="9"/>
        <v>-1.4104372355430183E-3</v>
      </c>
      <c r="H127">
        <f t="shared" si="10"/>
        <v>-1.4104372355430183E-3</v>
      </c>
    </row>
    <row r="128" spans="1:23" x14ac:dyDescent="0.25">
      <c r="A128">
        <f>R128</f>
        <v>719</v>
      </c>
      <c r="B128">
        <v>719</v>
      </c>
      <c r="C128">
        <f t="shared" ref="C128:D128" si="38">1/B128</f>
        <v>1.3908205841446453E-3</v>
      </c>
      <c r="D128">
        <f t="shared" si="5"/>
        <v>1.3908205841446453E-3</v>
      </c>
      <c r="E128">
        <v>1.3908205841446453E-3</v>
      </c>
      <c r="F128">
        <v>1.3908205841446453E-3</v>
      </c>
      <c r="G128">
        <f t="shared" ref="G128:G171" si="39">E128*-1</f>
        <v>-1.3908205841446453E-3</v>
      </c>
      <c r="H128">
        <f t="shared" ref="H128:H171" si="40">F128*-1</f>
        <v>-1.3908205841446453E-3</v>
      </c>
      <c r="K128">
        <v>661</v>
      </c>
      <c r="L128">
        <v>673</v>
      </c>
      <c r="M128">
        <v>677</v>
      </c>
      <c r="N128">
        <v>683</v>
      </c>
      <c r="O128">
        <v>691</v>
      </c>
      <c r="P128">
        <v>701</v>
      </c>
      <c r="Q128">
        <v>709</v>
      </c>
      <c r="R128">
        <v>719</v>
      </c>
      <c r="S128">
        <v>727</v>
      </c>
      <c r="T128">
        <v>733</v>
      </c>
    </row>
    <row r="129" spans="1:20" x14ac:dyDescent="0.25">
      <c r="A129">
        <f>S128</f>
        <v>727</v>
      </c>
      <c r="B129">
        <v>727</v>
      </c>
      <c r="C129">
        <f t="shared" ref="C129:D129" si="41">1/B129</f>
        <v>1.375515818431912E-3</v>
      </c>
      <c r="D129">
        <f t="shared" si="5"/>
        <v>1.375515818431912E-3</v>
      </c>
      <c r="E129">
        <v>1.375515818431912E-3</v>
      </c>
      <c r="F129">
        <v>1.375515818431912E-3</v>
      </c>
      <c r="G129">
        <f t="shared" si="39"/>
        <v>-1.375515818431912E-3</v>
      </c>
      <c r="H129">
        <f t="shared" si="40"/>
        <v>-1.375515818431912E-3</v>
      </c>
      <c r="K129">
        <v>739</v>
      </c>
      <c r="L129">
        <v>743</v>
      </c>
      <c r="M129">
        <v>751</v>
      </c>
      <c r="N129">
        <v>757</v>
      </c>
      <c r="O129">
        <v>761</v>
      </c>
      <c r="P129">
        <v>769</v>
      </c>
      <c r="Q129">
        <v>773</v>
      </c>
      <c r="R129">
        <v>787</v>
      </c>
      <c r="S129">
        <v>797</v>
      </c>
      <c r="T129">
        <v>809</v>
      </c>
    </row>
    <row r="130" spans="1:20" x14ac:dyDescent="0.25">
      <c r="A130">
        <f>T128</f>
        <v>733</v>
      </c>
      <c r="B130">
        <v>733</v>
      </c>
      <c r="C130">
        <f t="shared" ref="C130:D130" si="42">1/B130</f>
        <v>1.364256480218281E-3</v>
      </c>
      <c r="D130">
        <f t="shared" ref="D130:F193" si="43">C130</f>
        <v>1.364256480218281E-3</v>
      </c>
      <c r="E130">
        <v>1.364256480218281E-3</v>
      </c>
      <c r="F130">
        <v>1.364256480218281E-3</v>
      </c>
      <c r="G130">
        <f t="shared" si="39"/>
        <v>-1.364256480218281E-3</v>
      </c>
      <c r="H130">
        <f t="shared" si="40"/>
        <v>-1.364256480218281E-3</v>
      </c>
    </row>
    <row r="131" spans="1:20" x14ac:dyDescent="0.25">
      <c r="A131">
        <f>K129</f>
        <v>739</v>
      </c>
      <c r="B131">
        <v>739</v>
      </c>
      <c r="C131">
        <f t="shared" ref="C131:D131" si="44">1/B131</f>
        <v>1.3531799729364006E-3</v>
      </c>
      <c r="D131">
        <f t="shared" si="43"/>
        <v>1.3531799729364006E-3</v>
      </c>
      <c r="E131">
        <v>1.3531799729364006E-3</v>
      </c>
      <c r="F131">
        <v>1.3531799729364006E-3</v>
      </c>
      <c r="G131">
        <f t="shared" si="39"/>
        <v>-1.3531799729364006E-3</v>
      </c>
      <c r="H131">
        <f t="shared" si="40"/>
        <v>-1.3531799729364006E-3</v>
      </c>
    </row>
    <row r="132" spans="1:20" x14ac:dyDescent="0.25">
      <c r="A132">
        <f>L129</f>
        <v>743</v>
      </c>
      <c r="B132">
        <v>743</v>
      </c>
      <c r="C132">
        <f t="shared" ref="C132:D132" si="45">1/B132</f>
        <v>1.3458950201884253E-3</v>
      </c>
      <c r="D132">
        <f t="shared" si="43"/>
        <v>1.3458950201884253E-3</v>
      </c>
      <c r="E132">
        <v>1.3458950201884253E-3</v>
      </c>
      <c r="F132">
        <v>1.3458950201884253E-3</v>
      </c>
      <c r="G132">
        <f t="shared" si="39"/>
        <v>-1.3458950201884253E-3</v>
      </c>
      <c r="H132">
        <f t="shared" si="40"/>
        <v>-1.3458950201884253E-3</v>
      </c>
    </row>
    <row r="133" spans="1:20" x14ac:dyDescent="0.25">
      <c r="A133">
        <f>M129</f>
        <v>751</v>
      </c>
      <c r="B133">
        <v>751</v>
      </c>
      <c r="C133">
        <f t="shared" ref="C133:D133" si="46">1/B133</f>
        <v>1.3315579227696406E-3</v>
      </c>
      <c r="D133">
        <f t="shared" si="43"/>
        <v>1.3315579227696406E-3</v>
      </c>
      <c r="E133">
        <v>1.3315579227696406E-3</v>
      </c>
      <c r="F133">
        <v>1.3315579227696406E-3</v>
      </c>
      <c r="G133">
        <f t="shared" si="39"/>
        <v>-1.3315579227696406E-3</v>
      </c>
      <c r="H133">
        <f t="shared" si="40"/>
        <v>-1.3315579227696406E-3</v>
      </c>
    </row>
    <row r="134" spans="1:20" x14ac:dyDescent="0.25">
      <c r="A134">
        <f>N129</f>
        <v>757</v>
      </c>
      <c r="B134">
        <v>757</v>
      </c>
      <c r="C134">
        <f t="shared" ref="C134:D134" si="47">1/B134</f>
        <v>1.321003963011889E-3</v>
      </c>
      <c r="D134">
        <f t="shared" si="43"/>
        <v>1.321003963011889E-3</v>
      </c>
      <c r="E134">
        <v>1.321003963011889E-3</v>
      </c>
      <c r="F134">
        <v>1.321003963011889E-3</v>
      </c>
      <c r="G134">
        <f t="shared" si="39"/>
        <v>-1.321003963011889E-3</v>
      </c>
      <c r="H134">
        <f t="shared" si="40"/>
        <v>-1.321003963011889E-3</v>
      </c>
    </row>
    <row r="135" spans="1:20" x14ac:dyDescent="0.25">
      <c r="A135">
        <f>O129</f>
        <v>761</v>
      </c>
      <c r="B135">
        <v>761</v>
      </c>
      <c r="C135">
        <f t="shared" ref="C135:D135" si="48">1/B135</f>
        <v>1.3140604467805519E-3</v>
      </c>
      <c r="D135">
        <f t="shared" si="43"/>
        <v>1.3140604467805519E-3</v>
      </c>
      <c r="E135">
        <v>1.3140604467805519E-3</v>
      </c>
      <c r="F135">
        <v>1.3140604467805519E-3</v>
      </c>
      <c r="G135">
        <f t="shared" si="39"/>
        <v>-1.3140604467805519E-3</v>
      </c>
      <c r="H135">
        <f t="shared" si="40"/>
        <v>-1.3140604467805519E-3</v>
      </c>
    </row>
    <row r="136" spans="1:20" x14ac:dyDescent="0.25">
      <c r="A136">
        <f>P129</f>
        <v>769</v>
      </c>
      <c r="B136">
        <v>769</v>
      </c>
      <c r="C136">
        <f t="shared" ref="C136:D136" si="49">1/B136</f>
        <v>1.3003901170351106E-3</v>
      </c>
      <c r="D136">
        <f t="shared" si="43"/>
        <v>1.3003901170351106E-3</v>
      </c>
      <c r="E136">
        <v>1.3003901170351106E-3</v>
      </c>
      <c r="F136">
        <v>1.3003901170351106E-3</v>
      </c>
      <c r="G136">
        <f t="shared" si="39"/>
        <v>-1.3003901170351106E-3</v>
      </c>
      <c r="H136">
        <f t="shared" si="40"/>
        <v>-1.3003901170351106E-3</v>
      </c>
    </row>
    <row r="137" spans="1:20" x14ac:dyDescent="0.25">
      <c r="A137">
        <f>Q129</f>
        <v>773</v>
      </c>
      <c r="B137">
        <v>773</v>
      </c>
      <c r="C137">
        <f t="shared" ref="C137:D137" si="50">1/B137</f>
        <v>1.29366106080207E-3</v>
      </c>
      <c r="D137">
        <f t="shared" si="43"/>
        <v>1.29366106080207E-3</v>
      </c>
      <c r="E137">
        <v>1.29366106080207E-3</v>
      </c>
      <c r="F137">
        <v>1.29366106080207E-3</v>
      </c>
      <c r="G137">
        <f t="shared" si="39"/>
        <v>-1.29366106080207E-3</v>
      </c>
      <c r="H137">
        <f t="shared" si="40"/>
        <v>-1.29366106080207E-3</v>
      </c>
    </row>
    <row r="138" spans="1:20" x14ac:dyDescent="0.25">
      <c r="A138">
        <f>R129</f>
        <v>787</v>
      </c>
      <c r="B138">
        <v>787</v>
      </c>
      <c r="C138">
        <f t="shared" ref="C138:D138" si="51">1/B138</f>
        <v>1.2706480304955528E-3</v>
      </c>
      <c r="D138">
        <f t="shared" si="43"/>
        <v>1.2706480304955528E-3</v>
      </c>
      <c r="E138">
        <v>1.2706480304955528E-3</v>
      </c>
      <c r="F138">
        <v>1.2706480304955528E-3</v>
      </c>
      <c r="G138">
        <f t="shared" si="39"/>
        <v>-1.2706480304955528E-3</v>
      </c>
      <c r="H138">
        <f t="shared" si="40"/>
        <v>-1.2706480304955528E-3</v>
      </c>
    </row>
    <row r="139" spans="1:20" x14ac:dyDescent="0.25">
      <c r="A139">
        <f>S129</f>
        <v>797</v>
      </c>
      <c r="B139">
        <v>797</v>
      </c>
      <c r="C139">
        <f t="shared" ref="C139:D139" si="52">1/B139</f>
        <v>1.2547051442910915E-3</v>
      </c>
      <c r="D139">
        <f t="shared" si="43"/>
        <v>1.2547051442910915E-3</v>
      </c>
      <c r="E139">
        <v>1.2547051442910915E-3</v>
      </c>
      <c r="F139">
        <v>1.2547051442910915E-3</v>
      </c>
      <c r="G139">
        <f t="shared" si="39"/>
        <v>-1.2547051442910915E-3</v>
      </c>
      <c r="H139">
        <f t="shared" si="40"/>
        <v>-1.2547051442910915E-3</v>
      </c>
    </row>
    <row r="140" spans="1:20" x14ac:dyDescent="0.25">
      <c r="A140">
        <f>T129</f>
        <v>809</v>
      </c>
      <c r="B140">
        <v>809</v>
      </c>
      <c r="C140">
        <f t="shared" ref="C140:D140" si="53">1/B140</f>
        <v>1.2360939431396785E-3</v>
      </c>
      <c r="D140">
        <f t="shared" si="43"/>
        <v>1.2360939431396785E-3</v>
      </c>
      <c r="E140">
        <v>1.2360939431396785E-3</v>
      </c>
      <c r="F140">
        <v>1.2360939431396785E-3</v>
      </c>
      <c r="G140">
        <f t="shared" si="39"/>
        <v>-1.2360939431396785E-3</v>
      </c>
      <c r="H140">
        <f t="shared" si="40"/>
        <v>-1.2360939431396785E-3</v>
      </c>
    </row>
    <row r="141" spans="1:20" x14ac:dyDescent="0.25">
      <c r="A141">
        <f>I145</f>
        <v>811</v>
      </c>
      <c r="B141">
        <v>811</v>
      </c>
      <c r="C141">
        <f t="shared" ref="C141:D141" si="54">1/B141</f>
        <v>1.2330456226880395E-3</v>
      </c>
      <c r="D141">
        <f t="shared" si="43"/>
        <v>1.2330456226880395E-3</v>
      </c>
      <c r="E141">
        <v>1.2330456226880395E-3</v>
      </c>
      <c r="F141">
        <v>1.2330456226880395E-3</v>
      </c>
      <c r="G141">
        <f t="shared" si="39"/>
        <v>-1.2330456226880395E-3</v>
      </c>
      <c r="H141">
        <f t="shared" si="40"/>
        <v>-1.2330456226880395E-3</v>
      </c>
    </row>
    <row r="142" spans="1:20" x14ac:dyDescent="0.25">
      <c r="A142">
        <f>J145</f>
        <v>821</v>
      </c>
      <c r="B142">
        <v>821</v>
      </c>
      <c r="C142">
        <f t="shared" ref="C142:D142" si="55">1/B142</f>
        <v>1.2180267965895249E-3</v>
      </c>
      <c r="D142">
        <f t="shared" si="43"/>
        <v>1.2180267965895249E-3</v>
      </c>
      <c r="E142">
        <v>1.2180267965895249E-3</v>
      </c>
      <c r="F142">
        <v>1.2180267965895249E-3</v>
      </c>
      <c r="G142">
        <f t="shared" si="39"/>
        <v>-1.2180267965895249E-3</v>
      </c>
      <c r="H142">
        <f t="shared" si="40"/>
        <v>-1.2180267965895249E-3</v>
      </c>
    </row>
    <row r="143" spans="1:20" x14ac:dyDescent="0.25">
      <c r="A143">
        <f>K145</f>
        <v>823</v>
      </c>
      <c r="B143">
        <v>823</v>
      </c>
      <c r="C143">
        <f t="shared" ref="C143:D143" si="56">1/B143</f>
        <v>1.215066828675577E-3</v>
      </c>
      <c r="D143">
        <f t="shared" si="43"/>
        <v>1.215066828675577E-3</v>
      </c>
      <c r="E143">
        <v>1.215066828675577E-3</v>
      </c>
      <c r="F143">
        <v>1.215066828675577E-3</v>
      </c>
      <c r="G143">
        <f t="shared" si="39"/>
        <v>-1.215066828675577E-3</v>
      </c>
      <c r="H143">
        <f t="shared" si="40"/>
        <v>-1.215066828675577E-3</v>
      </c>
    </row>
    <row r="144" spans="1:20" x14ac:dyDescent="0.25">
      <c r="A144">
        <f>L145</f>
        <v>827</v>
      </c>
      <c r="B144">
        <v>827</v>
      </c>
      <c r="C144">
        <f t="shared" ref="C144:D144" si="57">1/B144</f>
        <v>1.2091898428053204E-3</v>
      </c>
      <c r="D144">
        <f t="shared" si="43"/>
        <v>1.2091898428053204E-3</v>
      </c>
      <c r="E144">
        <v>1.2091898428053204E-3</v>
      </c>
      <c r="F144">
        <v>1.2091898428053204E-3</v>
      </c>
      <c r="G144">
        <f t="shared" si="39"/>
        <v>-1.2091898428053204E-3</v>
      </c>
      <c r="H144">
        <f t="shared" si="40"/>
        <v>-1.2091898428053204E-3</v>
      </c>
    </row>
    <row r="145" spans="1:18" x14ac:dyDescent="0.25">
      <c r="A145">
        <f>M145</f>
        <v>829</v>
      </c>
      <c r="B145">
        <v>829</v>
      </c>
      <c r="C145">
        <f t="shared" ref="C145:D145" si="58">1/B145</f>
        <v>1.2062726176115801E-3</v>
      </c>
      <c r="D145">
        <f t="shared" si="43"/>
        <v>1.2062726176115801E-3</v>
      </c>
      <c r="E145">
        <v>1.2062726176115801E-3</v>
      </c>
      <c r="F145">
        <v>1.2062726176115801E-3</v>
      </c>
      <c r="G145">
        <f t="shared" si="39"/>
        <v>-1.2062726176115801E-3</v>
      </c>
      <c r="H145">
        <f t="shared" si="40"/>
        <v>-1.2062726176115801E-3</v>
      </c>
      <c r="I145">
        <v>811</v>
      </c>
      <c r="J145">
        <v>821</v>
      </c>
      <c r="K145">
        <v>823</v>
      </c>
      <c r="L145">
        <v>827</v>
      </c>
      <c r="M145">
        <v>829</v>
      </c>
      <c r="N145">
        <v>839</v>
      </c>
      <c r="O145">
        <v>853</v>
      </c>
      <c r="P145">
        <v>857</v>
      </c>
      <c r="Q145">
        <v>859</v>
      </c>
      <c r="R145">
        <v>863</v>
      </c>
    </row>
    <row r="146" spans="1:18" x14ac:dyDescent="0.25">
      <c r="A146">
        <f>N145</f>
        <v>839</v>
      </c>
      <c r="B146">
        <v>839</v>
      </c>
      <c r="C146">
        <f t="shared" ref="C146:D146" si="59">1/B146</f>
        <v>1.1918951132300357E-3</v>
      </c>
      <c r="D146">
        <f t="shared" si="43"/>
        <v>1.1918951132300357E-3</v>
      </c>
      <c r="E146">
        <v>1.1918951132300357E-3</v>
      </c>
      <c r="F146">
        <v>1.1918951132300357E-3</v>
      </c>
      <c r="G146">
        <f t="shared" si="39"/>
        <v>-1.1918951132300357E-3</v>
      </c>
      <c r="H146">
        <f t="shared" si="40"/>
        <v>-1.1918951132300357E-3</v>
      </c>
      <c r="I146">
        <v>877</v>
      </c>
      <c r="J146">
        <v>881</v>
      </c>
      <c r="K146">
        <v>883</v>
      </c>
      <c r="L146">
        <v>887</v>
      </c>
      <c r="M146">
        <v>907</v>
      </c>
      <c r="N146">
        <v>911</v>
      </c>
      <c r="O146">
        <v>919</v>
      </c>
      <c r="P146">
        <v>929</v>
      </c>
      <c r="Q146">
        <v>937</v>
      </c>
      <c r="R146">
        <v>941</v>
      </c>
    </row>
    <row r="147" spans="1:18" x14ac:dyDescent="0.25">
      <c r="A147">
        <f>O145</f>
        <v>853</v>
      </c>
      <c r="B147">
        <v>853</v>
      </c>
      <c r="C147">
        <f t="shared" ref="C147:D147" si="60">1/B147</f>
        <v>1.1723329425556857E-3</v>
      </c>
      <c r="D147">
        <f t="shared" si="43"/>
        <v>1.1723329425556857E-3</v>
      </c>
      <c r="E147">
        <v>1.1723329425556857E-3</v>
      </c>
      <c r="F147">
        <v>1.1723329425556857E-3</v>
      </c>
      <c r="G147">
        <f t="shared" si="39"/>
        <v>-1.1723329425556857E-3</v>
      </c>
      <c r="H147">
        <f t="shared" si="40"/>
        <v>-1.1723329425556857E-3</v>
      </c>
    </row>
    <row r="148" spans="1:18" x14ac:dyDescent="0.25">
      <c r="A148">
        <f>P145</f>
        <v>857</v>
      </c>
      <c r="B148">
        <v>857</v>
      </c>
      <c r="C148">
        <f t="shared" ref="C148:D148" si="61">1/B148</f>
        <v>1.1668611435239206E-3</v>
      </c>
      <c r="D148">
        <f t="shared" si="43"/>
        <v>1.1668611435239206E-3</v>
      </c>
      <c r="E148">
        <v>1.1668611435239206E-3</v>
      </c>
      <c r="F148">
        <v>1.1668611435239206E-3</v>
      </c>
      <c r="G148">
        <f t="shared" si="39"/>
        <v>-1.1668611435239206E-3</v>
      </c>
      <c r="H148">
        <f t="shared" si="40"/>
        <v>-1.1668611435239206E-3</v>
      </c>
    </row>
    <row r="149" spans="1:18" x14ac:dyDescent="0.25">
      <c r="A149">
        <f>Q145</f>
        <v>859</v>
      </c>
      <c r="B149">
        <v>859</v>
      </c>
      <c r="C149">
        <f t="shared" ref="C149:D149" si="62">1/B149</f>
        <v>1.1641443538998836E-3</v>
      </c>
      <c r="D149">
        <f t="shared" si="43"/>
        <v>1.1641443538998836E-3</v>
      </c>
      <c r="E149">
        <v>1.1641443538998836E-3</v>
      </c>
      <c r="F149">
        <v>1.1641443538998836E-3</v>
      </c>
      <c r="G149">
        <f t="shared" si="39"/>
        <v>-1.1641443538998836E-3</v>
      </c>
      <c r="H149">
        <f t="shared" si="40"/>
        <v>-1.1641443538998836E-3</v>
      </c>
    </row>
    <row r="150" spans="1:18" x14ac:dyDescent="0.25">
      <c r="A150">
        <f>R145</f>
        <v>863</v>
      </c>
      <c r="B150">
        <v>863</v>
      </c>
      <c r="C150">
        <f t="shared" ref="C150:D150" si="63">1/B150</f>
        <v>1.1587485515643105E-3</v>
      </c>
      <c r="D150">
        <f t="shared" si="43"/>
        <v>1.1587485515643105E-3</v>
      </c>
      <c r="E150">
        <v>1.1587485515643105E-3</v>
      </c>
      <c r="F150">
        <v>1.1587485515643105E-3</v>
      </c>
      <c r="G150">
        <f t="shared" si="39"/>
        <v>-1.1587485515643105E-3</v>
      </c>
      <c r="H150">
        <f t="shared" si="40"/>
        <v>-1.1587485515643105E-3</v>
      </c>
    </row>
    <row r="151" spans="1:18" x14ac:dyDescent="0.25">
      <c r="A151">
        <f>I146</f>
        <v>877</v>
      </c>
      <c r="B151">
        <v>877</v>
      </c>
      <c r="C151">
        <f t="shared" ref="C151:D151" si="64">1/B151</f>
        <v>1.1402508551881414E-3</v>
      </c>
      <c r="D151">
        <f t="shared" si="43"/>
        <v>1.1402508551881414E-3</v>
      </c>
      <c r="E151">
        <v>1.1402508551881414E-3</v>
      </c>
      <c r="F151">
        <v>1.1402508551881414E-3</v>
      </c>
      <c r="G151">
        <f t="shared" si="39"/>
        <v>-1.1402508551881414E-3</v>
      </c>
      <c r="H151">
        <f t="shared" si="40"/>
        <v>-1.1402508551881414E-3</v>
      </c>
    </row>
    <row r="152" spans="1:18" x14ac:dyDescent="0.25">
      <c r="A152">
        <f>J146</f>
        <v>881</v>
      </c>
      <c r="B152">
        <v>881</v>
      </c>
      <c r="C152">
        <f t="shared" ref="C152:D152" si="65">1/B152</f>
        <v>1.1350737797956867E-3</v>
      </c>
      <c r="D152">
        <f t="shared" si="43"/>
        <v>1.1350737797956867E-3</v>
      </c>
      <c r="E152">
        <v>1.1350737797956867E-3</v>
      </c>
      <c r="F152">
        <v>1.1350737797956867E-3</v>
      </c>
      <c r="G152">
        <f t="shared" si="39"/>
        <v>-1.1350737797956867E-3</v>
      </c>
      <c r="H152">
        <f t="shared" si="40"/>
        <v>-1.1350737797956867E-3</v>
      </c>
    </row>
    <row r="153" spans="1:18" x14ac:dyDescent="0.25">
      <c r="A153">
        <f>K146</f>
        <v>883</v>
      </c>
      <c r="B153">
        <v>883</v>
      </c>
      <c r="C153">
        <f t="shared" ref="C153:D153" si="66">1/B153</f>
        <v>1.1325028312570782E-3</v>
      </c>
      <c r="D153">
        <f t="shared" si="43"/>
        <v>1.1325028312570782E-3</v>
      </c>
      <c r="E153">
        <v>1.1325028312570782E-3</v>
      </c>
      <c r="F153">
        <v>1.1325028312570782E-3</v>
      </c>
      <c r="G153">
        <f t="shared" si="39"/>
        <v>-1.1325028312570782E-3</v>
      </c>
      <c r="H153">
        <f t="shared" si="40"/>
        <v>-1.1325028312570782E-3</v>
      </c>
    </row>
    <row r="154" spans="1:18" x14ac:dyDescent="0.25">
      <c r="A154">
        <f>L146</f>
        <v>887</v>
      </c>
      <c r="B154">
        <v>887</v>
      </c>
      <c r="C154">
        <f t="shared" ref="C154:D154" si="67">1/B154</f>
        <v>1.1273957158962795E-3</v>
      </c>
      <c r="D154">
        <f t="shared" si="43"/>
        <v>1.1273957158962795E-3</v>
      </c>
      <c r="E154">
        <v>1.1273957158962795E-3</v>
      </c>
      <c r="F154">
        <v>1.1273957158962795E-3</v>
      </c>
      <c r="G154">
        <f t="shared" si="39"/>
        <v>-1.1273957158962795E-3</v>
      </c>
      <c r="H154">
        <f t="shared" si="40"/>
        <v>-1.1273957158962795E-3</v>
      </c>
    </row>
    <row r="155" spans="1:18" x14ac:dyDescent="0.25">
      <c r="A155">
        <f>M146</f>
        <v>907</v>
      </c>
      <c r="B155">
        <v>907</v>
      </c>
      <c r="C155">
        <f t="shared" ref="C155:D155" si="68">1/B155</f>
        <v>1.1025358324145535E-3</v>
      </c>
      <c r="D155">
        <f t="shared" si="43"/>
        <v>1.1025358324145535E-3</v>
      </c>
      <c r="E155">
        <v>1.1025358324145535E-3</v>
      </c>
      <c r="F155">
        <v>1.1025358324145535E-3</v>
      </c>
      <c r="G155">
        <f t="shared" si="39"/>
        <v>-1.1025358324145535E-3</v>
      </c>
      <c r="H155">
        <f t="shared" si="40"/>
        <v>-1.1025358324145535E-3</v>
      </c>
    </row>
    <row r="156" spans="1:18" x14ac:dyDescent="0.25">
      <c r="A156">
        <f>N146</f>
        <v>911</v>
      </c>
      <c r="B156">
        <v>911</v>
      </c>
      <c r="C156">
        <f t="shared" ref="C156:D156" si="69">1/B156</f>
        <v>1.0976948408342481E-3</v>
      </c>
      <c r="D156">
        <f t="shared" si="43"/>
        <v>1.0976948408342481E-3</v>
      </c>
      <c r="E156">
        <v>1.0976948408342481E-3</v>
      </c>
      <c r="F156">
        <v>1.0976948408342481E-3</v>
      </c>
      <c r="G156">
        <f t="shared" si="39"/>
        <v>-1.0976948408342481E-3</v>
      </c>
      <c r="H156">
        <f t="shared" si="40"/>
        <v>-1.0976948408342481E-3</v>
      </c>
    </row>
    <row r="157" spans="1:18" x14ac:dyDescent="0.25">
      <c r="A157">
        <f>O146</f>
        <v>919</v>
      </c>
      <c r="B157">
        <v>919</v>
      </c>
      <c r="C157">
        <f t="shared" ref="C157:D157" si="70">1/B157</f>
        <v>1.088139281828074E-3</v>
      </c>
      <c r="D157">
        <f t="shared" si="43"/>
        <v>1.088139281828074E-3</v>
      </c>
      <c r="E157">
        <v>1.088139281828074E-3</v>
      </c>
      <c r="F157">
        <v>1.088139281828074E-3</v>
      </c>
      <c r="G157">
        <f t="shared" si="39"/>
        <v>-1.088139281828074E-3</v>
      </c>
      <c r="H157">
        <f t="shared" si="40"/>
        <v>-1.088139281828074E-3</v>
      </c>
    </row>
    <row r="158" spans="1:18" x14ac:dyDescent="0.25">
      <c r="A158">
        <f>P146</f>
        <v>929</v>
      </c>
      <c r="B158">
        <v>929</v>
      </c>
      <c r="C158">
        <f t="shared" ref="C158:D158" si="71">1/B158</f>
        <v>1.076426264800861E-3</v>
      </c>
      <c r="D158">
        <f t="shared" si="43"/>
        <v>1.076426264800861E-3</v>
      </c>
      <c r="E158">
        <v>1.076426264800861E-3</v>
      </c>
      <c r="F158">
        <v>1.076426264800861E-3</v>
      </c>
      <c r="G158">
        <f t="shared" si="39"/>
        <v>-1.076426264800861E-3</v>
      </c>
      <c r="H158">
        <f t="shared" si="40"/>
        <v>-1.076426264800861E-3</v>
      </c>
    </row>
    <row r="159" spans="1:18" x14ac:dyDescent="0.25">
      <c r="A159">
        <f>Q146</f>
        <v>937</v>
      </c>
      <c r="B159">
        <v>937</v>
      </c>
      <c r="C159">
        <f t="shared" ref="C159:D159" si="72">1/B159</f>
        <v>1.0672358591248667E-3</v>
      </c>
      <c r="D159">
        <f t="shared" si="43"/>
        <v>1.0672358591248667E-3</v>
      </c>
      <c r="E159">
        <v>1.0672358591248667E-3</v>
      </c>
      <c r="F159">
        <v>1.0672358591248667E-3</v>
      </c>
      <c r="G159">
        <f t="shared" si="39"/>
        <v>-1.0672358591248667E-3</v>
      </c>
      <c r="H159">
        <f t="shared" si="40"/>
        <v>-1.0672358591248667E-3</v>
      </c>
    </row>
    <row r="160" spans="1:18" x14ac:dyDescent="0.25">
      <c r="A160">
        <f>R146</f>
        <v>941</v>
      </c>
      <c r="B160">
        <v>941</v>
      </c>
      <c r="C160">
        <f t="shared" ref="C160:D160" si="73">1/B160</f>
        <v>1.0626992561105207E-3</v>
      </c>
      <c r="D160">
        <f t="shared" si="43"/>
        <v>1.0626992561105207E-3</v>
      </c>
      <c r="E160">
        <v>1.0626992561105207E-3</v>
      </c>
      <c r="F160">
        <v>1.0626992561105207E-3</v>
      </c>
      <c r="G160">
        <f t="shared" si="39"/>
        <v>-1.0626992561105207E-3</v>
      </c>
      <c r="H160">
        <f t="shared" si="40"/>
        <v>-1.0626992561105207E-3</v>
      </c>
    </row>
    <row r="161" spans="1:21" x14ac:dyDescent="0.25">
      <c r="A161">
        <f>L172</f>
        <v>947</v>
      </c>
      <c r="B161">
        <v>947</v>
      </c>
      <c r="C161">
        <f t="shared" ref="C161:D161" si="74">1/B161</f>
        <v>1.0559662090813093E-3</v>
      </c>
      <c r="D161">
        <f t="shared" si="43"/>
        <v>1.0559662090813093E-3</v>
      </c>
      <c r="E161">
        <v>1.0559662090813093E-3</v>
      </c>
      <c r="F161">
        <v>1.0559662090813093E-3</v>
      </c>
      <c r="G161">
        <f t="shared" si="39"/>
        <v>-1.0559662090813093E-3</v>
      </c>
      <c r="H161">
        <f t="shared" si="40"/>
        <v>-1.0559662090813093E-3</v>
      </c>
    </row>
    <row r="162" spans="1:21" x14ac:dyDescent="0.25">
      <c r="A162">
        <f>M172</f>
        <v>953</v>
      </c>
      <c r="B162">
        <v>953</v>
      </c>
      <c r="C162">
        <f t="shared" ref="C162:D162" si="75">1/B162</f>
        <v>1.0493179433368311E-3</v>
      </c>
      <c r="D162">
        <f t="shared" si="43"/>
        <v>1.0493179433368311E-3</v>
      </c>
      <c r="E162">
        <v>1.0493179433368311E-3</v>
      </c>
      <c r="F162">
        <v>1.0493179433368311E-3</v>
      </c>
      <c r="G162">
        <f t="shared" si="39"/>
        <v>-1.0493179433368311E-3</v>
      </c>
      <c r="H162">
        <f t="shared" si="40"/>
        <v>-1.0493179433368311E-3</v>
      </c>
    </row>
    <row r="163" spans="1:21" x14ac:dyDescent="0.25">
      <c r="A163">
        <f>N172</f>
        <v>967</v>
      </c>
      <c r="B163">
        <v>967</v>
      </c>
      <c r="C163">
        <f t="shared" ref="C163:D163" si="76">1/B163</f>
        <v>1.0341261633919339E-3</v>
      </c>
      <c r="D163">
        <f t="shared" si="43"/>
        <v>1.0341261633919339E-3</v>
      </c>
      <c r="E163">
        <v>1.0341261633919339E-3</v>
      </c>
      <c r="F163">
        <v>1.0341261633919339E-3</v>
      </c>
      <c r="G163">
        <f t="shared" si="39"/>
        <v>-1.0341261633919339E-3</v>
      </c>
      <c r="H163">
        <f t="shared" si="40"/>
        <v>-1.0341261633919339E-3</v>
      </c>
    </row>
    <row r="164" spans="1:21" x14ac:dyDescent="0.25">
      <c r="A164">
        <f>O172</f>
        <v>971</v>
      </c>
      <c r="B164">
        <v>971</v>
      </c>
      <c r="C164">
        <f t="shared" ref="C164:D164" si="77">1/B164</f>
        <v>1.0298661174047373E-3</v>
      </c>
      <c r="D164">
        <f t="shared" si="43"/>
        <v>1.0298661174047373E-3</v>
      </c>
      <c r="E164">
        <v>1.0298661174047373E-3</v>
      </c>
      <c r="F164">
        <v>1.0298661174047373E-3</v>
      </c>
      <c r="G164">
        <f t="shared" si="39"/>
        <v>-1.0298661174047373E-3</v>
      </c>
      <c r="H164">
        <f t="shared" si="40"/>
        <v>-1.0298661174047373E-3</v>
      </c>
    </row>
    <row r="165" spans="1:21" x14ac:dyDescent="0.25">
      <c r="A165">
        <f>P172</f>
        <v>977</v>
      </c>
      <c r="B165">
        <v>977</v>
      </c>
      <c r="C165">
        <f t="shared" ref="C165:D165" si="78">1/B165</f>
        <v>1.0235414534288639E-3</v>
      </c>
      <c r="D165">
        <f t="shared" si="43"/>
        <v>1.0235414534288639E-3</v>
      </c>
      <c r="E165">
        <v>1.0235414534288639E-3</v>
      </c>
      <c r="F165">
        <v>1.0235414534288639E-3</v>
      </c>
      <c r="G165">
        <f t="shared" si="39"/>
        <v>-1.0235414534288639E-3</v>
      </c>
      <c r="H165">
        <f t="shared" si="40"/>
        <v>-1.0235414534288639E-3</v>
      </c>
    </row>
    <row r="166" spans="1:21" x14ac:dyDescent="0.25">
      <c r="A166">
        <f>Q172</f>
        <v>983</v>
      </c>
      <c r="B166">
        <v>983</v>
      </c>
      <c r="C166">
        <f t="shared" ref="C166:D166" si="79">1/B166</f>
        <v>1.017293997965412E-3</v>
      </c>
      <c r="D166">
        <f t="shared" si="43"/>
        <v>1.017293997965412E-3</v>
      </c>
      <c r="E166">
        <v>1.017293997965412E-3</v>
      </c>
      <c r="F166">
        <v>1.017293997965412E-3</v>
      </c>
      <c r="G166">
        <f t="shared" si="39"/>
        <v>-1.017293997965412E-3</v>
      </c>
      <c r="H166">
        <f t="shared" si="40"/>
        <v>-1.017293997965412E-3</v>
      </c>
    </row>
    <row r="167" spans="1:21" x14ac:dyDescent="0.25">
      <c r="A167">
        <f>R172</f>
        <v>991</v>
      </c>
      <c r="B167">
        <v>991</v>
      </c>
      <c r="C167">
        <f t="shared" ref="C167:D167" si="80">1/B167</f>
        <v>1.0090817356205853E-3</v>
      </c>
      <c r="D167">
        <f t="shared" si="43"/>
        <v>1.0090817356205853E-3</v>
      </c>
      <c r="E167">
        <v>1.0090817356205853E-3</v>
      </c>
      <c r="F167">
        <v>1.0090817356205853E-3</v>
      </c>
      <c r="G167">
        <f t="shared" si="39"/>
        <v>-1.0090817356205853E-3</v>
      </c>
      <c r="H167">
        <f t="shared" si="40"/>
        <v>-1.0090817356205853E-3</v>
      </c>
    </row>
    <row r="168" spans="1:21" x14ac:dyDescent="0.25">
      <c r="A168">
        <f>S172</f>
        <v>997</v>
      </c>
      <c r="B168">
        <v>997</v>
      </c>
      <c r="C168">
        <f t="shared" ref="C168:D168" si="81">1/B168</f>
        <v>1.0030090270812437E-3</v>
      </c>
      <c r="D168">
        <f t="shared" si="43"/>
        <v>1.0030090270812437E-3</v>
      </c>
      <c r="E168">
        <v>1.0030090270812437E-3</v>
      </c>
      <c r="F168">
        <v>1.0030090270812437E-3</v>
      </c>
      <c r="G168">
        <f t="shared" si="39"/>
        <v>-1.0030090270812437E-3</v>
      </c>
      <c r="H168">
        <f t="shared" si="40"/>
        <v>-1.0030090270812437E-3</v>
      </c>
    </row>
    <row r="169" spans="1:21" x14ac:dyDescent="0.25">
      <c r="A169">
        <f>T172</f>
        <v>1009</v>
      </c>
      <c r="B169">
        <v>1009</v>
      </c>
      <c r="C169">
        <f t="shared" ref="C169:D169" si="82">1/B169</f>
        <v>9.9108027750247768E-4</v>
      </c>
      <c r="D169">
        <f t="shared" si="43"/>
        <v>9.9108027750247768E-4</v>
      </c>
      <c r="E169">
        <v>9.9108027750247768E-4</v>
      </c>
      <c r="F169">
        <v>9.9108027750247768E-4</v>
      </c>
      <c r="G169">
        <f t="shared" si="39"/>
        <v>-9.9108027750247768E-4</v>
      </c>
      <c r="H169">
        <f t="shared" si="40"/>
        <v>-9.9108027750247768E-4</v>
      </c>
    </row>
    <row r="170" spans="1:21" x14ac:dyDescent="0.25">
      <c r="A170">
        <f>U172</f>
        <v>1013</v>
      </c>
      <c r="B170">
        <v>1013</v>
      </c>
      <c r="C170">
        <f t="shared" ref="C170:D170" si="83">1/B170</f>
        <v>9.871668311944718E-4</v>
      </c>
      <c r="D170">
        <f t="shared" si="43"/>
        <v>9.871668311944718E-4</v>
      </c>
      <c r="E170">
        <v>9.871668311944718E-4</v>
      </c>
      <c r="F170">
        <v>9.871668311944718E-4</v>
      </c>
      <c r="G170">
        <f t="shared" si="39"/>
        <v>-9.871668311944718E-4</v>
      </c>
      <c r="H170">
        <f t="shared" si="40"/>
        <v>-9.871668311944718E-4</v>
      </c>
    </row>
    <row r="171" spans="1:21" x14ac:dyDescent="0.25">
      <c r="A171">
        <f>L173</f>
        <v>1019</v>
      </c>
      <c r="B171">
        <v>1019</v>
      </c>
      <c r="C171">
        <f t="shared" ref="C171:D171" si="84">1/B171</f>
        <v>9.813542688910696E-4</v>
      </c>
      <c r="D171">
        <f t="shared" si="43"/>
        <v>9.813542688910696E-4</v>
      </c>
      <c r="E171">
        <v>9.813542688910696E-4</v>
      </c>
      <c r="F171">
        <v>9.813542688910696E-4</v>
      </c>
      <c r="G171">
        <f t="shared" si="39"/>
        <v>-9.813542688910696E-4</v>
      </c>
      <c r="H171">
        <f t="shared" si="40"/>
        <v>-9.813542688910696E-4</v>
      </c>
    </row>
    <row r="172" spans="1:21" x14ac:dyDescent="0.25">
      <c r="A172">
        <f>M173</f>
        <v>1021</v>
      </c>
      <c r="B172">
        <v>1021</v>
      </c>
      <c r="C172">
        <f t="shared" ref="C172:D172" si="85">1/B172</f>
        <v>9.7943192948090111E-4</v>
      </c>
      <c r="D172">
        <f t="shared" si="43"/>
        <v>9.7943192948090111E-4</v>
      </c>
      <c r="E172">
        <v>9.7943192948090111E-4</v>
      </c>
      <c r="F172">
        <v>9.7943192948090111E-4</v>
      </c>
      <c r="G172">
        <f t="shared" ref="G172:G235" si="86">E172*-1</f>
        <v>-9.7943192948090111E-4</v>
      </c>
      <c r="H172">
        <f t="shared" ref="H172:H235" si="87">F172*-1</f>
        <v>-9.7943192948090111E-4</v>
      </c>
      <c r="L172">
        <v>947</v>
      </c>
      <c r="M172">
        <v>953</v>
      </c>
      <c r="N172">
        <v>967</v>
      </c>
      <c r="O172">
        <v>971</v>
      </c>
      <c r="P172">
        <v>977</v>
      </c>
      <c r="Q172">
        <v>983</v>
      </c>
      <c r="R172">
        <v>991</v>
      </c>
      <c r="S172">
        <v>997</v>
      </c>
      <c r="T172">
        <v>1009</v>
      </c>
      <c r="U172">
        <v>1013</v>
      </c>
    </row>
    <row r="173" spans="1:21" x14ac:dyDescent="0.25">
      <c r="A173">
        <f>N173</f>
        <v>1031</v>
      </c>
      <c r="B173">
        <v>1031</v>
      </c>
      <c r="C173">
        <f t="shared" ref="C173:D173" si="88">1/B173</f>
        <v>9.6993210475266732E-4</v>
      </c>
      <c r="D173">
        <f t="shared" si="43"/>
        <v>9.6993210475266732E-4</v>
      </c>
      <c r="E173">
        <v>9.6993210475266732E-4</v>
      </c>
      <c r="F173">
        <v>9.6993210475266732E-4</v>
      </c>
      <c r="G173">
        <f t="shared" si="86"/>
        <v>-9.6993210475266732E-4</v>
      </c>
      <c r="H173">
        <f t="shared" si="87"/>
        <v>-9.6993210475266732E-4</v>
      </c>
      <c r="L173">
        <v>1019</v>
      </c>
      <c r="M173">
        <v>1021</v>
      </c>
      <c r="N173">
        <v>1031</v>
      </c>
      <c r="O173">
        <v>1033</v>
      </c>
      <c r="P173">
        <v>1039</v>
      </c>
      <c r="Q173">
        <v>1049</v>
      </c>
      <c r="R173">
        <v>1051</v>
      </c>
      <c r="S173">
        <v>1061</v>
      </c>
      <c r="T173">
        <v>1063</v>
      </c>
      <c r="U173">
        <v>1069</v>
      </c>
    </row>
    <row r="174" spans="1:21" x14ac:dyDescent="0.25">
      <c r="A174">
        <f>O173</f>
        <v>1033</v>
      </c>
      <c r="B174">
        <v>1033</v>
      </c>
      <c r="C174">
        <f t="shared" ref="C174:D174" si="89">1/B174</f>
        <v>9.6805421103581804E-4</v>
      </c>
      <c r="D174">
        <f t="shared" si="43"/>
        <v>9.6805421103581804E-4</v>
      </c>
      <c r="E174">
        <v>9.6805421103581804E-4</v>
      </c>
      <c r="F174">
        <v>9.6805421103581804E-4</v>
      </c>
      <c r="G174">
        <f t="shared" si="86"/>
        <v>-9.6805421103581804E-4</v>
      </c>
      <c r="H174">
        <f t="shared" si="87"/>
        <v>-9.6805421103581804E-4</v>
      </c>
    </row>
    <row r="175" spans="1:21" x14ac:dyDescent="0.25">
      <c r="A175">
        <f>P173</f>
        <v>1039</v>
      </c>
      <c r="B175">
        <v>1039</v>
      </c>
      <c r="C175">
        <f t="shared" ref="C175:D175" si="90">1/B175</f>
        <v>9.6246390760346492E-4</v>
      </c>
      <c r="D175">
        <f t="shared" si="43"/>
        <v>9.6246390760346492E-4</v>
      </c>
      <c r="E175">
        <v>9.6246390760346492E-4</v>
      </c>
      <c r="F175">
        <v>9.6246390760346492E-4</v>
      </c>
      <c r="G175">
        <f t="shared" si="86"/>
        <v>-9.6246390760346492E-4</v>
      </c>
      <c r="H175">
        <f t="shared" si="87"/>
        <v>-9.6246390760346492E-4</v>
      </c>
    </row>
    <row r="176" spans="1:21" x14ac:dyDescent="0.25">
      <c r="A176">
        <f>Q173</f>
        <v>1049</v>
      </c>
      <c r="B176">
        <v>1049</v>
      </c>
      <c r="C176">
        <f t="shared" ref="C176:D176" si="91">1/B176</f>
        <v>9.5328884652049568E-4</v>
      </c>
      <c r="D176">
        <f t="shared" si="43"/>
        <v>9.5328884652049568E-4</v>
      </c>
      <c r="E176">
        <v>9.5328884652049568E-4</v>
      </c>
      <c r="F176">
        <v>9.5328884652049568E-4</v>
      </c>
      <c r="G176">
        <f t="shared" si="86"/>
        <v>-9.5328884652049568E-4</v>
      </c>
      <c r="H176">
        <f t="shared" si="87"/>
        <v>-9.5328884652049568E-4</v>
      </c>
    </row>
    <row r="177" spans="1:8" x14ac:dyDescent="0.25">
      <c r="A177">
        <f>R173</f>
        <v>1051</v>
      </c>
      <c r="B177">
        <v>1051</v>
      </c>
      <c r="C177">
        <f t="shared" ref="C177:D177" si="92">1/B177</f>
        <v>9.5147478591817321E-4</v>
      </c>
      <c r="D177">
        <f t="shared" si="43"/>
        <v>9.5147478591817321E-4</v>
      </c>
      <c r="E177">
        <v>9.5147478591817321E-4</v>
      </c>
      <c r="F177">
        <v>9.5147478591817321E-4</v>
      </c>
      <c r="G177">
        <f t="shared" si="86"/>
        <v>-9.5147478591817321E-4</v>
      </c>
      <c r="H177">
        <f t="shared" si="87"/>
        <v>-9.5147478591817321E-4</v>
      </c>
    </row>
    <row r="178" spans="1:8" x14ac:dyDescent="0.25">
      <c r="A178">
        <f>S173</f>
        <v>1061</v>
      </c>
      <c r="B178">
        <v>1061</v>
      </c>
      <c r="C178">
        <f t="shared" ref="C178:D178" si="93">1/B178</f>
        <v>9.42507068803016E-4</v>
      </c>
      <c r="D178">
        <f t="shared" si="43"/>
        <v>9.42507068803016E-4</v>
      </c>
      <c r="E178">
        <v>9.42507068803016E-4</v>
      </c>
      <c r="F178">
        <v>9.42507068803016E-4</v>
      </c>
      <c r="G178">
        <f t="shared" si="86"/>
        <v>-9.42507068803016E-4</v>
      </c>
      <c r="H178">
        <f t="shared" si="87"/>
        <v>-9.42507068803016E-4</v>
      </c>
    </row>
    <row r="179" spans="1:8" x14ac:dyDescent="0.25">
      <c r="A179">
        <f>T173</f>
        <v>1063</v>
      </c>
      <c r="B179">
        <v>1063</v>
      </c>
      <c r="C179">
        <f t="shared" ref="C179:D179" si="94">1/B179</f>
        <v>9.4073377234242712E-4</v>
      </c>
      <c r="D179">
        <f t="shared" si="43"/>
        <v>9.4073377234242712E-4</v>
      </c>
      <c r="E179">
        <v>9.4073377234242712E-4</v>
      </c>
      <c r="F179">
        <v>9.4073377234242712E-4</v>
      </c>
      <c r="G179">
        <f t="shared" si="86"/>
        <v>-9.4073377234242712E-4</v>
      </c>
      <c r="H179">
        <f t="shared" si="87"/>
        <v>-9.4073377234242712E-4</v>
      </c>
    </row>
    <row r="180" spans="1:8" x14ac:dyDescent="0.25">
      <c r="A180">
        <f>U173</f>
        <v>1069</v>
      </c>
      <c r="B180">
        <v>1069</v>
      </c>
      <c r="C180">
        <f t="shared" ref="C180:D180" si="95">1/B180</f>
        <v>9.3545369504209543E-4</v>
      </c>
      <c r="D180">
        <f t="shared" si="43"/>
        <v>9.3545369504209543E-4</v>
      </c>
      <c r="E180">
        <v>9.3545369504209543E-4</v>
      </c>
      <c r="F180">
        <v>9.3545369504209543E-4</v>
      </c>
      <c r="G180">
        <f t="shared" si="86"/>
        <v>-9.3545369504209543E-4</v>
      </c>
      <c r="H180">
        <f t="shared" si="87"/>
        <v>-9.3545369504209543E-4</v>
      </c>
    </row>
    <row r="181" spans="1:8" x14ac:dyDescent="0.25">
      <c r="A181">
        <f>J198</f>
        <v>1087</v>
      </c>
      <c r="B181">
        <v>1087</v>
      </c>
      <c r="C181">
        <f t="shared" ref="C181:D181" si="96">1/B181</f>
        <v>9.1996320147194111E-4</v>
      </c>
      <c r="D181">
        <f t="shared" si="43"/>
        <v>9.1996320147194111E-4</v>
      </c>
      <c r="E181">
        <v>9.1996320147194111E-4</v>
      </c>
      <c r="F181">
        <v>9.1996320147194111E-4</v>
      </c>
      <c r="G181">
        <f t="shared" si="86"/>
        <v>-9.1996320147194111E-4</v>
      </c>
      <c r="H181">
        <f t="shared" si="87"/>
        <v>-9.1996320147194111E-4</v>
      </c>
    </row>
    <row r="182" spans="1:8" x14ac:dyDescent="0.25">
      <c r="A182">
        <f>K198</f>
        <v>1091</v>
      </c>
      <c r="B182">
        <v>1091</v>
      </c>
      <c r="C182">
        <f t="shared" ref="C182:D182" si="97">1/B182</f>
        <v>9.1659028414298811E-4</v>
      </c>
      <c r="D182">
        <f t="shared" si="43"/>
        <v>9.1659028414298811E-4</v>
      </c>
      <c r="E182">
        <v>9.1659028414298811E-4</v>
      </c>
      <c r="F182">
        <v>9.1659028414298811E-4</v>
      </c>
      <c r="G182">
        <f t="shared" si="86"/>
        <v>-9.1659028414298811E-4</v>
      </c>
      <c r="H182">
        <f t="shared" si="87"/>
        <v>-9.1659028414298811E-4</v>
      </c>
    </row>
    <row r="183" spans="1:8" x14ac:dyDescent="0.25">
      <c r="A183">
        <f>L198</f>
        <v>1093</v>
      </c>
      <c r="B183">
        <v>1093</v>
      </c>
      <c r="C183">
        <f t="shared" ref="C183:D183" si="98">1/B183</f>
        <v>9.1491308325709062E-4</v>
      </c>
      <c r="D183">
        <f t="shared" si="43"/>
        <v>9.1491308325709062E-4</v>
      </c>
      <c r="E183">
        <v>9.1491308325709062E-4</v>
      </c>
      <c r="F183">
        <v>9.1491308325709062E-4</v>
      </c>
      <c r="G183">
        <f t="shared" si="86"/>
        <v>-9.1491308325709062E-4</v>
      </c>
      <c r="H183">
        <f t="shared" si="87"/>
        <v>-9.1491308325709062E-4</v>
      </c>
    </row>
    <row r="184" spans="1:8" x14ac:dyDescent="0.25">
      <c r="A184">
        <f>M198</f>
        <v>1097</v>
      </c>
      <c r="B184">
        <v>1097</v>
      </c>
      <c r="C184">
        <f t="shared" ref="C184:D184" si="99">1/B184</f>
        <v>9.1157702825888785E-4</v>
      </c>
      <c r="D184">
        <f t="shared" si="43"/>
        <v>9.1157702825888785E-4</v>
      </c>
      <c r="E184">
        <v>9.1157702825888785E-4</v>
      </c>
      <c r="F184">
        <v>9.1157702825888785E-4</v>
      </c>
      <c r="G184">
        <f t="shared" si="86"/>
        <v>-9.1157702825888785E-4</v>
      </c>
      <c r="H184">
        <f t="shared" si="87"/>
        <v>-9.1157702825888785E-4</v>
      </c>
    </row>
    <row r="185" spans="1:8" x14ac:dyDescent="0.25">
      <c r="A185">
        <f>N198</f>
        <v>1103</v>
      </c>
      <c r="B185">
        <v>1103</v>
      </c>
      <c r="C185">
        <f t="shared" ref="C185:D185" si="100">1/B185</f>
        <v>9.0661831368993653E-4</v>
      </c>
      <c r="D185">
        <f t="shared" si="43"/>
        <v>9.0661831368993653E-4</v>
      </c>
      <c r="E185">
        <v>9.0661831368993653E-4</v>
      </c>
      <c r="F185">
        <v>9.0661831368993653E-4</v>
      </c>
      <c r="G185">
        <f t="shared" si="86"/>
        <v>-9.0661831368993653E-4</v>
      </c>
      <c r="H185">
        <f t="shared" si="87"/>
        <v>-9.0661831368993653E-4</v>
      </c>
    </row>
    <row r="186" spans="1:8" x14ac:dyDescent="0.25">
      <c r="A186">
        <f>O198</f>
        <v>1109</v>
      </c>
      <c r="B186">
        <v>1109</v>
      </c>
      <c r="C186">
        <f t="shared" ref="C186:D186" si="101">1/B186</f>
        <v>9.0171325518485117E-4</v>
      </c>
      <c r="D186">
        <f t="shared" si="43"/>
        <v>9.0171325518485117E-4</v>
      </c>
      <c r="E186">
        <v>9.0171325518485117E-4</v>
      </c>
      <c r="F186">
        <v>9.0171325518485117E-4</v>
      </c>
      <c r="G186">
        <f t="shared" si="86"/>
        <v>-9.0171325518485117E-4</v>
      </c>
      <c r="H186">
        <f t="shared" si="87"/>
        <v>-9.0171325518485117E-4</v>
      </c>
    </row>
    <row r="187" spans="1:8" x14ac:dyDescent="0.25">
      <c r="A187">
        <f>P198</f>
        <v>1117</v>
      </c>
      <c r="B187">
        <v>1117</v>
      </c>
      <c r="C187">
        <f t="shared" ref="C187:D187" si="102">1/B187</f>
        <v>8.9525514771709937E-4</v>
      </c>
      <c r="D187">
        <f t="shared" si="43"/>
        <v>8.9525514771709937E-4</v>
      </c>
      <c r="E187">
        <v>8.9525514771709937E-4</v>
      </c>
      <c r="F187">
        <v>8.9525514771709937E-4</v>
      </c>
      <c r="G187">
        <f t="shared" si="86"/>
        <v>-8.9525514771709937E-4</v>
      </c>
      <c r="H187">
        <f t="shared" si="87"/>
        <v>-8.9525514771709937E-4</v>
      </c>
    </row>
    <row r="188" spans="1:8" x14ac:dyDescent="0.25">
      <c r="A188">
        <f>Q198</f>
        <v>1123</v>
      </c>
      <c r="B188">
        <v>1123</v>
      </c>
      <c r="C188">
        <f t="shared" ref="C188:D188" si="103">1/B188</f>
        <v>8.9047195013357077E-4</v>
      </c>
      <c r="D188">
        <f t="shared" si="43"/>
        <v>8.9047195013357077E-4</v>
      </c>
      <c r="E188">
        <v>8.9047195013357077E-4</v>
      </c>
      <c r="F188">
        <v>8.9047195013357077E-4</v>
      </c>
      <c r="G188">
        <f t="shared" si="86"/>
        <v>-8.9047195013357077E-4</v>
      </c>
      <c r="H188">
        <f t="shared" si="87"/>
        <v>-8.9047195013357077E-4</v>
      </c>
    </row>
    <row r="189" spans="1:8" x14ac:dyDescent="0.25">
      <c r="A189">
        <f>R198</f>
        <v>1129</v>
      </c>
      <c r="B189">
        <v>1129</v>
      </c>
      <c r="C189">
        <f t="shared" ref="C189:D189" si="104">1/B189</f>
        <v>8.8573959255978745E-4</v>
      </c>
      <c r="D189">
        <f t="shared" si="43"/>
        <v>8.8573959255978745E-4</v>
      </c>
      <c r="E189">
        <v>8.8573959255978745E-4</v>
      </c>
      <c r="F189">
        <v>8.8573959255978745E-4</v>
      </c>
      <c r="G189">
        <f t="shared" si="86"/>
        <v>-8.8573959255978745E-4</v>
      </c>
      <c r="H189">
        <f t="shared" si="87"/>
        <v>-8.8573959255978745E-4</v>
      </c>
    </row>
    <row r="190" spans="1:8" x14ac:dyDescent="0.25">
      <c r="A190">
        <f>S198</f>
        <v>1151</v>
      </c>
      <c r="B190">
        <v>1151</v>
      </c>
      <c r="C190">
        <f t="shared" ref="C190:D190" si="105">1/B190</f>
        <v>8.6880973066898344E-4</v>
      </c>
      <c r="D190">
        <f t="shared" si="43"/>
        <v>8.6880973066898344E-4</v>
      </c>
      <c r="E190">
        <v>8.6880973066898344E-4</v>
      </c>
      <c r="F190">
        <v>8.6880973066898344E-4</v>
      </c>
      <c r="G190">
        <f t="shared" si="86"/>
        <v>-8.6880973066898344E-4</v>
      </c>
      <c r="H190">
        <f t="shared" si="87"/>
        <v>-8.6880973066898344E-4</v>
      </c>
    </row>
    <row r="191" spans="1:8" x14ac:dyDescent="0.25">
      <c r="A191">
        <f>J199</f>
        <v>1153</v>
      </c>
      <c r="B191">
        <v>1153</v>
      </c>
      <c r="C191">
        <f t="shared" ref="C191:D191" si="106">1/B191</f>
        <v>8.6730268863833475E-4</v>
      </c>
      <c r="D191">
        <f t="shared" si="43"/>
        <v>8.6730268863833475E-4</v>
      </c>
      <c r="E191">
        <v>8.6730268863833475E-4</v>
      </c>
      <c r="F191">
        <v>8.6730268863833475E-4</v>
      </c>
      <c r="G191">
        <f t="shared" si="86"/>
        <v>-8.6730268863833475E-4</v>
      </c>
      <c r="H191">
        <f t="shared" si="87"/>
        <v>-8.6730268863833475E-4</v>
      </c>
    </row>
    <row r="192" spans="1:8" x14ac:dyDescent="0.25">
      <c r="A192">
        <f>K199</f>
        <v>1163</v>
      </c>
      <c r="B192">
        <v>1163</v>
      </c>
      <c r="C192">
        <f t="shared" ref="C192:D192" si="107">1/B192</f>
        <v>8.598452278589854E-4</v>
      </c>
      <c r="D192">
        <f t="shared" si="43"/>
        <v>8.598452278589854E-4</v>
      </c>
      <c r="E192">
        <v>8.598452278589854E-4</v>
      </c>
      <c r="F192">
        <v>8.598452278589854E-4</v>
      </c>
      <c r="G192">
        <f t="shared" si="86"/>
        <v>-8.598452278589854E-4</v>
      </c>
      <c r="H192">
        <f t="shared" si="87"/>
        <v>-8.598452278589854E-4</v>
      </c>
    </row>
    <row r="193" spans="1:19" x14ac:dyDescent="0.25">
      <c r="A193">
        <f>L199</f>
        <v>1171</v>
      </c>
      <c r="B193">
        <v>1171</v>
      </c>
      <c r="C193">
        <f t="shared" ref="C193:D193" si="108">1/B193</f>
        <v>8.5397096498719043E-4</v>
      </c>
      <c r="D193">
        <f t="shared" si="43"/>
        <v>8.5397096498719043E-4</v>
      </c>
      <c r="E193">
        <v>8.5397096498719043E-4</v>
      </c>
      <c r="F193">
        <v>8.5397096498719043E-4</v>
      </c>
      <c r="G193">
        <f t="shared" si="86"/>
        <v>-8.5397096498719043E-4</v>
      </c>
      <c r="H193">
        <f t="shared" si="87"/>
        <v>-8.5397096498719043E-4</v>
      </c>
    </row>
    <row r="194" spans="1:19" x14ac:dyDescent="0.25">
      <c r="A194">
        <f>M199</f>
        <v>1181</v>
      </c>
      <c r="B194">
        <v>1181</v>
      </c>
      <c r="C194">
        <f t="shared" ref="C194:D194" si="109">1/B194</f>
        <v>8.4674005080440302E-4</v>
      </c>
      <c r="D194">
        <f t="shared" ref="D194:F257" si="110">C194</f>
        <v>8.4674005080440302E-4</v>
      </c>
      <c r="E194">
        <v>8.4674005080440302E-4</v>
      </c>
      <c r="F194">
        <v>8.4674005080440302E-4</v>
      </c>
      <c r="G194">
        <f t="shared" si="86"/>
        <v>-8.4674005080440302E-4</v>
      </c>
      <c r="H194">
        <f t="shared" si="87"/>
        <v>-8.4674005080440302E-4</v>
      </c>
    </row>
    <row r="195" spans="1:19" x14ac:dyDescent="0.25">
      <c r="A195">
        <f>N199</f>
        <v>1187</v>
      </c>
      <c r="B195">
        <v>1187</v>
      </c>
      <c r="C195">
        <f t="shared" ref="C195:D195" si="111">1/B195</f>
        <v>8.4245998315080029E-4</v>
      </c>
      <c r="D195">
        <f t="shared" si="110"/>
        <v>8.4245998315080029E-4</v>
      </c>
      <c r="E195">
        <v>8.4245998315080029E-4</v>
      </c>
      <c r="F195">
        <v>8.4245998315080029E-4</v>
      </c>
      <c r="G195">
        <f t="shared" si="86"/>
        <v>-8.4245998315080029E-4</v>
      </c>
      <c r="H195">
        <f t="shared" si="87"/>
        <v>-8.4245998315080029E-4</v>
      </c>
    </row>
    <row r="196" spans="1:19" x14ac:dyDescent="0.25">
      <c r="A196">
        <f>O199</f>
        <v>1193</v>
      </c>
      <c r="B196">
        <v>1193</v>
      </c>
      <c r="C196">
        <f t="shared" ref="C196:D196" si="112">1/B196</f>
        <v>8.3822296730930428E-4</v>
      </c>
      <c r="D196">
        <f t="shared" si="110"/>
        <v>8.3822296730930428E-4</v>
      </c>
      <c r="E196">
        <v>8.3822296730930428E-4</v>
      </c>
      <c r="F196">
        <v>8.3822296730930428E-4</v>
      </c>
      <c r="G196">
        <f t="shared" si="86"/>
        <v>-8.3822296730930428E-4</v>
      </c>
      <c r="H196">
        <f t="shared" si="87"/>
        <v>-8.3822296730930428E-4</v>
      </c>
    </row>
    <row r="197" spans="1:19" x14ac:dyDescent="0.25">
      <c r="A197">
        <f>P199</f>
        <v>1201</v>
      </c>
      <c r="B197">
        <v>1201</v>
      </c>
      <c r="C197">
        <f t="shared" ref="C197:D197" si="113">1/B197</f>
        <v>8.3263946711074107E-4</v>
      </c>
      <c r="D197">
        <f t="shared" si="110"/>
        <v>8.3263946711074107E-4</v>
      </c>
      <c r="E197">
        <v>8.3263946711074107E-4</v>
      </c>
      <c r="F197">
        <v>8.3263946711074107E-4</v>
      </c>
      <c r="G197">
        <f t="shared" si="86"/>
        <v>-8.3263946711074107E-4</v>
      </c>
      <c r="H197">
        <f t="shared" si="87"/>
        <v>-8.3263946711074107E-4</v>
      </c>
    </row>
    <row r="198" spans="1:19" x14ac:dyDescent="0.25">
      <c r="A198">
        <f>Q199</f>
        <v>1213</v>
      </c>
      <c r="B198">
        <v>1213</v>
      </c>
      <c r="C198">
        <f t="shared" ref="C198:D198" si="114">1/B198</f>
        <v>8.2440230832646333E-4</v>
      </c>
      <c r="D198">
        <f t="shared" si="110"/>
        <v>8.2440230832646333E-4</v>
      </c>
      <c r="E198">
        <v>8.2440230832646333E-4</v>
      </c>
      <c r="F198">
        <v>8.2440230832646333E-4</v>
      </c>
      <c r="G198">
        <f t="shared" si="86"/>
        <v>-8.2440230832646333E-4</v>
      </c>
      <c r="H198">
        <f t="shared" si="87"/>
        <v>-8.2440230832646333E-4</v>
      </c>
      <c r="J198">
        <v>1087</v>
      </c>
      <c r="K198">
        <v>1091</v>
      </c>
      <c r="L198">
        <v>1093</v>
      </c>
      <c r="M198">
        <v>1097</v>
      </c>
      <c r="N198">
        <v>1103</v>
      </c>
      <c r="O198">
        <v>1109</v>
      </c>
      <c r="P198">
        <v>1117</v>
      </c>
      <c r="Q198">
        <v>1123</v>
      </c>
      <c r="R198">
        <v>1129</v>
      </c>
      <c r="S198">
        <v>1151</v>
      </c>
    </row>
    <row r="199" spans="1:19" x14ac:dyDescent="0.25">
      <c r="A199">
        <f>R199</f>
        <v>1217</v>
      </c>
      <c r="B199">
        <v>1217</v>
      </c>
      <c r="C199">
        <f t="shared" ref="C199:D199" si="115">1/B199</f>
        <v>8.2169268693508624E-4</v>
      </c>
      <c r="D199">
        <f t="shared" si="110"/>
        <v>8.2169268693508624E-4</v>
      </c>
      <c r="E199">
        <v>8.2169268693508624E-4</v>
      </c>
      <c r="F199">
        <v>8.2169268693508624E-4</v>
      </c>
      <c r="G199">
        <f t="shared" si="86"/>
        <v>-8.2169268693508624E-4</v>
      </c>
      <c r="H199">
        <f t="shared" si="87"/>
        <v>-8.2169268693508624E-4</v>
      </c>
      <c r="J199">
        <v>1153</v>
      </c>
      <c r="K199">
        <v>1163</v>
      </c>
      <c r="L199">
        <v>1171</v>
      </c>
      <c r="M199">
        <v>1181</v>
      </c>
      <c r="N199">
        <v>1187</v>
      </c>
      <c r="O199">
        <v>1193</v>
      </c>
      <c r="P199">
        <v>1201</v>
      </c>
      <c r="Q199">
        <v>1213</v>
      </c>
      <c r="R199">
        <v>1217</v>
      </c>
      <c r="S199">
        <v>1223</v>
      </c>
    </row>
    <row r="200" spans="1:19" x14ac:dyDescent="0.25">
      <c r="A200">
        <f>S199</f>
        <v>1223</v>
      </c>
      <c r="B200">
        <v>1223</v>
      </c>
      <c r="C200">
        <f t="shared" ref="C200:D200" si="116">1/B200</f>
        <v>8.1766148814390845E-4</v>
      </c>
      <c r="D200">
        <f t="shared" si="110"/>
        <v>8.1766148814390845E-4</v>
      </c>
      <c r="E200">
        <v>8.1766148814390845E-4</v>
      </c>
      <c r="F200">
        <v>8.1766148814390845E-4</v>
      </c>
      <c r="G200">
        <f t="shared" si="86"/>
        <v>-8.1766148814390845E-4</v>
      </c>
      <c r="H200">
        <f t="shared" si="87"/>
        <v>-8.1766148814390845E-4</v>
      </c>
    </row>
    <row r="201" spans="1:19" x14ac:dyDescent="0.25">
      <c r="A201">
        <f>J220</f>
        <v>1229</v>
      </c>
      <c r="B201">
        <v>1229</v>
      </c>
      <c r="C201">
        <f t="shared" ref="C201:D201" si="117">1/B201</f>
        <v>8.1366965012205042E-4</v>
      </c>
      <c r="D201">
        <f t="shared" si="110"/>
        <v>8.1366965012205042E-4</v>
      </c>
      <c r="E201">
        <v>8.1366965012205042E-4</v>
      </c>
      <c r="F201">
        <v>8.1366965012205042E-4</v>
      </c>
      <c r="G201">
        <f t="shared" si="86"/>
        <v>-8.1366965012205042E-4</v>
      </c>
      <c r="H201">
        <f t="shared" si="87"/>
        <v>-8.1366965012205042E-4</v>
      </c>
    </row>
    <row r="202" spans="1:19" x14ac:dyDescent="0.25">
      <c r="A202">
        <f>J220</f>
        <v>1229</v>
      </c>
      <c r="B202">
        <v>1229</v>
      </c>
      <c r="C202">
        <f t="shared" ref="C202:D202" si="118">1/B202</f>
        <v>8.1366965012205042E-4</v>
      </c>
      <c r="D202">
        <f t="shared" si="110"/>
        <v>8.1366965012205042E-4</v>
      </c>
      <c r="E202">
        <v>8.1366965012205042E-4</v>
      </c>
      <c r="F202">
        <v>8.1366965012205042E-4</v>
      </c>
      <c r="G202">
        <f t="shared" si="86"/>
        <v>-8.1366965012205042E-4</v>
      </c>
      <c r="H202">
        <f t="shared" si="87"/>
        <v>-8.1366965012205042E-4</v>
      </c>
    </row>
    <row r="203" spans="1:19" x14ac:dyDescent="0.25">
      <c r="A203">
        <f>K220</f>
        <v>1231</v>
      </c>
      <c r="B203">
        <v>1231</v>
      </c>
      <c r="C203">
        <f t="shared" ref="C203:D203" si="119">1/B203</f>
        <v>8.1234768480909826E-4</v>
      </c>
      <c r="D203">
        <f t="shared" si="110"/>
        <v>8.1234768480909826E-4</v>
      </c>
      <c r="E203">
        <v>8.1234768480909826E-4</v>
      </c>
      <c r="F203">
        <v>8.1234768480909826E-4</v>
      </c>
      <c r="G203">
        <f t="shared" si="86"/>
        <v>-8.1234768480909826E-4</v>
      </c>
      <c r="H203">
        <f t="shared" si="87"/>
        <v>-8.1234768480909826E-4</v>
      </c>
    </row>
    <row r="204" spans="1:19" x14ac:dyDescent="0.25">
      <c r="A204">
        <f>L220</f>
        <v>1237</v>
      </c>
      <c r="B204">
        <v>1237</v>
      </c>
      <c r="C204">
        <f t="shared" ref="C204:D204" si="120">1/B204</f>
        <v>8.0840743734842356E-4</v>
      </c>
      <c r="D204">
        <f t="shared" si="110"/>
        <v>8.0840743734842356E-4</v>
      </c>
      <c r="E204">
        <v>8.0840743734842356E-4</v>
      </c>
      <c r="F204">
        <v>8.0840743734842356E-4</v>
      </c>
      <c r="G204">
        <f t="shared" si="86"/>
        <v>-8.0840743734842356E-4</v>
      </c>
      <c r="H204">
        <f t="shared" si="87"/>
        <v>-8.0840743734842356E-4</v>
      </c>
    </row>
    <row r="205" spans="1:19" x14ac:dyDescent="0.25">
      <c r="A205">
        <f>M220</f>
        <v>1249</v>
      </c>
      <c r="B205">
        <v>1249</v>
      </c>
      <c r="C205">
        <f t="shared" ref="C205:D205" si="121">1/B205</f>
        <v>8.0064051240992789E-4</v>
      </c>
      <c r="D205">
        <f t="shared" si="110"/>
        <v>8.0064051240992789E-4</v>
      </c>
      <c r="E205">
        <v>8.0064051240992789E-4</v>
      </c>
      <c r="F205">
        <v>8.0064051240992789E-4</v>
      </c>
      <c r="G205">
        <f t="shared" si="86"/>
        <v>-8.0064051240992789E-4</v>
      </c>
      <c r="H205">
        <f t="shared" si="87"/>
        <v>-8.0064051240992789E-4</v>
      </c>
    </row>
    <row r="206" spans="1:19" x14ac:dyDescent="0.25">
      <c r="A206">
        <f>N220</f>
        <v>1259</v>
      </c>
      <c r="B206">
        <v>1259</v>
      </c>
      <c r="C206">
        <f t="shared" ref="C206:D206" si="122">1/B206</f>
        <v>7.9428117553613975E-4</v>
      </c>
      <c r="D206">
        <f t="shared" si="110"/>
        <v>7.9428117553613975E-4</v>
      </c>
      <c r="E206">
        <v>7.9428117553613975E-4</v>
      </c>
      <c r="F206">
        <v>7.9428117553613975E-4</v>
      </c>
      <c r="G206">
        <f t="shared" si="86"/>
        <v>-7.9428117553613975E-4</v>
      </c>
      <c r="H206">
        <f t="shared" si="87"/>
        <v>-7.9428117553613975E-4</v>
      </c>
    </row>
    <row r="207" spans="1:19" x14ac:dyDescent="0.25">
      <c r="A207">
        <f>O220</f>
        <v>1277</v>
      </c>
      <c r="B207">
        <v>1277</v>
      </c>
      <c r="C207">
        <f t="shared" ref="C207:D207" si="123">1/B207</f>
        <v>7.8308535630383712E-4</v>
      </c>
      <c r="D207">
        <f t="shared" si="110"/>
        <v>7.8308535630383712E-4</v>
      </c>
      <c r="E207">
        <v>7.8308535630383712E-4</v>
      </c>
      <c r="F207">
        <v>7.8308535630383712E-4</v>
      </c>
      <c r="G207">
        <f t="shared" si="86"/>
        <v>-7.8308535630383712E-4</v>
      </c>
      <c r="H207">
        <f t="shared" si="87"/>
        <v>-7.8308535630383712E-4</v>
      </c>
    </row>
    <row r="208" spans="1:19" x14ac:dyDescent="0.25">
      <c r="A208">
        <f>P220</f>
        <v>1279</v>
      </c>
      <c r="B208">
        <v>1279</v>
      </c>
      <c r="C208">
        <f t="shared" ref="C208:D208" si="124">1/B208</f>
        <v>7.8186082877247849E-4</v>
      </c>
      <c r="D208">
        <f t="shared" si="110"/>
        <v>7.8186082877247849E-4</v>
      </c>
      <c r="E208">
        <v>7.8186082877247849E-4</v>
      </c>
      <c r="F208">
        <v>7.8186082877247849E-4</v>
      </c>
      <c r="G208">
        <f t="shared" si="86"/>
        <v>-7.8186082877247849E-4</v>
      </c>
      <c r="H208">
        <f t="shared" si="87"/>
        <v>-7.8186082877247849E-4</v>
      </c>
    </row>
    <row r="209" spans="1:19" x14ac:dyDescent="0.25">
      <c r="A209">
        <f>Q220</f>
        <v>1283</v>
      </c>
      <c r="B209">
        <v>1283</v>
      </c>
      <c r="C209">
        <f t="shared" ref="C209:D209" si="125">1/B209</f>
        <v>7.7942322681215901E-4</v>
      </c>
      <c r="D209">
        <f t="shared" si="110"/>
        <v>7.7942322681215901E-4</v>
      </c>
      <c r="E209">
        <v>7.7942322681215901E-4</v>
      </c>
      <c r="F209">
        <v>7.7942322681215901E-4</v>
      </c>
      <c r="G209">
        <f t="shared" si="86"/>
        <v>-7.7942322681215901E-4</v>
      </c>
      <c r="H209">
        <f t="shared" si="87"/>
        <v>-7.7942322681215901E-4</v>
      </c>
    </row>
    <row r="210" spans="1:19" x14ac:dyDescent="0.25">
      <c r="A210">
        <f>R220</f>
        <v>1289</v>
      </c>
      <c r="B210">
        <v>1289</v>
      </c>
      <c r="C210">
        <f t="shared" ref="C210:D210" si="126">1/B210</f>
        <v>7.7579519006982156E-4</v>
      </c>
      <c r="D210">
        <f t="shared" si="110"/>
        <v>7.7579519006982156E-4</v>
      </c>
      <c r="E210">
        <v>7.7579519006982156E-4</v>
      </c>
      <c r="F210">
        <v>7.7579519006982156E-4</v>
      </c>
      <c r="G210">
        <f t="shared" si="86"/>
        <v>-7.7579519006982156E-4</v>
      </c>
      <c r="H210">
        <f t="shared" si="87"/>
        <v>-7.7579519006982156E-4</v>
      </c>
    </row>
    <row r="211" spans="1:19" x14ac:dyDescent="0.25">
      <c r="A211">
        <f>S220</f>
        <v>1291</v>
      </c>
      <c r="B211">
        <v>1291</v>
      </c>
      <c r="C211">
        <f t="shared" ref="C211:D211" si="127">1/B211</f>
        <v>7.7459333849728897E-4</v>
      </c>
      <c r="D211">
        <f t="shared" si="110"/>
        <v>7.7459333849728897E-4</v>
      </c>
      <c r="E211">
        <v>7.7459333849728897E-4</v>
      </c>
      <c r="F211">
        <v>7.7459333849728897E-4</v>
      </c>
      <c r="G211">
        <f t="shared" si="86"/>
        <v>-7.7459333849728897E-4</v>
      </c>
      <c r="H211">
        <f t="shared" si="87"/>
        <v>-7.7459333849728897E-4</v>
      </c>
    </row>
    <row r="212" spans="1:19" x14ac:dyDescent="0.25">
      <c r="A212">
        <f>J221</f>
        <v>1297</v>
      </c>
      <c r="B212">
        <v>1297</v>
      </c>
      <c r="C212">
        <f t="shared" ref="C212:D212" si="128">1/B212</f>
        <v>7.7101002313030066E-4</v>
      </c>
      <c r="D212">
        <f t="shared" si="110"/>
        <v>7.7101002313030066E-4</v>
      </c>
      <c r="E212">
        <v>7.7101002313030066E-4</v>
      </c>
      <c r="F212">
        <v>7.7101002313030066E-4</v>
      </c>
      <c r="G212">
        <f t="shared" si="86"/>
        <v>-7.7101002313030066E-4</v>
      </c>
      <c r="H212">
        <f t="shared" si="87"/>
        <v>-7.7101002313030066E-4</v>
      </c>
    </row>
    <row r="213" spans="1:19" x14ac:dyDescent="0.25">
      <c r="A213">
        <f>K221</f>
        <v>1301</v>
      </c>
      <c r="B213">
        <v>1301</v>
      </c>
      <c r="C213">
        <f t="shared" ref="C213:D213" si="129">1/B213</f>
        <v>7.6863950807071484E-4</v>
      </c>
      <c r="D213">
        <f t="shared" si="110"/>
        <v>7.6863950807071484E-4</v>
      </c>
      <c r="E213">
        <v>7.6863950807071484E-4</v>
      </c>
      <c r="F213">
        <v>7.6863950807071484E-4</v>
      </c>
      <c r="G213">
        <f t="shared" si="86"/>
        <v>-7.6863950807071484E-4</v>
      </c>
      <c r="H213">
        <f t="shared" si="87"/>
        <v>-7.6863950807071484E-4</v>
      </c>
    </row>
    <row r="214" spans="1:19" x14ac:dyDescent="0.25">
      <c r="A214">
        <f>L221</f>
        <v>1303</v>
      </c>
      <c r="B214">
        <v>1303</v>
      </c>
      <c r="C214">
        <f t="shared" ref="C214:D214" si="130">1/B214</f>
        <v>7.6745970836531081E-4</v>
      </c>
      <c r="D214">
        <f t="shared" si="110"/>
        <v>7.6745970836531081E-4</v>
      </c>
      <c r="E214">
        <v>7.6745970836531081E-4</v>
      </c>
      <c r="F214">
        <v>7.6745970836531081E-4</v>
      </c>
      <c r="G214">
        <f t="shared" si="86"/>
        <v>-7.6745970836531081E-4</v>
      </c>
      <c r="H214">
        <f t="shared" si="87"/>
        <v>-7.6745970836531081E-4</v>
      </c>
    </row>
    <row r="215" spans="1:19" x14ac:dyDescent="0.25">
      <c r="A215">
        <f>M221</f>
        <v>1307</v>
      </c>
      <c r="B215">
        <v>1307</v>
      </c>
      <c r="C215">
        <f t="shared" ref="C215:D215" si="131">1/B215</f>
        <v>7.6511094108645751E-4</v>
      </c>
      <c r="D215">
        <f t="shared" si="110"/>
        <v>7.6511094108645751E-4</v>
      </c>
      <c r="E215">
        <v>7.6511094108645751E-4</v>
      </c>
      <c r="F215">
        <v>7.6511094108645751E-4</v>
      </c>
      <c r="G215">
        <f t="shared" si="86"/>
        <v>-7.6511094108645751E-4</v>
      </c>
      <c r="H215">
        <f t="shared" si="87"/>
        <v>-7.6511094108645751E-4</v>
      </c>
    </row>
    <row r="216" spans="1:19" x14ac:dyDescent="0.25">
      <c r="A216">
        <f>N221</f>
        <v>1319</v>
      </c>
      <c r="B216">
        <v>1319</v>
      </c>
      <c r="C216">
        <f t="shared" ref="C216:D216" si="132">1/B216</f>
        <v>7.5815011372251705E-4</v>
      </c>
      <c r="D216">
        <f t="shared" si="110"/>
        <v>7.5815011372251705E-4</v>
      </c>
      <c r="E216">
        <v>7.5815011372251705E-4</v>
      </c>
      <c r="F216">
        <v>7.5815011372251705E-4</v>
      </c>
      <c r="G216">
        <f t="shared" si="86"/>
        <v>-7.5815011372251705E-4</v>
      </c>
      <c r="H216">
        <f t="shared" si="87"/>
        <v>-7.5815011372251705E-4</v>
      </c>
    </row>
    <row r="217" spans="1:19" x14ac:dyDescent="0.25">
      <c r="A217">
        <f>O221</f>
        <v>1321</v>
      </c>
      <c r="B217">
        <v>1321</v>
      </c>
      <c r="C217">
        <f t="shared" ref="C217:D217" si="133">1/B217</f>
        <v>7.5700227100681302E-4</v>
      </c>
      <c r="D217">
        <f t="shared" si="110"/>
        <v>7.5700227100681302E-4</v>
      </c>
      <c r="E217">
        <v>7.5700227100681302E-4</v>
      </c>
      <c r="F217">
        <v>7.5700227100681302E-4</v>
      </c>
      <c r="G217">
        <f t="shared" si="86"/>
        <v>-7.5700227100681302E-4</v>
      </c>
      <c r="H217">
        <f t="shared" si="87"/>
        <v>-7.5700227100681302E-4</v>
      </c>
    </row>
    <row r="218" spans="1:19" x14ac:dyDescent="0.25">
      <c r="A218">
        <f>P221</f>
        <v>1327</v>
      </c>
      <c r="B218">
        <v>1327</v>
      </c>
      <c r="C218">
        <f t="shared" ref="C218:D218" si="134">1/B218</f>
        <v>7.5357950263752827E-4</v>
      </c>
      <c r="D218">
        <f t="shared" si="110"/>
        <v>7.5357950263752827E-4</v>
      </c>
      <c r="E218">
        <v>7.5357950263752827E-4</v>
      </c>
      <c r="F218">
        <v>7.5357950263752827E-4</v>
      </c>
      <c r="G218">
        <f t="shared" si="86"/>
        <v>-7.5357950263752827E-4</v>
      </c>
      <c r="H218">
        <f t="shared" si="87"/>
        <v>-7.5357950263752827E-4</v>
      </c>
    </row>
    <row r="219" spans="1:19" x14ac:dyDescent="0.25">
      <c r="A219">
        <f>Q221</f>
        <v>1361</v>
      </c>
      <c r="B219">
        <v>1361</v>
      </c>
      <c r="C219">
        <f t="shared" ref="C219:D219" si="135">1/B219</f>
        <v>7.347538574577516E-4</v>
      </c>
      <c r="D219">
        <f t="shared" si="110"/>
        <v>7.347538574577516E-4</v>
      </c>
      <c r="E219">
        <v>7.347538574577516E-4</v>
      </c>
      <c r="F219">
        <v>7.347538574577516E-4</v>
      </c>
      <c r="G219">
        <f t="shared" si="86"/>
        <v>-7.347538574577516E-4</v>
      </c>
      <c r="H219">
        <f t="shared" si="87"/>
        <v>-7.347538574577516E-4</v>
      </c>
    </row>
    <row r="220" spans="1:19" x14ac:dyDescent="0.25">
      <c r="A220">
        <f>R221</f>
        <v>1367</v>
      </c>
      <c r="B220">
        <v>1367</v>
      </c>
      <c r="C220">
        <f t="shared" ref="C220:D220" si="136">1/B220</f>
        <v>7.3152889539136799E-4</v>
      </c>
      <c r="D220">
        <f t="shared" si="110"/>
        <v>7.3152889539136799E-4</v>
      </c>
      <c r="E220">
        <v>7.3152889539136799E-4</v>
      </c>
      <c r="F220">
        <v>7.3152889539136799E-4</v>
      </c>
      <c r="G220">
        <f t="shared" si="86"/>
        <v>-7.3152889539136799E-4</v>
      </c>
      <c r="H220">
        <f t="shared" si="87"/>
        <v>-7.3152889539136799E-4</v>
      </c>
      <c r="J220">
        <v>1229</v>
      </c>
      <c r="K220">
        <v>1231</v>
      </c>
      <c r="L220">
        <v>1237</v>
      </c>
      <c r="M220">
        <v>1249</v>
      </c>
      <c r="N220">
        <v>1259</v>
      </c>
      <c r="O220">
        <v>1277</v>
      </c>
      <c r="P220">
        <v>1279</v>
      </c>
      <c r="Q220">
        <v>1283</v>
      </c>
      <c r="R220">
        <v>1289</v>
      </c>
      <c r="S220">
        <v>1291</v>
      </c>
    </row>
    <row r="221" spans="1:19" x14ac:dyDescent="0.25">
      <c r="A221">
        <f>S221</f>
        <v>1373</v>
      </c>
      <c r="B221">
        <v>1373</v>
      </c>
      <c r="C221">
        <f t="shared" ref="C221:D221" si="137">1/B221</f>
        <v>7.2833211944646763E-4</v>
      </c>
      <c r="D221">
        <f t="shared" si="110"/>
        <v>7.2833211944646763E-4</v>
      </c>
      <c r="E221">
        <v>7.2833211944646763E-4</v>
      </c>
      <c r="F221">
        <v>7.2833211944646763E-4</v>
      </c>
      <c r="G221">
        <f t="shared" si="86"/>
        <v>-7.2833211944646763E-4</v>
      </c>
      <c r="H221">
        <f t="shared" si="87"/>
        <v>-7.2833211944646763E-4</v>
      </c>
      <c r="J221">
        <v>1297</v>
      </c>
      <c r="K221">
        <v>1301</v>
      </c>
      <c r="L221">
        <v>1303</v>
      </c>
      <c r="M221">
        <v>1307</v>
      </c>
      <c r="N221">
        <v>1319</v>
      </c>
      <c r="O221">
        <v>1321</v>
      </c>
      <c r="P221">
        <v>1327</v>
      </c>
      <c r="Q221">
        <v>1361</v>
      </c>
      <c r="R221">
        <v>1367</v>
      </c>
      <c r="S221">
        <v>1373</v>
      </c>
    </row>
    <row r="222" spans="1:19" x14ac:dyDescent="0.25">
      <c r="A222">
        <f>J233</f>
        <v>1381</v>
      </c>
      <c r="B222">
        <v>1381</v>
      </c>
      <c r="C222">
        <f t="shared" ref="C222:D222" si="138">1/B222</f>
        <v>7.2411296162201298E-4</v>
      </c>
      <c r="D222">
        <f t="shared" si="110"/>
        <v>7.2411296162201298E-4</v>
      </c>
      <c r="E222">
        <v>7.2411296162201298E-4</v>
      </c>
      <c r="F222">
        <v>7.2411296162201298E-4</v>
      </c>
      <c r="G222">
        <f t="shared" si="86"/>
        <v>-7.2411296162201298E-4</v>
      </c>
      <c r="H222">
        <f t="shared" si="87"/>
        <v>-7.2411296162201298E-4</v>
      </c>
    </row>
    <row r="223" spans="1:19" x14ac:dyDescent="0.25">
      <c r="A223">
        <f>K233</f>
        <v>1399</v>
      </c>
      <c r="B223">
        <v>1399</v>
      </c>
      <c r="C223">
        <f t="shared" ref="C223:D223" si="139">1/B223</f>
        <v>7.1479628305932811E-4</v>
      </c>
      <c r="D223">
        <f t="shared" si="110"/>
        <v>7.1479628305932811E-4</v>
      </c>
      <c r="E223">
        <v>7.1479628305932811E-4</v>
      </c>
      <c r="F223">
        <v>7.1479628305932811E-4</v>
      </c>
      <c r="G223">
        <f t="shared" si="86"/>
        <v>-7.1479628305932811E-4</v>
      </c>
      <c r="H223">
        <f t="shared" si="87"/>
        <v>-7.1479628305932811E-4</v>
      </c>
    </row>
    <row r="224" spans="1:19" x14ac:dyDescent="0.25">
      <c r="A224">
        <f>L233</f>
        <v>1409</v>
      </c>
      <c r="B224">
        <v>1409</v>
      </c>
      <c r="C224">
        <f t="shared" ref="C224:D224" si="140">1/B224</f>
        <v>7.0972320794889996E-4</v>
      </c>
      <c r="D224">
        <f t="shared" si="110"/>
        <v>7.0972320794889996E-4</v>
      </c>
      <c r="E224">
        <v>7.0972320794889996E-4</v>
      </c>
      <c r="F224">
        <v>7.0972320794889996E-4</v>
      </c>
      <c r="G224">
        <f t="shared" si="86"/>
        <v>-7.0972320794889996E-4</v>
      </c>
      <c r="H224">
        <f t="shared" si="87"/>
        <v>-7.0972320794889996E-4</v>
      </c>
    </row>
    <row r="225" spans="1:19" x14ac:dyDescent="0.25">
      <c r="A225">
        <f>M233</f>
        <v>1423</v>
      </c>
      <c r="B225">
        <v>1423</v>
      </c>
      <c r="C225">
        <f t="shared" ref="C225:D225" si="141">1/B225</f>
        <v>7.0274068868587491E-4</v>
      </c>
      <c r="D225">
        <f t="shared" si="110"/>
        <v>7.0274068868587491E-4</v>
      </c>
      <c r="E225">
        <v>7.0274068868587491E-4</v>
      </c>
      <c r="F225">
        <v>7.0274068868587491E-4</v>
      </c>
      <c r="G225">
        <f t="shared" si="86"/>
        <v>-7.0274068868587491E-4</v>
      </c>
      <c r="H225">
        <f t="shared" si="87"/>
        <v>-7.0274068868587491E-4</v>
      </c>
    </row>
    <row r="226" spans="1:19" x14ac:dyDescent="0.25">
      <c r="A226">
        <f>N233</f>
        <v>1427</v>
      </c>
      <c r="B226">
        <v>1427</v>
      </c>
      <c r="C226">
        <f t="shared" ref="C226:D226" si="142">1/B226</f>
        <v>7.0077084793272596E-4</v>
      </c>
      <c r="D226">
        <f t="shared" si="110"/>
        <v>7.0077084793272596E-4</v>
      </c>
      <c r="E226">
        <v>7.0077084793272596E-4</v>
      </c>
      <c r="F226">
        <v>7.0077084793272596E-4</v>
      </c>
      <c r="G226">
        <f t="shared" si="86"/>
        <v>-7.0077084793272596E-4</v>
      </c>
      <c r="H226">
        <f t="shared" si="87"/>
        <v>-7.0077084793272596E-4</v>
      </c>
    </row>
    <row r="227" spans="1:19" x14ac:dyDescent="0.25">
      <c r="A227">
        <f>O233</f>
        <v>1429</v>
      </c>
      <c r="B227">
        <v>1429</v>
      </c>
      <c r="C227">
        <f t="shared" ref="C227:D227" si="143">1/B227</f>
        <v>6.9979006298110562E-4</v>
      </c>
      <c r="D227">
        <f t="shared" si="110"/>
        <v>6.9979006298110562E-4</v>
      </c>
      <c r="E227">
        <v>6.9979006298110562E-4</v>
      </c>
      <c r="F227">
        <v>6.9979006298110562E-4</v>
      </c>
      <c r="G227">
        <f t="shared" si="86"/>
        <v>-6.9979006298110562E-4</v>
      </c>
      <c r="H227">
        <f t="shared" si="87"/>
        <v>-6.9979006298110562E-4</v>
      </c>
    </row>
    <row r="228" spans="1:19" x14ac:dyDescent="0.25">
      <c r="A228">
        <f>P233</f>
        <v>1433</v>
      </c>
      <c r="B228">
        <v>1433</v>
      </c>
      <c r="C228">
        <f t="shared" ref="C228:D228" si="144">1/B228</f>
        <v>6.9783670621074664E-4</v>
      </c>
      <c r="D228">
        <f t="shared" si="110"/>
        <v>6.9783670621074664E-4</v>
      </c>
      <c r="E228">
        <v>6.9783670621074664E-4</v>
      </c>
      <c r="F228">
        <v>6.9783670621074664E-4</v>
      </c>
      <c r="G228">
        <f t="shared" si="86"/>
        <v>-6.9783670621074664E-4</v>
      </c>
      <c r="H228">
        <f t="shared" si="87"/>
        <v>-6.9783670621074664E-4</v>
      </c>
    </row>
    <row r="229" spans="1:19" x14ac:dyDescent="0.25">
      <c r="A229">
        <f>Q233</f>
        <v>1439</v>
      </c>
      <c r="B229">
        <v>1439</v>
      </c>
      <c r="C229">
        <f t="shared" ref="C229:D229" si="145">1/B229</f>
        <v>6.9492703266157052E-4</v>
      </c>
      <c r="D229">
        <f t="shared" si="110"/>
        <v>6.9492703266157052E-4</v>
      </c>
      <c r="E229">
        <v>6.9492703266157052E-4</v>
      </c>
      <c r="F229">
        <v>6.9492703266157052E-4</v>
      </c>
      <c r="G229">
        <f t="shared" si="86"/>
        <v>-6.9492703266157052E-4</v>
      </c>
      <c r="H229">
        <f t="shared" si="87"/>
        <v>-6.9492703266157052E-4</v>
      </c>
    </row>
    <row r="230" spans="1:19" x14ac:dyDescent="0.25">
      <c r="A230">
        <f>R233</f>
        <v>1447</v>
      </c>
      <c r="B230">
        <v>1447</v>
      </c>
      <c r="C230">
        <f t="shared" ref="C230:D230" si="146">1/B230</f>
        <v>6.9108500345542499E-4</v>
      </c>
      <c r="D230">
        <f t="shared" si="110"/>
        <v>6.9108500345542499E-4</v>
      </c>
      <c r="E230">
        <v>6.9108500345542499E-4</v>
      </c>
      <c r="F230">
        <v>6.9108500345542499E-4</v>
      </c>
      <c r="G230">
        <f t="shared" si="86"/>
        <v>-6.9108500345542499E-4</v>
      </c>
      <c r="H230">
        <f t="shared" si="87"/>
        <v>-6.9108500345542499E-4</v>
      </c>
    </row>
    <row r="231" spans="1:19" x14ac:dyDescent="0.25">
      <c r="A231">
        <f>S233</f>
        <v>1451</v>
      </c>
      <c r="B231">
        <v>1451</v>
      </c>
      <c r="C231">
        <f t="shared" ref="C231:D231" si="147">1/B231</f>
        <v>6.8917987594762232E-4</v>
      </c>
      <c r="D231">
        <f t="shared" si="110"/>
        <v>6.8917987594762232E-4</v>
      </c>
      <c r="E231">
        <v>6.8917987594762232E-4</v>
      </c>
      <c r="F231">
        <v>6.8917987594762232E-4</v>
      </c>
      <c r="G231">
        <f t="shared" si="86"/>
        <v>-6.8917987594762232E-4</v>
      </c>
      <c r="H231">
        <f t="shared" si="87"/>
        <v>-6.8917987594762232E-4</v>
      </c>
    </row>
    <row r="232" spans="1:19" x14ac:dyDescent="0.25">
      <c r="A232">
        <f>J234</f>
        <v>1453</v>
      </c>
      <c r="B232">
        <v>1453</v>
      </c>
      <c r="C232">
        <f t="shared" ref="C232:D232" si="148">1/B232</f>
        <v>6.8823124569855469E-4</v>
      </c>
      <c r="D232">
        <f t="shared" si="110"/>
        <v>6.8823124569855469E-4</v>
      </c>
      <c r="E232">
        <v>6.8823124569855469E-4</v>
      </c>
      <c r="F232">
        <v>6.8823124569855469E-4</v>
      </c>
      <c r="G232">
        <f t="shared" si="86"/>
        <v>-6.8823124569855469E-4</v>
      </c>
      <c r="H232">
        <f t="shared" si="87"/>
        <v>-6.8823124569855469E-4</v>
      </c>
    </row>
    <row r="233" spans="1:19" x14ac:dyDescent="0.25">
      <c r="A233">
        <f>K234</f>
        <v>1459</v>
      </c>
      <c r="B233">
        <v>1459</v>
      </c>
      <c r="C233">
        <f t="shared" ref="C233:D233" si="149">1/B233</f>
        <v>6.8540095956134343E-4</v>
      </c>
      <c r="D233">
        <f t="shared" si="110"/>
        <v>6.8540095956134343E-4</v>
      </c>
      <c r="E233">
        <v>6.8540095956134343E-4</v>
      </c>
      <c r="F233">
        <v>6.8540095956134343E-4</v>
      </c>
      <c r="G233">
        <f t="shared" si="86"/>
        <v>-6.8540095956134343E-4</v>
      </c>
      <c r="H233">
        <f t="shared" si="87"/>
        <v>-6.8540095956134343E-4</v>
      </c>
      <c r="J233">
        <v>1381</v>
      </c>
      <c r="K233">
        <v>1399</v>
      </c>
      <c r="L233">
        <v>1409</v>
      </c>
      <c r="M233">
        <v>1423</v>
      </c>
      <c r="N233">
        <v>1427</v>
      </c>
      <c r="O233">
        <v>1429</v>
      </c>
      <c r="P233">
        <v>1433</v>
      </c>
      <c r="Q233">
        <v>1439</v>
      </c>
      <c r="R233">
        <v>1447</v>
      </c>
      <c r="S233">
        <v>1451</v>
      </c>
    </row>
    <row r="234" spans="1:19" x14ac:dyDescent="0.25">
      <c r="A234">
        <f>L234</f>
        <v>1471</v>
      </c>
      <c r="B234">
        <v>1471</v>
      </c>
      <c r="C234">
        <f t="shared" ref="C234:D234" si="150">1/B234</f>
        <v>6.7980965329707678E-4</v>
      </c>
      <c r="D234">
        <f t="shared" si="110"/>
        <v>6.7980965329707678E-4</v>
      </c>
      <c r="E234">
        <v>6.7980965329707678E-4</v>
      </c>
      <c r="F234">
        <v>6.7980965329707678E-4</v>
      </c>
      <c r="G234">
        <f t="shared" si="86"/>
        <v>-6.7980965329707678E-4</v>
      </c>
      <c r="H234">
        <f t="shared" si="87"/>
        <v>-6.7980965329707678E-4</v>
      </c>
      <c r="J234">
        <v>1453</v>
      </c>
      <c r="K234">
        <v>1459</v>
      </c>
      <c r="L234">
        <v>1471</v>
      </c>
      <c r="M234">
        <v>1481</v>
      </c>
      <c r="N234">
        <v>1483</v>
      </c>
      <c r="O234">
        <v>1487</v>
      </c>
      <c r="P234">
        <v>1489</v>
      </c>
      <c r="Q234">
        <v>1493</v>
      </c>
      <c r="R234">
        <v>1499</v>
      </c>
      <c r="S234">
        <v>1511</v>
      </c>
    </row>
    <row r="235" spans="1:19" x14ac:dyDescent="0.25">
      <c r="A235">
        <f>M234</f>
        <v>1481</v>
      </c>
      <c r="B235">
        <v>1481</v>
      </c>
      <c r="C235">
        <f t="shared" ref="C235:D235" si="151">1/B235</f>
        <v>6.7521944632005406E-4</v>
      </c>
      <c r="D235">
        <f t="shared" si="110"/>
        <v>6.7521944632005406E-4</v>
      </c>
      <c r="E235">
        <v>6.7521944632005406E-4</v>
      </c>
      <c r="F235">
        <v>6.7521944632005406E-4</v>
      </c>
      <c r="G235">
        <f t="shared" si="86"/>
        <v>-6.7521944632005406E-4</v>
      </c>
      <c r="H235">
        <f t="shared" si="87"/>
        <v>-6.7521944632005406E-4</v>
      </c>
    </row>
    <row r="236" spans="1:19" x14ac:dyDescent="0.25">
      <c r="A236">
        <f>N234</f>
        <v>1483</v>
      </c>
      <c r="B236">
        <v>1483</v>
      </c>
      <c r="C236">
        <f t="shared" ref="C236:D236" si="152">1/B236</f>
        <v>6.7430883344571813E-4</v>
      </c>
      <c r="D236">
        <f t="shared" si="110"/>
        <v>6.7430883344571813E-4</v>
      </c>
      <c r="E236">
        <v>6.7430883344571813E-4</v>
      </c>
      <c r="F236">
        <v>6.7430883344571813E-4</v>
      </c>
      <c r="G236">
        <f t="shared" ref="G236:G299" si="153">E236*-1</f>
        <v>-6.7430883344571813E-4</v>
      </c>
      <c r="H236">
        <f t="shared" ref="H236:H299" si="154">F236*-1</f>
        <v>-6.7430883344571813E-4</v>
      </c>
    </row>
    <row r="237" spans="1:19" x14ac:dyDescent="0.25">
      <c r="A237">
        <f>O234</f>
        <v>1487</v>
      </c>
      <c r="B237">
        <v>1487</v>
      </c>
      <c r="C237">
        <f t="shared" ref="C237:D237" si="155">1/B237</f>
        <v>6.7249495628782783E-4</v>
      </c>
      <c r="D237">
        <f t="shared" si="110"/>
        <v>6.7249495628782783E-4</v>
      </c>
      <c r="E237">
        <v>6.7249495628782783E-4</v>
      </c>
      <c r="F237">
        <v>6.7249495628782783E-4</v>
      </c>
      <c r="G237">
        <f t="shared" si="153"/>
        <v>-6.7249495628782783E-4</v>
      </c>
      <c r="H237">
        <f t="shared" si="154"/>
        <v>-6.7249495628782783E-4</v>
      </c>
    </row>
    <row r="238" spans="1:19" x14ac:dyDescent="0.25">
      <c r="A238">
        <f>P234</f>
        <v>1489</v>
      </c>
      <c r="B238">
        <v>1489</v>
      </c>
      <c r="C238">
        <f t="shared" ref="C238:D238" si="156">1/B238</f>
        <v>6.7159167226326397E-4</v>
      </c>
      <c r="D238">
        <f t="shared" si="110"/>
        <v>6.7159167226326397E-4</v>
      </c>
      <c r="E238">
        <v>6.7159167226326397E-4</v>
      </c>
      <c r="F238">
        <v>6.7159167226326397E-4</v>
      </c>
      <c r="G238">
        <f t="shared" si="153"/>
        <v>-6.7159167226326397E-4</v>
      </c>
      <c r="H238">
        <f t="shared" si="154"/>
        <v>-6.7159167226326397E-4</v>
      </c>
    </row>
    <row r="239" spans="1:19" x14ac:dyDescent="0.25">
      <c r="A239">
        <f>Q234</f>
        <v>1493</v>
      </c>
      <c r="B239">
        <v>1493</v>
      </c>
      <c r="C239">
        <f t="shared" ref="C239:D239" si="157">1/B239</f>
        <v>6.6979236436704619E-4</v>
      </c>
      <c r="D239">
        <f t="shared" si="110"/>
        <v>6.6979236436704619E-4</v>
      </c>
      <c r="E239">
        <v>6.6979236436704619E-4</v>
      </c>
      <c r="F239">
        <v>6.6979236436704619E-4</v>
      </c>
      <c r="G239">
        <f t="shared" si="153"/>
        <v>-6.6979236436704619E-4</v>
      </c>
      <c r="H239">
        <f t="shared" si="154"/>
        <v>-6.6979236436704619E-4</v>
      </c>
    </row>
    <row r="240" spans="1:19" x14ac:dyDescent="0.25">
      <c r="A240">
        <f>R234</f>
        <v>1499</v>
      </c>
      <c r="B240">
        <v>1499</v>
      </c>
      <c r="C240">
        <f t="shared" ref="C240:D240" si="158">1/B240</f>
        <v>6.6711140760506999E-4</v>
      </c>
      <c r="D240">
        <f t="shared" si="110"/>
        <v>6.6711140760506999E-4</v>
      </c>
      <c r="E240">
        <v>6.6711140760506999E-4</v>
      </c>
      <c r="F240">
        <v>6.6711140760506999E-4</v>
      </c>
      <c r="G240">
        <f t="shared" si="153"/>
        <v>-6.6711140760506999E-4</v>
      </c>
      <c r="H240">
        <f t="shared" si="154"/>
        <v>-6.6711140760506999E-4</v>
      </c>
    </row>
    <row r="241" spans="1:8" x14ac:dyDescent="0.25">
      <c r="A241">
        <f>S234</f>
        <v>1511</v>
      </c>
      <c r="B241">
        <v>1511</v>
      </c>
      <c r="C241">
        <f t="shared" ref="C241:D241" si="159">1/B241</f>
        <v>6.6181336863004633E-4</v>
      </c>
      <c r="D241">
        <f t="shared" si="110"/>
        <v>6.6181336863004633E-4</v>
      </c>
      <c r="E241">
        <v>6.6181336863004633E-4</v>
      </c>
      <c r="F241">
        <v>6.6181336863004633E-4</v>
      </c>
      <c r="G241">
        <f t="shared" si="153"/>
        <v>-6.6181336863004633E-4</v>
      </c>
      <c r="H241">
        <f t="shared" si="154"/>
        <v>-6.6181336863004633E-4</v>
      </c>
    </row>
    <row r="242" spans="1:8" x14ac:dyDescent="0.25">
      <c r="A242">
        <f>J262</f>
        <v>1523</v>
      </c>
      <c r="B242">
        <v>1523</v>
      </c>
      <c r="C242">
        <f t="shared" ref="C242:D242" si="160">1/B242</f>
        <v>6.5659881812212733E-4</v>
      </c>
      <c r="D242">
        <f t="shared" si="110"/>
        <v>6.5659881812212733E-4</v>
      </c>
      <c r="E242">
        <v>6.5659881812212733E-4</v>
      </c>
      <c r="F242">
        <v>6.5659881812212733E-4</v>
      </c>
      <c r="G242">
        <f t="shared" si="153"/>
        <v>-6.5659881812212733E-4</v>
      </c>
      <c r="H242">
        <f t="shared" si="154"/>
        <v>-6.5659881812212733E-4</v>
      </c>
    </row>
    <row r="243" spans="1:8" x14ac:dyDescent="0.25">
      <c r="A243">
        <f>K262</f>
        <v>1531</v>
      </c>
      <c r="B243">
        <v>1531</v>
      </c>
      <c r="C243">
        <f t="shared" ref="C243:D243" si="161">1/B243</f>
        <v>6.5316786414108428E-4</v>
      </c>
      <c r="D243">
        <f t="shared" si="110"/>
        <v>6.5316786414108428E-4</v>
      </c>
      <c r="E243">
        <v>6.5316786414108428E-4</v>
      </c>
      <c r="F243">
        <v>6.5316786414108428E-4</v>
      </c>
      <c r="G243">
        <f t="shared" si="153"/>
        <v>-6.5316786414108428E-4</v>
      </c>
      <c r="H243">
        <f t="shared" si="154"/>
        <v>-6.5316786414108428E-4</v>
      </c>
    </row>
    <row r="244" spans="1:8" x14ac:dyDescent="0.25">
      <c r="A244">
        <f>L262</f>
        <v>1543</v>
      </c>
      <c r="B244">
        <v>1543</v>
      </c>
      <c r="C244">
        <f t="shared" ref="C244:D244" si="162">1/B244</f>
        <v>6.4808813998703824E-4</v>
      </c>
      <c r="D244">
        <f t="shared" si="110"/>
        <v>6.4808813998703824E-4</v>
      </c>
      <c r="E244">
        <v>6.4808813998703824E-4</v>
      </c>
      <c r="F244">
        <v>6.4808813998703824E-4</v>
      </c>
      <c r="G244">
        <f t="shared" si="153"/>
        <v>-6.4808813998703824E-4</v>
      </c>
      <c r="H244">
        <f t="shared" si="154"/>
        <v>-6.4808813998703824E-4</v>
      </c>
    </row>
    <row r="245" spans="1:8" x14ac:dyDescent="0.25">
      <c r="A245">
        <f>M262</f>
        <v>1549</v>
      </c>
      <c r="B245">
        <v>1549</v>
      </c>
      <c r="C245">
        <f t="shared" ref="C245:D245" si="163">1/B245</f>
        <v>6.4557779212395089E-4</v>
      </c>
      <c r="D245">
        <f t="shared" si="110"/>
        <v>6.4557779212395089E-4</v>
      </c>
      <c r="E245">
        <v>6.4557779212395089E-4</v>
      </c>
      <c r="F245">
        <v>6.4557779212395089E-4</v>
      </c>
      <c r="G245">
        <f t="shared" si="153"/>
        <v>-6.4557779212395089E-4</v>
      </c>
      <c r="H245">
        <f t="shared" si="154"/>
        <v>-6.4557779212395089E-4</v>
      </c>
    </row>
    <row r="246" spans="1:8" x14ac:dyDescent="0.25">
      <c r="A246">
        <f>N262</f>
        <v>1553</v>
      </c>
      <c r="B246">
        <v>1553</v>
      </c>
      <c r="C246">
        <f t="shared" ref="C246:D246" si="164">1/B246</f>
        <v>6.43915003219575E-4</v>
      </c>
      <c r="D246">
        <f t="shared" si="110"/>
        <v>6.43915003219575E-4</v>
      </c>
      <c r="E246">
        <v>6.43915003219575E-4</v>
      </c>
      <c r="F246">
        <v>6.43915003219575E-4</v>
      </c>
      <c r="G246">
        <f t="shared" si="153"/>
        <v>-6.43915003219575E-4</v>
      </c>
      <c r="H246">
        <f t="shared" si="154"/>
        <v>-6.43915003219575E-4</v>
      </c>
    </row>
    <row r="247" spans="1:8" x14ac:dyDescent="0.25">
      <c r="A247">
        <f>O262</f>
        <v>1559</v>
      </c>
      <c r="B247">
        <v>1559</v>
      </c>
      <c r="C247">
        <f t="shared" ref="C247:D247" si="165">1/B247</f>
        <v>6.4143681847338033E-4</v>
      </c>
      <c r="D247">
        <f t="shared" si="110"/>
        <v>6.4143681847338033E-4</v>
      </c>
      <c r="E247">
        <v>6.4143681847338033E-4</v>
      </c>
      <c r="F247">
        <v>6.4143681847338033E-4</v>
      </c>
      <c r="G247">
        <f t="shared" si="153"/>
        <v>-6.4143681847338033E-4</v>
      </c>
      <c r="H247">
        <f t="shared" si="154"/>
        <v>-6.4143681847338033E-4</v>
      </c>
    </row>
    <row r="248" spans="1:8" x14ac:dyDescent="0.25">
      <c r="A248">
        <f>P262</f>
        <v>1567</v>
      </c>
      <c r="B248">
        <v>1567</v>
      </c>
      <c r="C248">
        <f t="shared" ref="C248:D248" si="166">1/B248</f>
        <v>6.3816209317166565E-4</v>
      </c>
      <c r="D248">
        <f t="shared" si="110"/>
        <v>6.3816209317166565E-4</v>
      </c>
      <c r="E248">
        <v>6.3816209317166565E-4</v>
      </c>
      <c r="F248">
        <v>6.3816209317166565E-4</v>
      </c>
      <c r="G248">
        <f t="shared" si="153"/>
        <v>-6.3816209317166565E-4</v>
      </c>
      <c r="H248">
        <f t="shared" si="154"/>
        <v>-6.3816209317166565E-4</v>
      </c>
    </row>
    <row r="249" spans="1:8" x14ac:dyDescent="0.25">
      <c r="A249">
        <f>Q262</f>
        <v>1571</v>
      </c>
      <c r="B249">
        <v>1571</v>
      </c>
      <c r="C249">
        <f t="shared" ref="C249:D249" si="167">1/B249</f>
        <v>6.3653723742838951E-4</v>
      </c>
      <c r="D249">
        <f t="shared" si="110"/>
        <v>6.3653723742838951E-4</v>
      </c>
      <c r="E249">
        <v>6.3653723742838951E-4</v>
      </c>
      <c r="F249">
        <v>6.3653723742838951E-4</v>
      </c>
      <c r="G249">
        <f t="shared" si="153"/>
        <v>-6.3653723742838951E-4</v>
      </c>
      <c r="H249">
        <f t="shared" si="154"/>
        <v>-6.3653723742838951E-4</v>
      </c>
    </row>
    <row r="250" spans="1:8" x14ac:dyDescent="0.25">
      <c r="A250">
        <f>R262</f>
        <v>1579</v>
      </c>
      <c r="B250">
        <v>1579</v>
      </c>
      <c r="C250">
        <f t="shared" ref="C250:D250" si="168">1/B250</f>
        <v>6.3331222292590248E-4</v>
      </c>
      <c r="D250">
        <f t="shared" si="110"/>
        <v>6.3331222292590248E-4</v>
      </c>
      <c r="E250">
        <v>6.3331222292590248E-4</v>
      </c>
      <c r="F250">
        <v>6.3331222292590248E-4</v>
      </c>
      <c r="G250">
        <f t="shared" si="153"/>
        <v>-6.3331222292590248E-4</v>
      </c>
      <c r="H250">
        <f t="shared" si="154"/>
        <v>-6.3331222292590248E-4</v>
      </c>
    </row>
    <row r="251" spans="1:8" x14ac:dyDescent="0.25">
      <c r="A251">
        <f>S262</f>
        <v>1583</v>
      </c>
      <c r="B251">
        <v>1583</v>
      </c>
      <c r="C251">
        <f t="shared" ref="C251:D251" si="169">1/B251</f>
        <v>6.3171193935565378E-4</v>
      </c>
      <c r="D251">
        <f t="shared" si="110"/>
        <v>6.3171193935565378E-4</v>
      </c>
      <c r="E251">
        <v>6.3171193935565378E-4</v>
      </c>
      <c r="F251">
        <v>6.3171193935565378E-4</v>
      </c>
      <c r="G251">
        <f t="shared" si="153"/>
        <v>-6.3171193935565378E-4</v>
      </c>
      <c r="H251">
        <f t="shared" si="154"/>
        <v>-6.3171193935565378E-4</v>
      </c>
    </row>
    <row r="252" spans="1:8" x14ac:dyDescent="0.25">
      <c r="A252">
        <f>J263</f>
        <v>1597</v>
      </c>
      <c r="B252">
        <v>1597</v>
      </c>
      <c r="C252">
        <f t="shared" ref="C252:D252" si="170">1/B252</f>
        <v>6.2617407639323729E-4</v>
      </c>
      <c r="D252">
        <f t="shared" si="110"/>
        <v>6.2617407639323729E-4</v>
      </c>
      <c r="E252">
        <v>6.2617407639323729E-4</v>
      </c>
      <c r="F252">
        <v>6.2617407639323729E-4</v>
      </c>
      <c r="G252">
        <f t="shared" si="153"/>
        <v>-6.2617407639323729E-4</v>
      </c>
      <c r="H252">
        <f t="shared" si="154"/>
        <v>-6.2617407639323729E-4</v>
      </c>
    </row>
    <row r="253" spans="1:8" x14ac:dyDescent="0.25">
      <c r="A253">
        <f>K263</f>
        <v>1601</v>
      </c>
      <c r="B253">
        <v>1601</v>
      </c>
      <c r="C253">
        <f t="shared" ref="C253:D253" si="171">1/B253</f>
        <v>6.2460961898813238E-4</v>
      </c>
      <c r="D253">
        <f t="shared" si="110"/>
        <v>6.2460961898813238E-4</v>
      </c>
      <c r="E253">
        <v>6.2460961898813238E-4</v>
      </c>
      <c r="F253">
        <v>6.2460961898813238E-4</v>
      </c>
      <c r="G253">
        <f t="shared" si="153"/>
        <v>-6.2460961898813238E-4</v>
      </c>
      <c r="H253">
        <f t="shared" si="154"/>
        <v>-6.2460961898813238E-4</v>
      </c>
    </row>
    <row r="254" spans="1:8" x14ac:dyDescent="0.25">
      <c r="A254">
        <f>L263</f>
        <v>1607</v>
      </c>
      <c r="B254">
        <v>1607</v>
      </c>
      <c r="C254">
        <f t="shared" ref="C254:D254" si="172">1/B254</f>
        <v>6.222775357809583E-4</v>
      </c>
      <c r="D254">
        <f t="shared" si="110"/>
        <v>6.222775357809583E-4</v>
      </c>
      <c r="E254">
        <v>6.222775357809583E-4</v>
      </c>
      <c r="F254">
        <v>6.222775357809583E-4</v>
      </c>
      <c r="G254">
        <f t="shared" si="153"/>
        <v>-6.222775357809583E-4</v>
      </c>
      <c r="H254">
        <f t="shared" si="154"/>
        <v>-6.222775357809583E-4</v>
      </c>
    </row>
    <row r="255" spans="1:8" x14ac:dyDescent="0.25">
      <c r="A255">
        <f>M263</f>
        <v>1609</v>
      </c>
      <c r="B255">
        <v>1609</v>
      </c>
      <c r="C255">
        <f t="shared" ref="C255:D255" si="173">1/B255</f>
        <v>6.215040397762585E-4</v>
      </c>
      <c r="D255">
        <f t="shared" si="110"/>
        <v>6.215040397762585E-4</v>
      </c>
      <c r="E255">
        <v>6.215040397762585E-4</v>
      </c>
      <c r="F255">
        <v>6.215040397762585E-4</v>
      </c>
      <c r="G255">
        <f t="shared" si="153"/>
        <v>-6.215040397762585E-4</v>
      </c>
      <c r="H255">
        <f t="shared" si="154"/>
        <v>-6.215040397762585E-4</v>
      </c>
    </row>
    <row r="256" spans="1:8" x14ac:dyDescent="0.25">
      <c r="A256">
        <f>N263</f>
        <v>1613</v>
      </c>
      <c r="B256">
        <v>1613</v>
      </c>
      <c r="C256">
        <f t="shared" ref="C256:D256" si="174">1/B256</f>
        <v>6.1996280223186606E-4</v>
      </c>
      <c r="D256">
        <f t="shared" si="110"/>
        <v>6.1996280223186606E-4</v>
      </c>
      <c r="E256">
        <v>6.1996280223186606E-4</v>
      </c>
      <c r="F256">
        <v>6.1996280223186606E-4</v>
      </c>
      <c r="G256">
        <f t="shared" si="153"/>
        <v>-6.1996280223186606E-4</v>
      </c>
      <c r="H256">
        <f t="shared" si="154"/>
        <v>-6.1996280223186606E-4</v>
      </c>
    </row>
    <row r="257" spans="1:19" x14ac:dyDescent="0.25">
      <c r="A257">
        <f>O263</f>
        <v>1619</v>
      </c>
      <c r="B257">
        <v>1619</v>
      </c>
      <c r="C257">
        <f t="shared" ref="C257:D257" si="175">1/B257</f>
        <v>6.1766522544780733E-4</v>
      </c>
      <c r="D257">
        <f t="shared" si="110"/>
        <v>6.1766522544780733E-4</v>
      </c>
      <c r="E257">
        <v>6.1766522544780733E-4</v>
      </c>
      <c r="F257">
        <v>6.1766522544780733E-4</v>
      </c>
      <c r="G257">
        <f t="shared" si="153"/>
        <v>-6.1766522544780733E-4</v>
      </c>
      <c r="H257">
        <f t="shared" si="154"/>
        <v>-6.1766522544780733E-4</v>
      </c>
    </row>
    <row r="258" spans="1:19" x14ac:dyDescent="0.25">
      <c r="A258">
        <f>P263</f>
        <v>1621</v>
      </c>
      <c r="B258">
        <v>1621</v>
      </c>
      <c r="C258">
        <f t="shared" ref="C258:D258" si="176">1/B258</f>
        <v>6.1690314620604567E-4</v>
      </c>
      <c r="D258">
        <f t="shared" ref="D258:F321" si="177">C258</f>
        <v>6.1690314620604567E-4</v>
      </c>
      <c r="E258">
        <v>6.1690314620604567E-4</v>
      </c>
      <c r="F258">
        <v>6.1690314620604567E-4</v>
      </c>
      <c r="G258">
        <f t="shared" si="153"/>
        <v>-6.1690314620604567E-4</v>
      </c>
      <c r="H258">
        <f t="shared" si="154"/>
        <v>-6.1690314620604567E-4</v>
      </c>
    </row>
    <row r="259" spans="1:19" x14ac:dyDescent="0.25">
      <c r="A259">
        <f>Q263</f>
        <v>1627</v>
      </c>
      <c r="B259">
        <v>1627</v>
      </c>
      <c r="C259">
        <f t="shared" ref="C259:D259" si="178">1/B259</f>
        <v>6.1462814996926854E-4</v>
      </c>
      <c r="D259">
        <f t="shared" si="177"/>
        <v>6.1462814996926854E-4</v>
      </c>
      <c r="E259">
        <v>6.1462814996926854E-4</v>
      </c>
      <c r="F259">
        <v>6.1462814996926854E-4</v>
      </c>
      <c r="G259">
        <f t="shared" si="153"/>
        <v>-6.1462814996926854E-4</v>
      </c>
      <c r="H259">
        <f t="shared" si="154"/>
        <v>-6.1462814996926854E-4</v>
      </c>
    </row>
    <row r="260" spans="1:19" x14ac:dyDescent="0.25">
      <c r="A260">
        <f>R263</f>
        <v>1637</v>
      </c>
      <c r="B260">
        <v>1637</v>
      </c>
      <c r="C260">
        <f t="shared" ref="C260:D260" si="179">1/B260</f>
        <v>6.1087354917532073E-4</v>
      </c>
      <c r="D260">
        <f t="shared" si="177"/>
        <v>6.1087354917532073E-4</v>
      </c>
      <c r="E260">
        <v>6.1087354917532073E-4</v>
      </c>
      <c r="F260">
        <v>6.1087354917532073E-4</v>
      </c>
      <c r="G260">
        <f t="shared" si="153"/>
        <v>-6.1087354917532073E-4</v>
      </c>
      <c r="H260">
        <f t="shared" si="154"/>
        <v>-6.1087354917532073E-4</v>
      </c>
    </row>
    <row r="261" spans="1:19" x14ac:dyDescent="0.25">
      <c r="A261">
        <f>S263</f>
        <v>1657</v>
      </c>
      <c r="B261">
        <v>1657</v>
      </c>
      <c r="C261">
        <f t="shared" ref="C261:D261" si="180">1/B261</f>
        <v>6.0350030175015089E-4</v>
      </c>
      <c r="D261">
        <f t="shared" si="177"/>
        <v>6.0350030175015089E-4</v>
      </c>
      <c r="E261">
        <v>6.0350030175015089E-4</v>
      </c>
      <c r="F261">
        <v>6.0350030175015089E-4</v>
      </c>
      <c r="G261">
        <f t="shared" si="153"/>
        <v>-6.0350030175015089E-4</v>
      </c>
      <c r="H261">
        <f t="shared" si="154"/>
        <v>-6.0350030175015089E-4</v>
      </c>
    </row>
    <row r="262" spans="1:19" x14ac:dyDescent="0.25">
      <c r="A262">
        <f>K273</f>
        <v>1663</v>
      </c>
      <c r="B262">
        <v>1663</v>
      </c>
      <c r="C262">
        <f t="shared" ref="C262:D262" si="181">1/B262</f>
        <v>6.0132291040288638E-4</v>
      </c>
      <c r="D262">
        <f t="shared" si="177"/>
        <v>6.0132291040288638E-4</v>
      </c>
      <c r="E262">
        <v>6.0132291040288638E-4</v>
      </c>
      <c r="F262">
        <v>6.0132291040288638E-4</v>
      </c>
      <c r="G262">
        <f t="shared" si="153"/>
        <v>-6.0132291040288638E-4</v>
      </c>
      <c r="H262">
        <f t="shared" si="154"/>
        <v>-6.0132291040288638E-4</v>
      </c>
      <c r="J262">
        <v>1523</v>
      </c>
      <c r="K262">
        <v>1531</v>
      </c>
      <c r="L262">
        <v>1543</v>
      </c>
      <c r="M262">
        <v>1549</v>
      </c>
      <c r="N262">
        <v>1553</v>
      </c>
      <c r="O262">
        <v>1559</v>
      </c>
      <c r="P262">
        <v>1567</v>
      </c>
      <c r="Q262">
        <v>1571</v>
      </c>
      <c r="R262">
        <v>1579</v>
      </c>
      <c r="S262">
        <v>1583</v>
      </c>
    </row>
    <row r="263" spans="1:19" x14ac:dyDescent="0.25">
      <c r="A263">
        <f>L273</f>
        <v>1667</v>
      </c>
      <c r="B263">
        <v>1667</v>
      </c>
      <c r="C263">
        <f t="shared" ref="C263:D263" si="182">1/B263</f>
        <v>5.9988002399520091E-4</v>
      </c>
      <c r="D263">
        <f t="shared" si="177"/>
        <v>5.9988002399520091E-4</v>
      </c>
      <c r="E263">
        <v>5.9988002399520091E-4</v>
      </c>
      <c r="F263">
        <v>5.9988002399520091E-4</v>
      </c>
      <c r="G263">
        <f t="shared" si="153"/>
        <v>-5.9988002399520091E-4</v>
      </c>
      <c r="H263">
        <f t="shared" si="154"/>
        <v>-5.9988002399520091E-4</v>
      </c>
      <c r="J263">
        <v>1597</v>
      </c>
      <c r="K263">
        <v>1601</v>
      </c>
      <c r="L263">
        <v>1607</v>
      </c>
      <c r="M263">
        <v>1609</v>
      </c>
      <c r="N263">
        <v>1613</v>
      </c>
      <c r="O263">
        <v>1619</v>
      </c>
      <c r="P263">
        <v>1621</v>
      </c>
      <c r="Q263">
        <v>1627</v>
      </c>
      <c r="R263">
        <v>1637</v>
      </c>
      <c r="S263">
        <v>1657</v>
      </c>
    </row>
    <row r="264" spans="1:19" x14ac:dyDescent="0.25">
      <c r="A264">
        <f>M273</f>
        <v>1669</v>
      </c>
      <c r="B264">
        <v>1669</v>
      </c>
      <c r="C264">
        <f t="shared" ref="C264:D264" si="183">1/B264</f>
        <v>5.9916117435590175E-4</v>
      </c>
      <c r="D264">
        <f t="shared" si="177"/>
        <v>5.9916117435590175E-4</v>
      </c>
      <c r="E264">
        <v>5.9916117435590175E-4</v>
      </c>
      <c r="F264">
        <v>5.9916117435590175E-4</v>
      </c>
      <c r="G264">
        <f t="shared" si="153"/>
        <v>-5.9916117435590175E-4</v>
      </c>
      <c r="H264">
        <f t="shared" si="154"/>
        <v>-5.9916117435590175E-4</v>
      </c>
    </row>
    <row r="265" spans="1:19" x14ac:dyDescent="0.25">
      <c r="A265">
        <f>N273</f>
        <v>1693</v>
      </c>
      <c r="B265">
        <v>1693</v>
      </c>
      <c r="C265">
        <f t="shared" ref="C265:D265" si="184">1/B265</f>
        <v>5.9066745422327229E-4</v>
      </c>
      <c r="D265">
        <f t="shared" si="177"/>
        <v>5.9066745422327229E-4</v>
      </c>
      <c r="E265">
        <v>5.9066745422327229E-4</v>
      </c>
      <c r="F265">
        <v>5.9066745422327229E-4</v>
      </c>
      <c r="G265">
        <f t="shared" si="153"/>
        <v>-5.9066745422327229E-4</v>
      </c>
      <c r="H265">
        <f t="shared" si="154"/>
        <v>-5.9066745422327229E-4</v>
      </c>
    </row>
    <row r="266" spans="1:19" x14ac:dyDescent="0.25">
      <c r="A266">
        <f>O273</f>
        <v>1697</v>
      </c>
      <c r="B266">
        <v>1697</v>
      </c>
      <c r="C266">
        <f t="shared" ref="C266:D266" si="185">1/B266</f>
        <v>5.8927519151443723E-4</v>
      </c>
      <c r="D266">
        <f t="shared" si="177"/>
        <v>5.8927519151443723E-4</v>
      </c>
      <c r="E266">
        <v>5.8927519151443723E-4</v>
      </c>
      <c r="F266">
        <v>5.8927519151443723E-4</v>
      </c>
      <c r="G266">
        <f t="shared" si="153"/>
        <v>-5.8927519151443723E-4</v>
      </c>
      <c r="H266">
        <f t="shared" si="154"/>
        <v>-5.8927519151443723E-4</v>
      </c>
    </row>
    <row r="267" spans="1:19" x14ac:dyDescent="0.25">
      <c r="A267">
        <f>P273</f>
        <v>1699</v>
      </c>
      <c r="B267">
        <v>1699</v>
      </c>
      <c r="C267">
        <f t="shared" ref="C267:D267" si="186">1/B267</f>
        <v>5.885815185403178E-4</v>
      </c>
      <c r="D267">
        <f t="shared" si="177"/>
        <v>5.885815185403178E-4</v>
      </c>
      <c r="E267">
        <v>5.885815185403178E-4</v>
      </c>
      <c r="F267">
        <v>5.885815185403178E-4</v>
      </c>
      <c r="G267">
        <f t="shared" si="153"/>
        <v>-5.885815185403178E-4</v>
      </c>
      <c r="H267">
        <f t="shared" si="154"/>
        <v>-5.885815185403178E-4</v>
      </c>
    </row>
    <row r="268" spans="1:19" x14ac:dyDescent="0.25">
      <c r="A268">
        <f>Q273</f>
        <v>1709</v>
      </c>
      <c r="B268">
        <v>1709</v>
      </c>
      <c r="C268">
        <f t="shared" ref="C268:D268" si="187">1/B268</f>
        <v>5.8513750731421885E-4</v>
      </c>
      <c r="D268">
        <f t="shared" si="177"/>
        <v>5.8513750731421885E-4</v>
      </c>
      <c r="E268">
        <v>5.8513750731421885E-4</v>
      </c>
      <c r="F268">
        <v>5.8513750731421885E-4</v>
      </c>
      <c r="G268">
        <f t="shared" si="153"/>
        <v>-5.8513750731421885E-4</v>
      </c>
      <c r="H268">
        <f t="shared" si="154"/>
        <v>-5.8513750731421885E-4</v>
      </c>
    </row>
    <row r="269" spans="1:19" x14ac:dyDescent="0.25">
      <c r="A269">
        <f>R273</f>
        <v>1721</v>
      </c>
      <c r="B269">
        <v>1721</v>
      </c>
      <c r="C269">
        <f t="shared" ref="C269:D269" si="188">1/B269</f>
        <v>5.8105752469494478E-4</v>
      </c>
      <c r="D269">
        <f t="shared" si="177"/>
        <v>5.8105752469494478E-4</v>
      </c>
      <c r="E269">
        <v>5.8105752469494478E-4</v>
      </c>
      <c r="F269">
        <v>5.8105752469494478E-4</v>
      </c>
      <c r="G269">
        <f t="shared" si="153"/>
        <v>-5.8105752469494478E-4</v>
      </c>
      <c r="H269">
        <f t="shared" si="154"/>
        <v>-5.8105752469494478E-4</v>
      </c>
    </row>
    <row r="270" spans="1:19" x14ac:dyDescent="0.25">
      <c r="A270">
        <f>S273</f>
        <v>1723</v>
      </c>
      <c r="B270">
        <v>1723</v>
      </c>
      <c r="C270">
        <f t="shared" ref="C270:D270" si="189">1/B270</f>
        <v>5.8038305281485781E-4</v>
      </c>
      <c r="D270">
        <f t="shared" si="177"/>
        <v>5.8038305281485781E-4</v>
      </c>
      <c r="E270">
        <v>5.8038305281485781E-4</v>
      </c>
      <c r="F270">
        <v>5.8038305281485781E-4</v>
      </c>
      <c r="G270">
        <f t="shared" si="153"/>
        <v>-5.8038305281485781E-4</v>
      </c>
      <c r="H270">
        <f t="shared" si="154"/>
        <v>-5.8038305281485781E-4</v>
      </c>
    </row>
    <row r="271" spans="1:19" x14ac:dyDescent="0.25">
      <c r="A271">
        <f>T273</f>
        <v>1733</v>
      </c>
      <c r="B271">
        <v>1733</v>
      </c>
      <c r="C271">
        <f t="shared" ref="C271:D271" si="190">1/B271</f>
        <v>5.7703404500865547E-4</v>
      </c>
      <c r="D271">
        <f t="shared" si="177"/>
        <v>5.7703404500865547E-4</v>
      </c>
      <c r="E271">
        <v>5.7703404500865547E-4</v>
      </c>
      <c r="F271">
        <v>5.7703404500865547E-4</v>
      </c>
      <c r="G271">
        <f t="shared" si="153"/>
        <v>-5.7703404500865547E-4</v>
      </c>
      <c r="H271">
        <f t="shared" si="154"/>
        <v>-5.7703404500865547E-4</v>
      </c>
    </row>
    <row r="272" spans="1:19" x14ac:dyDescent="0.25">
      <c r="A272">
        <f>K274</f>
        <v>1741</v>
      </c>
      <c r="B272">
        <v>1741</v>
      </c>
      <c r="C272">
        <f t="shared" ref="C272:D272" si="191">1/B272</f>
        <v>5.7438253877082138E-4</v>
      </c>
      <c r="D272">
        <f t="shared" si="177"/>
        <v>5.7438253877082138E-4</v>
      </c>
      <c r="E272">
        <v>5.7438253877082138E-4</v>
      </c>
      <c r="F272">
        <v>5.7438253877082138E-4</v>
      </c>
      <c r="G272">
        <f t="shared" si="153"/>
        <v>-5.7438253877082138E-4</v>
      </c>
      <c r="H272">
        <f t="shared" si="154"/>
        <v>-5.7438253877082138E-4</v>
      </c>
    </row>
    <row r="273" spans="1:20" x14ac:dyDescent="0.25">
      <c r="A273">
        <f>L274</f>
        <v>1747</v>
      </c>
      <c r="B273">
        <v>1747</v>
      </c>
      <c r="C273">
        <f t="shared" ref="C273:D273" si="192">1/B273</f>
        <v>5.7240984544934168E-4</v>
      </c>
      <c r="D273">
        <f t="shared" si="177"/>
        <v>5.7240984544934168E-4</v>
      </c>
      <c r="E273">
        <v>5.7240984544934168E-4</v>
      </c>
      <c r="F273">
        <v>5.7240984544934168E-4</v>
      </c>
      <c r="G273">
        <f t="shared" si="153"/>
        <v>-5.7240984544934168E-4</v>
      </c>
      <c r="H273">
        <f t="shared" si="154"/>
        <v>-5.7240984544934168E-4</v>
      </c>
      <c r="K273">
        <v>1663</v>
      </c>
      <c r="L273">
        <v>1667</v>
      </c>
      <c r="M273">
        <v>1669</v>
      </c>
      <c r="N273">
        <v>1693</v>
      </c>
      <c r="O273">
        <v>1697</v>
      </c>
      <c r="P273">
        <v>1699</v>
      </c>
      <c r="Q273">
        <v>1709</v>
      </c>
      <c r="R273">
        <v>1721</v>
      </c>
      <c r="S273">
        <v>1723</v>
      </c>
      <c r="T273">
        <v>1733</v>
      </c>
    </row>
    <row r="274" spans="1:20" x14ac:dyDescent="0.25">
      <c r="A274">
        <f>M274</f>
        <v>1753</v>
      </c>
      <c r="B274">
        <v>1753</v>
      </c>
      <c r="C274">
        <f t="shared" ref="C274:D274" si="193">1/B274</f>
        <v>5.7045065601825438E-4</v>
      </c>
      <c r="D274">
        <f t="shared" si="177"/>
        <v>5.7045065601825438E-4</v>
      </c>
      <c r="E274">
        <v>5.7045065601825438E-4</v>
      </c>
      <c r="F274">
        <v>5.7045065601825438E-4</v>
      </c>
      <c r="G274">
        <f t="shared" si="153"/>
        <v>-5.7045065601825438E-4</v>
      </c>
      <c r="H274">
        <f t="shared" si="154"/>
        <v>-5.7045065601825438E-4</v>
      </c>
      <c r="K274">
        <v>1741</v>
      </c>
      <c r="L274">
        <v>1747</v>
      </c>
      <c r="M274">
        <v>1753</v>
      </c>
      <c r="N274">
        <v>1759</v>
      </c>
      <c r="O274">
        <v>1777</v>
      </c>
      <c r="P274">
        <v>1783</v>
      </c>
      <c r="Q274">
        <v>1787</v>
      </c>
      <c r="R274">
        <v>1789</v>
      </c>
      <c r="S274">
        <v>1801</v>
      </c>
      <c r="T274">
        <v>1811</v>
      </c>
    </row>
    <row r="275" spans="1:20" x14ac:dyDescent="0.25">
      <c r="A275">
        <f>N274</f>
        <v>1759</v>
      </c>
      <c r="B275">
        <v>1759</v>
      </c>
      <c r="C275">
        <f t="shared" ref="C275:D275" si="194">1/B275</f>
        <v>5.6850483229107444E-4</v>
      </c>
      <c r="D275">
        <f t="shared" si="177"/>
        <v>5.6850483229107444E-4</v>
      </c>
      <c r="E275">
        <v>5.6850483229107444E-4</v>
      </c>
      <c r="F275">
        <v>5.6850483229107444E-4</v>
      </c>
      <c r="G275">
        <f t="shared" si="153"/>
        <v>-5.6850483229107444E-4</v>
      </c>
      <c r="H275">
        <f t="shared" si="154"/>
        <v>-5.6850483229107444E-4</v>
      </c>
    </row>
    <row r="276" spans="1:20" x14ac:dyDescent="0.25">
      <c r="A276">
        <f>O274</f>
        <v>1777</v>
      </c>
      <c r="B276">
        <v>1777</v>
      </c>
      <c r="C276">
        <f t="shared" ref="C276:D276" si="195">1/B276</f>
        <v>5.6274620146314015E-4</v>
      </c>
      <c r="D276">
        <f t="shared" si="177"/>
        <v>5.6274620146314015E-4</v>
      </c>
      <c r="E276">
        <v>5.6274620146314015E-4</v>
      </c>
      <c r="F276">
        <v>5.6274620146314015E-4</v>
      </c>
      <c r="G276">
        <f t="shared" si="153"/>
        <v>-5.6274620146314015E-4</v>
      </c>
      <c r="H276">
        <f t="shared" si="154"/>
        <v>-5.6274620146314015E-4</v>
      </c>
    </row>
    <row r="277" spans="1:20" x14ac:dyDescent="0.25">
      <c r="A277">
        <f>P274</f>
        <v>1783</v>
      </c>
      <c r="B277">
        <v>1783</v>
      </c>
      <c r="C277">
        <f t="shared" ref="C277:D277" si="196">1/B277</f>
        <v>5.6085249579360629E-4</v>
      </c>
      <c r="D277">
        <f t="shared" si="177"/>
        <v>5.6085249579360629E-4</v>
      </c>
      <c r="E277">
        <v>5.6085249579360629E-4</v>
      </c>
      <c r="F277">
        <v>5.6085249579360629E-4</v>
      </c>
      <c r="G277">
        <f t="shared" si="153"/>
        <v>-5.6085249579360629E-4</v>
      </c>
      <c r="H277">
        <f t="shared" si="154"/>
        <v>-5.6085249579360629E-4</v>
      </c>
    </row>
    <row r="278" spans="1:20" x14ac:dyDescent="0.25">
      <c r="A278">
        <f>Q274</f>
        <v>1787</v>
      </c>
      <c r="B278">
        <v>1787</v>
      </c>
      <c r="C278">
        <f t="shared" ref="C278:D278" si="197">1/B278</f>
        <v>5.5959709009513155E-4</v>
      </c>
      <c r="D278">
        <f t="shared" si="177"/>
        <v>5.5959709009513155E-4</v>
      </c>
      <c r="E278">
        <v>5.5959709009513155E-4</v>
      </c>
      <c r="F278">
        <v>5.5959709009513155E-4</v>
      </c>
      <c r="G278">
        <f t="shared" si="153"/>
        <v>-5.5959709009513155E-4</v>
      </c>
      <c r="H278">
        <f t="shared" si="154"/>
        <v>-5.5959709009513155E-4</v>
      </c>
    </row>
    <row r="279" spans="1:20" x14ac:dyDescent="0.25">
      <c r="A279">
        <f>R274</f>
        <v>1789</v>
      </c>
      <c r="B279">
        <v>1789</v>
      </c>
      <c r="C279">
        <f t="shared" ref="C279:D279" si="198">1/B279</f>
        <v>5.5897149245388487E-4</v>
      </c>
      <c r="D279">
        <f t="shared" si="177"/>
        <v>5.5897149245388487E-4</v>
      </c>
      <c r="E279">
        <v>5.5897149245388487E-4</v>
      </c>
      <c r="F279">
        <v>5.5897149245388487E-4</v>
      </c>
      <c r="G279">
        <f t="shared" si="153"/>
        <v>-5.5897149245388487E-4</v>
      </c>
      <c r="H279">
        <f t="shared" si="154"/>
        <v>-5.5897149245388487E-4</v>
      </c>
    </row>
    <row r="280" spans="1:20" x14ac:dyDescent="0.25">
      <c r="A280">
        <f>S274</f>
        <v>1801</v>
      </c>
      <c r="B280">
        <v>1801</v>
      </c>
      <c r="C280">
        <f t="shared" ref="C280:D280" si="199">1/B280</f>
        <v>5.5524708495280405E-4</v>
      </c>
      <c r="D280">
        <f t="shared" si="177"/>
        <v>5.5524708495280405E-4</v>
      </c>
      <c r="E280">
        <v>5.5524708495280405E-4</v>
      </c>
      <c r="F280">
        <v>5.5524708495280405E-4</v>
      </c>
      <c r="G280">
        <f t="shared" si="153"/>
        <v>-5.5524708495280405E-4</v>
      </c>
      <c r="H280">
        <f t="shared" si="154"/>
        <v>-5.5524708495280405E-4</v>
      </c>
    </row>
    <row r="281" spans="1:20" x14ac:dyDescent="0.25">
      <c r="A281">
        <f>T274</f>
        <v>1811</v>
      </c>
      <c r="B281">
        <v>1811</v>
      </c>
      <c r="C281">
        <f t="shared" ref="C281:D281" si="200">1/B281</f>
        <v>5.5218111540585317E-4</v>
      </c>
      <c r="D281">
        <f t="shared" si="177"/>
        <v>5.5218111540585317E-4</v>
      </c>
      <c r="E281">
        <v>5.5218111540585317E-4</v>
      </c>
      <c r="F281">
        <v>5.5218111540585317E-4</v>
      </c>
      <c r="G281">
        <f t="shared" si="153"/>
        <v>-5.5218111540585317E-4</v>
      </c>
      <c r="H281">
        <f t="shared" si="154"/>
        <v>-5.5218111540585317E-4</v>
      </c>
    </row>
    <row r="282" spans="1:20" x14ac:dyDescent="0.25">
      <c r="A282">
        <f>K288</f>
        <v>1823</v>
      </c>
      <c r="B282">
        <v>1823</v>
      </c>
      <c r="C282">
        <f t="shared" ref="C282:D282" si="201">1/B282</f>
        <v>5.4854635216675812E-4</v>
      </c>
      <c r="D282">
        <f t="shared" si="177"/>
        <v>5.4854635216675812E-4</v>
      </c>
      <c r="E282">
        <v>5.4854635216675812E-4</v>
      </c>
      <c r="F282">
        <v>5.4854635216675812E-4</v>
      </c>
      <c r="G282">
        <f t="shared" si="153"/>
        <v>-5.4854635216675812E-4</v>
      </c>
      <c r="H282">
        <f t="shared" si="154"/>
        <v>-5.4854635216675812E-4</v>
      </c>
    </row>
    <row r="283" spans="1:20" x14ac:dyDescent="0.25">
      <c r="A283">
        <f>L288</f>
        <v>1831</v>
      </c>
      <c r="B283">
        <v>1831</v>
      </c>
      <c r="C283">
        <f t="shared" ref="C283:D283" si="202">1/B283</f>
        <v>5.461496450027307E-4</v>
      </c>
      <c r="D283">
        <f t="shared" si="177"/>
        <v>5.461496450027307E-4</v>
      </c>
      <c r="E283">
        <v>5.461496450027307E-4</v>
      </c>
      <c r="F283">
        <v>5.461496450027307E-4</v>
      </c>
      <c r="G283">
        <f t="shared" si="153"/>
        <v>-5.461496450027307E-4</v>
      </c>
      <c r="H283">
        <f t="shared" si="154"/>
        <v>-5.461496450027307E-4</v>
      </c>
    </row>
    <row r="284" spans="1:20" x14ac:dyDescent="0.25">
      <c r="A284">
        <f>M288</f>
        <v>1847</v>
      </c>
      <c r="B284">
        <v>1847</v>
      </c>
      <c r="C284">
        <f t="shared" ref="C284:D284" si="203">1/B284</f>
        <v>5.4141851651326478E-4</v>
      </c>
      <c r="D284">
        <f t="shared" si="177"/>
        <v>5.4141851651326478E-4</v>
      </c>
      <c r="E284">
        <v>5.4141851651326478E-4</v>
      </c>
      <c r="F284">
        <v>5.4141851651326478E-4</v>
      </c>
      <c r="G284">
        <f t="shared" si="153"/>
        <v>-5.4141851651326478E-4</v>
      </c>
      <c r="H284">
        <f t="shared" si="154"/>
        <v>-5.4141851651326478E-4</v>
      </c>
    </row>
    <row r="285" spans="1:20" x14ac:dyDescent="0.25">
      <c r="A285">
        <f>N288</f>
        <v>1861</v>
      </c>
      <c r="B285">
        <v>1861</v>
      </c>
      <c r="C285">
        <f t="shared" ref="C285:D285" si="204">1/B285</f>
        <v>5.3734551316496511E-4</v>
      </c>
      <c r="D285">
        <f t="shared" si="177"/>
        <v>5.3734551316496511E-4</v>
      </c>
      <c r="E285">
        <v>5.3734551316496511E-4</v>
      </c>
      <c r="F285">
        <v>5.3734551316496511E-4</v>
      </c>
      <c r="G285">
        <f t="shared" si="153"/>
        <v>-5.3734551316496511E-4</v>
      </c>
      <c r="H285">
        <f t="shared" si="154"/>
        <v>-5.3734551316496511E-4</v>
      </c>
    </row>
    <row r="286" spans="1:20" x14ac:dyDescent="0.25">
      <c r="A286">
        <f>O288</f>
        <v>1867</v>
      </c>
      <c r="B286">
        <v>1867</v>
      </c>
      <c r="C286">
        <f t="shared" ref="C286:D286" si="205">1/B286</f>
        <v>5.3561863952865559E-4</v>
      </c>
      <c r="D286">
        <f t="shared" si="177"/>
        <v>5.3561863952865559E-4</v>
      </c>
      <c r="E286">
        <v>5.3561863952865559E-4</v>
      </c>
      <c r="F286">
        <v>5.3561863952865559E-4</v>
      </c>
      <c r="G286">
        <f t="shared" si="153"/>
        <v>-5.3561863952865559E-4</v>
      </c>
      <c r="H286">
        <f t="shared" si="154"/>
        <v>-5.3561863952865559E-4</v>
      </c>
    </row>
    <row r="287" spans="1:20" x14ac:dyDescent="0.25">
      <c r="A287">
        <f>P288</f>
        <v>1871</v>
      </c>
      <c r="B287">
        <v>1871</v>
      </c>
      <c r="C287">
        <f t="shared" ref="C287:D287" si="206">1/B287</f>
        <v>5.3447354355959376E-4</v>
      </c>
      <c r="D287">
        <f t="shared" si="177"/>
        <v>5.3447354355959376E-4</v>
      </c>
      <c r="E287">
        <v>5.3447354355959376E-4</v>
      </c>
      <c r="F287">
        <v>5.3447354355959376E-4</v>
      </c>
      <c r="G287">
        <f t="shared" si="153"/>
        <v>-5.3447354355959376E-4</v>
      </c>
      <c r="H287">
        <f t="shared" si="154"/>
        <v>-5.3447354355959376E-4</v>
      </c>
    </row>
    <row r="288" spans="1:20" x14ac:dyDescent="0.25">
      <c r="A288">
        <f>Q288</f>
        <v>1873</v>
      </c>
      <c r="B288">
        <v>1873</v>
      </c>
      <c r="C288">
        <f t="shared" ref="C288:D288" si="207">1/B288</f>
        <v>5.339028296849973E-4</v>
      </c>
      <c r="D288">
        <f t="shared" si="177"/>
        <v>5.339028296849973E-4</v>
      </c>
      <c r="E288">
        <v>5.339028296849973E-4</v>
      </c>
      <c r="F288">
        <v>5.339028296849973E-4</v>
      </c>
      <c r="G288">
        <f t="shared" si="153"/>
        <v>-5.339028296849973E-4</v>
      </c>
      <c r="H288">
        <f t="shared" si="154"/>
        <v>-5.339028296849973E-4</v>
      </c>
      <c r="K288">
        <v>1823</v>
      </c>
      <c r="L288">
        <v>1831</v>
      </c>
      <c r="M288">
        <v>1847</v>
      </c>
      <c r="N288">
        <v>1861</v>
      </c>
      <c r="O288">
        <v>1867</v>
      </c>
      <c r="P288">
        <v>1871</v>
      </c>
      <c r="Q288">
        <v>1873</v>
      </c>
      <c r="R288">
        <v>1877</v>
      </c>
      <c r="S288">
        <v>1879</v>
      </c>
      <c r="T288">
        <v>1889</v>
      </c>
    </row>
    <row r="289" spans="1:20" x14ac:dyDescent="0.25">
      <c r="A289">
        <f>R288</f>
        <v>1877</v>
      </c>
      <c r="B289">
        <v>1877</v>
      </c>
      <c r="C289">
        <f t="shared" ref="C289:D289" si="208">1/B289</f>
        <v>5.3276505061267978E-4</v>
      </c>
      <c r="D289">
        <f t="shared" si="177"/>
        <v>5.3276505061267978E-4</v>
      </c>
      <c r="E289">
        <v>5.3276505061267978E-4</v>
      </c>
      <c r="F289">
        <v>5.3276505061267978E-4</v>
      </c>
      <c r="G289">
        <f t="shared" si="153"/>
        <v>-5.3276505061267978E-4</v>
      </c>
      <c r="H289">
        <f t="shared" si="154"/>
        <v>-5.3276505061267978E-4</v>
      </c>
      <c r="K289">
        <v>1901</v>
      </c>
      <c r="L289">
        <v>1907</v>
      </c>
      <c r="M289">
        <v>1913</v>
      </c>
      <c r="N289">
        <v>1931</v>
      </c>
      <c r="O289">
        <v>1933</v>
      </c>
      <c r="P289">
        <v>1949</v>
      </c>
      <c r="Q289">
        <v>1951</v>
      </c>
      <c r="R289">
        <v>1973</v>
      </c>
      <c r="S289">
        <v>1979</v>
      </c>
      <c r="T289">
        <v>1987</v>
      </c>
    </row>
    <row r="290" spans="1:20" x14ac:dyDescent="0.25">
      <c r="A290">
        <f>S288</f>
        <v>1879</v>
      </c>
      <c r="B290">
        <v>1879</v>
      </c>
      <c r="C290">
        <f t="shared" ref="C290:D290" si="209">1/B290</f>
        <v>5.3219797764768491E-4</v>
      </c>
      <c r="D290">
        <f t="shared" si="177"/>
        <v>5.3219797764768491E-4</v>
      </c>
      <c r="E290">
        <v>5.3219797764768491E-4</v>
      </c>
      <c r="F290">
        <v>5.3219797764768491E-4</v>
      </c>
      <c r="G290">
        <f t="shared" si="153"/>
        <v>-5.3219797764768491E-4</v>
      </c>
      <c r="H290">
        <f t="shared" si="154"/>
        <v>-5.3219797764768491E-4</v>
      </c>
    </row>
    <row r="291" spans="1:20" x14ac:dyDescent="0.25">
      <c r="A291">
        <f>T288</f>
        <v>1889</v>
      </c>
      <c r="B291">
        <v>1889</v>
      </c>
      <c r="C291">
        <f t="shared" ref="C291:D291" si="210">1/B291</f>
        <v>5.2938062466913714E-4</v>
      </c>
      <c r="D291">
        <f t="shared" si="177"/>
        <v>5.2938062466913714E-4</v>
      </c>
      <c r="E291">
        <v>5.2938062466913714E-4</v>
      </c>
      <c r="F291">
        <v>5.2938062466913714E-4</v>
      </c>
      <c r="G291">
        <f t="shared" si="153"/>
        <v>-5.2938062466913714E-4</v>
      </c>
      <c r="H291">
        <f t="shared" si="154"/>
        <v>-5.2938062466913714E-4</v>
      </c>
    </row>
    <row r="292" spans="1:20" x14ac:dyDescent="0.25">
      <c r="A292">
        <f>K289</f>
        <v>1901</v>
      </c>
      <c r="B292">
        <v>1901</v>
      </c>
      <c r="C292">
        <f t="shared" ref="C292:D292" si="211">1/B292</f>
        <v>5.2603892688058915E-4</v>
      </c>
      <c r="D292">
        <f t="shared" si="177"/>
        <v>5.2603892688058915E-4</v>
      </c>
      <c r="E292">
        <v>5.2603892688058915E-4</v>
      </c>
      <c r="F292">
        <v>5.2603892688058915E-4</v>
      </c>
      <c r="G292">
        <f t="shared" si="153"/>
        <v>-5.2603892688058915E-4</v>
      </c>
      <c r="H292">
        <f t="shared" si="154"/>
        <v>-5.2603892688058915E-4</v>
      </c>
    </row>
    <row r="293" spans="1:20" x14ac:dyDescent="0.25">
      <c r="A293">
        <f>L289</f>
        <v>1907</v>
      </c>
      <c r="B293">
        <v>1907</v>
      </c>
      <c r="C293">
        <f t="shared" ref="C293:D293" si="212">1/B293</f>
        <v>5.243838489774515E-4</v>
      </c>
      <c r="D293">
        <f t="shared" si="177"/>
        <v>5.243838489774515E-4</v>
      </c>
      <c r="E293">
        <v>5.243838489774515E-4</v>
      </c>
      <c r="F293">
        <v>5.243838489774515E-4</v>
      </c>
      <c r="G293">
        <f t="shared" si="153"/>
        <v>-5.243838489774515E-4</v>
      </c>
      <c r="H293">
        <f t="shared" si="154"/>
        <v>-5.243838489774515E-4</v>
      </c>
    </row>
    <row r="294" spans="1:20" x14ac:dyDescent="0.25">
      <c r="A294">
        <f>M289</f>
        <v>1913</v>
      </c>
      <c r="B294">
        <v>1913</v>
      </c>
      <c r="C294">
        <f t="shared" ref="C294:D294" si="213">1/B294</f>
        <v>5.2273915316257186E-4</v>
      </c>
      <c r="D294">
        <f t="shared" si="177"/>
        <v>5.2273915316257186E-4</v>
      </c>
      <c r="E294">
        <v>5.2273915316257186E-4</v>
      </c>
      <c r="F294">
        <v>5.2273915316257186E-4</v>
      </c>
      <c r="G294">
        <f t="shared" si="153"/>
        <v>-5.2273915316257186E-4</v>
      </c>
      <c r="H294">
        <f t="shared" si="154"/>
        <v>-5.2273915316257186E-4</v>
      </c>
    </row>
    <row r="295" spans="1:20" x14ac:dyDescent="0.25">
      <c r="A295">
        <f>N289</f>
        <v>1931</v>
      </c>
      <c r="B295">
        <v>1931</v>
      </c>
      <c r="C295">
        <f t="shared" ref="C295:D295" si="214">1/B295</f>
        <v>5.1786639047125837E-4</v>
      </c>
      <c r="D295">
        <f t="shared" si="177"/>
        <v>5.1786639047125837E-4</v>
      </c>
      <c r="E295">
        <v>5.1786639047125837E-4</v>
      </c>
      <c r="F295">
        <v>5.1786639047125837E-4</v>
      </c>
      <c r="G295">
        <f t="shared" si="153"/>
        <v>-5.1786639047125837E-4</v>
      </c>
      <c r="H295">
        <f t="shared" si="154"/>
        <v>-5.1786639047125837E-4</v>
      </c>
    </row>
    <row r="296" spans="1:20" x14ac:dyDescent="0.25">
      <c r="A296">
        <f>O289</f>
        <v>1933</v>
      </c>
      <c r="B296">
        <v>1933</v>
      </c>
      <c r="C296">
        <f t="shared" ref="C296:D296" si="215">1/B296</f>
        <v>5.1733057423693739E-4</v>
      </c>
      <c r="D296">
        <f t="shared" si="177"/>
        <v>5.1733057423693739E-4</v>
      </c>
      <c r="E296">
        <v>5.1733057423693739E-4</v>
      </c>
      <c r="F296">
        <v>5.1733057423693739E-4</v>
      </c>
      <c r="G296">
        <f t="shared" si="153"/>
        <v>-5.1733057423693739E-4</v>
      </c>
      <c r="H296">
        <f t="shared" si="154"/>
        <v>-5.1733057423693739E-4</v>
      </c>
    </row>
    <row r="297" spans="1:20" x14ac:dyDescent="0.25">
      <c r="A297">
        <f>P289</f>
        <v>1949</v>
      </c>
      <c r="B297">
        <v>1949</v>
      </c>
      <c r="C297">
        <f t="shared" ref="C297:D297" si="216">1/B297</f>
        <v>5.1308363263211901E-4</v>
      </c>
      <c r="D297">
        <f t="shared" si="177"/>
        <v>5.1308363263211901E-4</v>
      </c>
      <c r="E297">
        <v>5.1308363263211901E-4</v>
      </c>
      <c r="F297">
        <v>5.1308363263211901E-4</v>
      </c>
      <c r="G297">
        <f t="shared" si="153"/>
        <v>-5.1308363263211901E-4</v>
      </c>
      <c r="H297">
        <f t="shared" si="154"/>
        <v>-5.1308363263211901E-4</v>
      </c>
    </row>
    <row r="298" spans="1:20" x14ac:dyDescent="0.25">
      <c r="A298">
        <f>Q289</f>
        <v>1951</v>
      </c>
      <c r="B298">
        <v>1951</v>
      </c>
      <c r="C298">
        <f t="shared" ref="C298:D298" si="217">1/B298</f>
        <v>5.1255766273705791E-4</v>
      </c>
      <c r="D298">
        <f t="shared" si="177"/>
        <v>5.1255766273705791E-4</v>
      </c>
      <c r="E298">
        <v>5.1255766273705791E-4</v>
      </c>
      <c r="F298">
        <v>5.1255766273705791E-4</v>
      </c>
      <c r="G298">
        <f t="shared" si="153"/>
        <v>-5.1255766273705791E-4</v>
      </c>
      <c r="H298">
        <f t="shared" si="154"/>
        <v>-5.1255766273705791E-4</v>
      </c>
    </row>
    <row r="299" spans="1:20" x14ac:dyDescent="0.25">
      <c r="A299">
        <f>R289</f>
        <v>1973</v>
      </c>
      <c r="B299">
        <v>1973</v>
      </c>
      <c r="C299">
        <f t="shared" ref="C299:D299" si="218">1/B299</f>
        <v>5.0684237202230106E-4</v>
      </c>
      <c r="D299">
        <f t="shared" si="177"/>
        <v>5.0684237202230106E-4</v>
      </c>
      <c r="E299">
        <v>5.0684237202230106E-4</v>
      </c>
      <c r="F299">
        <v>5.0684237202230106E-4</v>
      </c>
      <c r="G299">
        <f t="shared" si="153"/>
        <v>-5.0684237202230106E-4</v>
      </c>
      <c r="H299">
        <f t="shared" si="154"/>
        <v>-5.0684237202230106E-4</v>
      </c>
    </row>
    <row r="300" spans="1:20" x14ac:dyDescent="0.25">
      <c r="A300">
        <f>S289</f>
        <v>1979</v>
      </c>
      <c r="B300">
        <v>1979</v>
      </c>
      <c r="C300">
        <f t="shared" ref="C300:D300" si="219">1/B300</f>
        <v>5.0530570995452253E-4</v>
      </c>
      <c r="D300">
        <f t="shared" si="177"/>
        <v>5.0530570995452253E-4</v>
      </c>
      <c r="E300">
        <v>5.0530570995452253E-4</v>
      </c>
      <c r="F300">
        <v>5.0530570995452253E-4</v>
      </c>
      <c r="G300">
        <f t="shared" ref="G300:G363" si="220">E300*-1</f>
        <v>-5.0530570995452253E-4</v>
      </c>
      <c r="H300">
        <f t="shared" ref="H300:H363" si="221">F300*-1</f>
        <v>-5.0530570995452253E-4</v>
      </c>
    </row>
    <row r="301" spans="1:20" x14ac:dyDescent="0.25">
      <c r="A301">
        <f>T289</f>
        <v>1987</v>
      </c>
      <c r="B301">
        <v>1987</v>
      </c>
      <c r="C301">
        <f t="shared" ref="C301:D301" si="222">1/B301</f>
        <v>5.0327126321087065E-4</v>
      </c>
      <c r="D301">
        <f t="shared" si="177"/>
        <v>5.0327126321087065E-4</v>
      </c>
      <c r="E301">
        <v>5.0327126321087065E-4</v>
      </c>
      <c r="F301">
        <v>5.0327126321087065E-4</v>
      </c>
      <c r="G301">
        <f t="shared" si="220"/>
        <v>-5.0327126321087065E-4</v>
      </c>
      <c r="H301">
        <f t="shared" si="221"/>
        <v>-5.0327126321087065E-4</v>
      </c>
    </row>
    <row r="302" spans="1:20" x14ac:dyDescent="0.25">
      <c r="A302">
        <f>K315</f>
        <v>1993</v>
      </c>
      <c r="B302">
        <v>1993</v>
      </c>
      <c r="C302">
        <f t="shared" ref="C302:D302" si="223">1/B302</f>
        <v>5.0175614651279475E-4</v>
      </c>
      <c r="D302">
        <f t="shared" si="177"/>
        <v>5.0175614651279475E-4</v>
      </c>
      <c r="E302">
        <v>5.0175614651279475E-4</v>
      </c>
      <c r="F302">
        <v>5.0175614651279475E-4</v>
      </c>
      <c r="G302">
        <f t="shared" si="220"/>
        <v>-5.0175614651279475E-4</v>
      </c>
      <c r="H302">
        <f t="shared" si="221"/>
        <v>-5.0175614651279475E-4</v>
      </c>
    </row>
    <row r="303" spans="1:20" x14ac:dyDescent="0.25">
      <c r="A303">
        <f>L315</f>
        <v>1997</v>
      </c>
      <c r="B303">
        <v>1997</v>
      </c>
      <c r="C303">
        <f t="shared" ref="C303:D303" si="224">1/B303</f>
        <v>5.00751126690035E-4</v>
      </c>
      <c r="D303">
        <f t="shared" si="177"/>
        <v>5.00751126690035E-4</v>
      </c>
      <c r="E303">
        <v>5.00751126690035E-4</v>
      </c>
      <c r="F303">
        <v>5.00751126690035E-4</v>
      </c>
      <c r="G303">
        <f t="shared" si="220"/>
        <v>-5.00751126690035E-4</v>
      </c>
      <c r="H303">
        <f t="shared" si="221"/>
        <v>-5.00751126690035E-4</v>
      </c>
    </row>
    <row r="304" spans="1:20" x14ac:dyDescent="0.25">
      <c r="A304">
        <f>M315</f>
        <v>1999</v>
      </c>
      <c r="B304">
        <v>1999</v>
      </c>
      <c r="C304">
        <f t="shared" ref="C304:D304" si="225">1/B304</f>
        <v>5.0025012506253123E-4</v>
      </c>
      <c r="D304">
        <f t="shared" si="177"/>
        <v>5.0025012506253123E-4</v>
      </c>
      <c r="E304">
        <v>5.0025012506253123E-4</v>
      </c>
      <c r="F304">
        <v>5.0025012506253123E-4</v>
      </c>
      <c r="G304">
        <f t="shared" si="220"/>
        <v>-5.0025012506253123E-4</v>
      </c>
      <c r="H304">
        <f t="shared" si="221"/>
        <v>-5.0025012506253123E-4</v>
      </c>
    </row>
    <row r="305" spans="1:20" x14ac:dyDescent="0.25">
      <c r="A305">
        <f>N315</f>
        <v>2003</v>
      </c>
      <c r="B305">
        <v>2003</v>
      </c>
      <c r="C305">
        <f t="shared" ref="C305:D305" si="226">1/B305</f>
        <v>4.992511233150275E-4</v>
      </c>
      <c r="D305">
        <f t="shared" si="177"/>
        <v>4.992511233150275E-4</v>
      </c>
      <c r="E305">
        <v>4.992511233150275E-4</v>
      </c>
      <c r="F305">
        <v>4.992511233150275E-4</v>
      </c>
      <c r="G305">
        <f t="shared" si="220"/>
        <v>-4.992511233150275E-4</v>
      </c>
      <c r="H305">
        <f t="shared" si="221"/>
        <v>-4.992511233150275E-4</v>
      </c>
    </row>
    <row r="306" spans="1:20" x14ac:dyDescent="0.25">
      <c r="A306">
        <f>O315</f>
        <v>2011</v>
      </c>
      <c r="B306">
        <v>2011</v>
      </c>
      <c r="C306">
        <f t="shared" ref="C306:D306" si="227">1/B306</f>
        <v>4.9726504226752855E-4</v>
      </c>
      <c r="D306">
        <f t="shared" si="177"/>
        <v>4.9726504226752855E-4</v>
      </c>
      <c r="E306">
        <v>4.9726504226752855E-4</v>
      </c>
      <c r="F306">
        <v>4.9726504226752855E-4</v>
      </c>
      <c r="G306">
        <f t="shared" si="220"/>
        <v>-4.9726504226752855E-4</v>
      </c>
      <c r="H306">
        <f t="shared" si="221"/>
        <v>-4.9726504226752855E-4</v>
      </c>
    </row>
    <row r="307" spans="1:20" x14ac:dyDescent="0.25">
      <c r="A307">
        <f>P315</f>
        <v>2017</v>
      </c>
      <c r="B307">
        <v>2017</v>
      </c>
      <c r="C307">
        <f t="shared" ref="C307:D307" si="228">1/B307</f>
        <v>4.9578582052553293E-4</v>
      </c>
      <c r="D307">
        <f t="shared" si="177"/>
        <v>4.9578582052553293E-4</v>
      </c>
      <c r="E307">
        <v>4.9578582052553293E-4</v>
      </c>
      <c r="F307">
        <v>4.9578582052553293E-4</v>
      </c>
      <c r="G307">
        <f t="shared" si="220"/>
        <v>-4.9578582052553293E-4</v>
      </c>
      <c r="H307">
        <f t="shared" si="221"/>
        <v>-4.9578582052553293E-4</v>
      </c>
    </row>
    <row r="308" spans="1:20" x14ac:dyDescent="0.25">
      <c r="A308">
        <f>Q315</f>
        <v>2027</v>
      </c>
      <c r="B308">
        <v>2027</v>
      </c>
      <c r="C308">
        <f t="shared" ref="C308:D308" si="229">1/B308</f>
        <v>4.9333991119881603E-4</v>
      </c>
      <c r="D308">
        <f t="shared" si="177"/>
        <v>4.9333991119881603E-4</v>
      </c>
      <c r="E308">
        <v>4.9333991119881603E-4</v>
      </c>
      <c r="F308">
        <v>4.9333991119881603E-4</v>
      </c>
      <c r="G308">
        <f t="shared" si="220"/>
        <v>-4.9333991119881603E-4</v>
      </c>
      <c r="H308">
        <f t="shared" si="221"/>
        <v>-4.9333991119881603E-4</v>
      </c>
    </row>
    <row r="309" spans="1:20" x14ac:dyDescent="0.25">
      <c r="A309">
        <f>R315</f>
        <v>2029</v>
      </c>
      <c r="B309">
        <v>2029</v>
      </c>
      <c r="C309">
        <f t="shared" ref="C309:D309" si="230">1/B309</f>
        <v>4.9285362247412522E-4</v>
      </c>
      <c r="D309">
        <f t="shared" si="177"/>
        <v>4.9285362247412522E-4</v>
      </c>
      <c r="E309">
        <v>4.9285362247412522E-4</v>
      </c>
      <c r="F309">
        <v>4.9285362247412522E-4</v>
      </c>
      <c r="G309">
        <f t="shared" si="220"/>
        <v>-4.9285362247412522E-4</v>
      </c>
      <c r="H309">
        <f t="shared" si="221"/>
        <v>-4.9285362247412522E-4</v>
      </c>
    </row>
    <row r="310" spans="1:20" x14ac:dyDescent="0.25">
      <c r="A310">
        <f>S315</f>
        <v>2039</v>
      </c>
      <c r="B310">
        <v>2039</v>
      </c>
      <c r="C310">
        <f t="shared" ref="C310:D310" si="231">1/B310</f>
        <v>4.9043648847474255E-4</v>
      </c>
      <c r="D310">
        <f t="shared" si="177"/>
        <v>4.9043648847474255E-4</v>
      </c>
      <c r="E310">
        <v>4.9043648847474255E-4</v>
      </c>
      <c r="F310">
        <v>4.9043648847474255E-4</v>
      </c>
      <c r="G310">
        <f t="shared" si="220"/>
        <v>-4.9043648847474255E-4</v>
      </c>
      <c r="H310">
        <f t="shared" si="221"/>
        <v>-4.9043648847474255E-4</v>
      </c>
    </row>
    <row r="311" spans="1:20" x14ac:dyDescent="0.25">
      <c r="A311">
        <f>T315</f>
        <v>2053</v>
      </c>
      <c r="B311">
        <v>2053</v>
      </c>
      <c r="C311">
        <f t="shared" ref="C311:D311" si="232">1/B311</f>
        <v>4.8709206039941551E-4</v>
      </c>
      <c r="D311">
        <f t="shared" si="177"/>
        <v>4.8709206039941551E-4</v>
      </c>
      <c r="E311">
        <v>4.8709206039941551E-4</v>
      </c>
      <c r="F311">
        <v>4.8709206039941551E-4</v>
      </c>
      <c r="G311">
        <f t="shared" si="220"/>
        <v>-4.8709206039941551E-4</v>
      </c>
      <c r="H311">
        <f t="shared" si="221"/>
        <v>-4.8709206039941551E-4</v>
      </c>
    </row>
    <row r="312" spans="1:20" x14ac:dyDescent="0.25">
      <c r="A312">
        <f>K316</f>
        <v>2063</v>
      </c>
      <c r="B312">
        <v>2063</v>
      </c>
      <c r="C312">
        <f t="shared" ref="C312:D312" si="233">1/B312</f>
        <v>4.8473097430925838E-4</v>
      </c>
      <c r="D312">
        <f t="shared" si="177"/>
        <v>4.8473097430925838E-4</v>
      </c>
      <c r="E312">
        <v>4.8473097430925838E-4</v>
      </c>
      <c r="F312">
        <v>4.8473097430925838E-4</v>
      </c>
      <c r="G312">
        <f t="shared" si="220"/>
        <v>-4.8473097430925838E-4</v>
      </c>
      <c r="H312">
        <f t="shared" si="221"/>
        <v>-4.8473097430925838E-4</v>
      </c>
    </row>
    <row r="313" spans="1:20" x14ac:dyDescent="0.25">
      <c r="A313">
        <f>L316</f>
        <v>2069</v>
      </c>
      <c r="B313">
        <v>2069</v>
      </c>
      <c r="C313">
        <f t="shared" ref="C313:D313" si="234">1/B313</f>
        <v>4.833252779120348E-4</v>
      </c>
      <c r="D313">
        <f t="shared" si="177"/>
        <v>4.833252779120348E-4</v>
      </c>
      <c r="E313">
        <v>4.833252779120348E-4</v>
      </c>
      <c r="F313">
        <v>4.833252779120348E-4</v>
      </c>
      <c r="G313">
        <f t="shared" si="220"/>
        <v>-4.833252779120348E-4</v>
      </c>
      <c r="H313">
        <f t="shared" si="221"/>
        <v>-4.833252779120348E-4</v>
      </c>
    </row>
    <row r="314" spans="1:20" x14ac:dyDescent="0.25">
      <c r="A314">
        <f>M316</f>
        <v>2081</v>
      </c>
      <c r="B314">
        <v>2081</v>
      </c>
      <c r="C314">
        <f t="shared" ref="C314:D314" si="235">1/B314</f>
        <v>4.8053820278712159E-4</v>
      </c>
      <c r="D314">
        <f t="shared" si="177"/>
        <v>4.8053820278712159E-4</v>
      </c>
      <c r="E314">
        <v>4.8053820278712159E-4</v>
      </c>
      <c r="F314">
        <v>4.8053820278712159E-4</v>
      </c>
      <c r="G314">
        <f t="shared" si="220"/>
        <v>-4.8053820278712159E-4</v>
      </c>
      <c r="H314">
        <f t="shared" si="221"/>
        <v>-4.8053820278712159E-4</v>
      </c>
    </row>
    <row r="315" spans="1:20" x14ac:dyDescent="0.25">
      <c r="A315">
        <f>N316</f>
        <v>2083</v>
      </c>
      <c r="B315">
        <v>2083</v>
      </c>
      <c r="C315">
        <f t="shared" ref="C315:D315" si="236">1/B315</f>
        <v>4.8007681228996637E-4</v>
      </c>
      <c r="D315">
        <f t="shared" si="177"/>
        <v>4.8007681228996637E-4</v>
      </c>
      <c r="E315">
        <v>4.8007681228996637E-4</v>
      </c>
      <c r="F315">
        <v>4.8007681228996637E-4</v>
      </c>
      <c r="G315">
        <f t="shared" si="220"/>
        <v>-4.8007681228996637E-4</v>
      </c>
      <c r="H315">
        <f t="shared" si="221"/>
        <v>-4.8007681228996637E-4</v>
      </c>
      <c r="K315">
        <v>1993</v>
      </c>
      <c r="L315">
        <v>1997</v>
      </c>
      <c r="M315">
        <v>1999</v>
      </c>
      <c r="N315">
        <v>2003</v>
      </c>
      <c r="O315">
        <v>2011</v>
      </c>
      <c r="P315">
        <v>2017</v>
      </c>
      <c r="Q315">
        <v>2027</v>
      </c>
      <c r="R315">
        <v>2029</v>
      </c>
      <c r="S315">
        <v>2039</v>
      </c>
      <c r="T315">
        <v>2053</v>
      </c>
    </row>
    <row r="316" spans="1:20" x14ac:dyDescent="0.25">
      <c r="A316">
        <f>O316</f>
        <v>2087</v>
      </c>
      <c r="B316">
        <v>2087</v>
      </c>
      <c r="C316">
        <f t="shared" ref="C316:D316" si="237">1/B316</f>
        <v>4.7915668423574511E-4</v>
      </c>
      <c r="D316">
        <f t="shared" si="177"/>
        <v>4.7915668423574511E-4</v>
      </c>
      <c r="E316">
        <v>4.7915668423574511E-4</v>
      </c>
      <c r="F316">
        <v>4.7915668423574511E-4</v>
      </c>
      <c r="G316">
        <f t="shared" si="220"/>
        <v>-4.7915668423574511E-4</v>
      </c>
      <c r="H316">
        <f t="shared" si="221"/>
        <v>-4.7915668423574511E-4</v>
      </c>
      <c r="K316">
        <v>2063</v>
      </c>
      <c r="L316">
        <v>2069</v>
      </c>
      <c r="M316">
        <v>2081</v>
      </c>
      <c r="N316">
        <v>2083</v>
      </c>
      <c r="O316">
        <v>2087</v>
      </c>
      <c r="P316">
        <v>2089</v>
      </c>
      <c r="Q316">
        <v>2099</v>
      </c>
      <c r="R316">
        <v>2111</v>
      </c>
      <c r="S316">
        <v>2113</v>
      </c>
      <c r="T316">
        <v>2129</v>
      </c>
    </row>
    <row r="317" spans="1:20" x14ac:dyDescent="0.25">
      <c r="A317">
        <f>P316</f>
        <v>2089</v>
      </c>
      <c r="B317">
        <v>2089</v>
      </c>
      <c r="C317">
        <f t="shared" ref="C317:D317" si="238">1/B317</f>
        <v>4.7869794159885112E-4</v>
      </c>
      <c r="D317">
        <f t="shared" si="177"/>
        <v>4.7869794159885112E-4</v>
      </c>
      <c r="E317">
        <v>4.7869794159885112E-4</v>
      </c>
      <c r="F317">
        <v>4.7869794159885112E-4</v>
      </c>
      <c r="G317">
        <f t="shared" si="220"/>
        <v>-4.7869794159885112E-4</v>
      </c>
      <c r="H317">
        <f t="shared" si="221"/>
        <v>-4.7869794159885112E-4</v>
      </c>
    </row>
    <row r="318" spans="1:20" x14ac:dyDescent="0.25">
      <c r="A318">
        <f>Q316</f>
        <v>2099</v>
      </c>
      <c r="B318">
        <v>2099</v>
      </c>
      <c r="C318">
        <f t="shared" ref="C318:D318" si="239">1/B318</f>
        <v>4.764173415912339E-4</v>
      </c>
      <c r="D318">
        <f t="shared" si="177"/>
        <v>4.764173415912339E-4</v>
      </c>
      <c r="E318">
        <v>4.764173415912339E-4</v>
      </c>
      <c r="F318">
        <v>4.764173415912339E-4</v>
      </c>
      <c r="G318">
        <f t="shared" si="220"/>
        <v>-4.764173415912339E-4</v>
      </c>
      <c r="H318">
        <f t="shared" si="221"/>
        <v>-4.764173415912339E-4</v>
      </c>
    </row>
    <row r="319" spans="1:20" x14ac:dyDescent="0.25">
      <c r="A319">
        <f>R316</f>
        <v>2111</v>
      </c>
      <c r="B319">
        <v>2111</v>
      </c>
      <c r="C319">
        <f t="shared" ref="C319:D319" si="240">1/B319</f>
        <v>4.7370914258645192E-4</v>
      </c>
      <c r="D319">
        <f t="shared" si="177"/>
        <v>4.7370914258645192E-4</v>
      </c>
      <c r="E319">
        <v>4.7370914258645192E-4</v>
      </c>
      <c r="F319">
        <v>4.7370914258645192E-4</v>
      </c>
      <c r="G319">
        <f t="shared" si="220"/>
        <v>-4.7370914258645192E-4</v>
      </c>
      <c r="H319">
        <f t="shared" si="221"/>
        <v>-4.7370914258645192E-4</v>
      </c>
    </row>
    <row r="320" spans="1:20" x14ac:dyDescent="0.25">
      <c r="A320">
        <f>S316</f>
        <v>2113</v>
      </c>
      <c r="B320">
        <v>2113</v>
      </c>
      <c r="C320">
        <f t="shared" ref="C320:D320" si="241">1/B320</f>
        <v>4.7326076668244201E-4</v>
      </c>
      <c r="D320">
        <f t="shared" si="177"/>
        <v>4.7326076668244201E-4</v>
      </c>
      <c r="E320">
        <v>4.7326076668244201E-4</v>
      </c>
      <c r="F320">
        <v>4.7326076668244201E-4</v>
      </c>
      <c r="G320">
        <f t="shared" si="220"/>
        <v>-4.7326076668244201E-4</v>
      </c>
      <c r="H320">
        <f t="shared" si="221"/>
        <v>-4.7326076668244201E-4</v>
      </c>
    </row>
    <row r="321" spans="1:20" x14ac:dyDescent="0.25">
      <c r="A321">
        <f>T316</f>
        <v>2129</v>
      </c>
      <c r="B321">
        <v>2129</v>
      </c>
      <c r="C321">
        <f t="shared" ref="C321:D321" si="242">1/B321</f>
        <v>4.6970408642555192E-4</v>
      </c>
      <c r="D321">
        <f t="shared" si="177"/>
        <v>4.6970408642555192E-4</v>
      </c>
      <c r="E321">
        <v>4.6970408642555192E-4</v>
      </c>
      <c r="F321">
        <v>4.6970408642555192E-4</v>
      </c>
      <c r="G321">
        <f t="shared" si="220"/>
        <v>-4.6970408642555192E-4</v>
      </c>
      <c r="H321">
        <f t="shared" si="221"/>
        <v>-4.6970408642555192E-4</v>
      </c>
    </row>
    <row r="322" spans="1:20" x14ac:dyDescent="0.25">
      <c r="A322">
        <f>K332</f>
        <v>2131</v>
      </c>
      <c r="B322">
        <v>2131</v>
      </c>
      <c r="C322">
        <f t="shared" ref="C322:D322" si="243">1/B322</f>
        <v>4.6926325668700139E-4</v>
      </c>
      <c r="D322">
        <f t="shared" ref="D322:F385" si="244">C322</f>
        <v>4.6926325668700139E-4</v>
      </c>
      <c r="E322">
        <v>4.6926325668700139E-4</v>
      </c>
      <c r="F322">
        <v>4.6926325668700139E-4</v>
      </c>
      <c r="G322">
        <f t="shared" si="220"/>
        <v>-4.6926325668700139E-4</v>
      </c>
      <c r="H322">
        <f t="shared" si="221"/>
        <v>-4.6926325668700139E-4</v>
      </c>
    </row>
    <row r="323" spans="1:20" x14ac:dyDescent="0.25">
      <c r="A323">
        <f>L332</f>
        <v>2137</v>
      </c>
      <c r="B323">
        <v>2137</v>
      </c>
      <c r="C323">
        <f t="shared" ref="C323:D323" si="245">1/B323</f>
        <v>4.6794571829667761E-4</v>
      </c>
      <c r="D323">
        <f t="shared" si="244"/>
        <v>4.6794571829667761E-4</v>
      </c>
      <c r="E323">
        <v>4.6794571829667761E-4</v>
      </c>
      <c r="F323">
        <v>4.6794571829667761E-4</v>
      </c>
      <c r="G323">
        <f t="shared" si="220"/>
        <v>-4.6794571829667761E-4</v>
      </c>
      <c r="H323">
        <f t="shared" si="221"/>
        <v>-4.6794571829667761E-4</v>
      </c>
    </row>
    <row r="324" spans="1:20" x14ac:dyDescent="0.25">
      <c r="A324">
        <f>M332</f>
        <v>2141</v>
      </c>
      <c r="B324">
        <v>2141</v>
      </c>
      <c r="C324">
        <f t="shared" ref="C324:D324" si="246">1/B324</f>
        <v>4.6707146193367583E-4</v>
      </c>
      <c r="D324">
        <f t="shared" si="244"/>
        <v>4.6707146193367583E-4</v>
      </c>
      <c r="E324">
        <v>4.6707146193367583E-4</v>
      </c>
      <c r="F324">
        <v>4.6707146193367583E-4</v>
      </c>
      <c r="G324">
        <f t="shared" si="220"/>
        <v>-4.6707146193367583E-4</v>
      </c>
      <c r="H324">
        <f t="shared" si="221"/>
        <v>-4.6707146193367583E-4</v>
      </c>
    </row>
    <row r="325" spans="1:20" x14ac:dyDescent="0.25">
      <c r="A325">
        <f>N332</f>
        <v>2143</v>
      </c>
      <c r="B325">
        <v>2143</v>
      </c>
      <c r="C325">
        <f t="shared" ref="C325:D325" si="247">1/B325</f>
        <v>4.6663555762949138E-4</v>
      </c>
      <c r="D325">
        <f t="shared" si="244"/>
        <v>4.6663555762949138E-4</v>
      </c>
      <c r="E325">
        <v>4.6663555762949138E-4</v>
      </c>
      <c r="F325">
        <v>4.6663555762949138E-4</v>
      </c>
      <c r="G325">
        <f t="shared" si="220"/>
        <v>-4.6663555762949138E-4</v>
      </c>
      <c r="H325">
        <f t="shared" si="221"/>
        <v>-4.6663555762949138E-4</v>
      </c>
    </row>
    <row r="326" spans="1:20" x14ac:dyDescent="0.25">
      <c r="A326">
        <f>O332</f>
        <v>2153</v>
      </c>
      <c r="B326">
        <v>2153</v>
      </c>
      <c r="C326">
        <f t="shared" ref="C326:D326" si="248">1/B326</f>
        <v>4.6446818392940084E-4</v>
      </c>
      <c r="D326">
        <f t="shared" si="244"/>
        <v>4.6446818392940084E-4</v>
      </c>
      <c r="E326">
        <v>4.6446818392940084E-4</v>
      </c>
      <c r="F326">
        <v>4.6446818392940084E-4</v>
      </c>
      <c r="G326">
        <f t="shared" si="220"/>
        <v>-4.6446818392940084E-4</v>
      </c>
      <c r="H326">
        <f t="shared" si="221"/>
        <v>-4.6446818392940084E-4</v>
      </c>
    </row>
    <row r="327" spans="1:20" x14ac:dyDescent="0.25">
      <c r="A327">
        <f>P332</f>
        <v>2161</v>
      </c>
      <c r="B327">
        <v>2161</v>
      </c>
      <c r="C327">
        <f t="shared" ref="C327:D327" si="249">1/B327</f>
        <v>4.6274872744099955E-4</v>
      </c>
      <c r="D327">
        <f t="shared" si="244"/>
        <v>4.6274872744099955E-4</v>
      </c>
      <c r="E327">
        <v>4.6274872744099955E-4</v>
      </c>
      <c r="F327">
        <v>4.6274872744099955E-4</v>
      </c>
      <c r="G327">
        <f t="shared" si="220"/>
        <v>-4.6274872744099955E-4</v>
      </c>
      <c r="H327">
        <f t="shared" si="221"/>
        <v>-4.6274872744099955E-4</v>
      </c>
    </row>
    <row r="328" spans="1:20" x14ac:dyDescent="0.25">
      <c r="A328">
        <f>Q332</f>
        <v>2179</v>
      </c>
      <c r="B328">
        <v>2179</v>
      </c>
      <c r="C328">
        <f t="shared" ref="C328:D328" si="250">1/B328</f>
        <v>4.5892611289582378E-4</v>
      </c>
      <c r="D328">
        <f t="shared" si="244"/>
        <v>4.5892611289582378E-4</v>
      </c>
      <c r="E328">
        <v>4.5892611289582378E-4</v>
      </c>
      <c r="F328">
        <v>4.5892611289582378E-4</v>
      </c>
      <c r="G328">
        <f t="shared" si="220"/>
        <v>-4.5892611289582378E-4</v>
      </c>
      <c r="H328">
        <f t="shared" si="221"/>
        <v>-4.5892611289582378E-4</v>
      </c>
    </row>
    <row r="329" spans="1:20" x14ac:dyDescent="0.25">
      <c r="A329">
        <f>R332</f>
        <v>2203</v>
      </c>
      <c r="B329">
        <v>2203</v>
      </c>
      <c r="C329">
        <f t="shared" ref="C329:D329" si="251">1/B329</f>
        <v>4.5392646391284613E-4</v>
      </c>
      <c r="D329">
        <f t="shared" si="244"/>
        <v>4.5392646391284613E-4</v>
      </c>
      <c r="E329">
        <v>4.5392646391284613E-4</v>
      </c>
      <c r="F329">
        <v>4.5392646391284613E-4</v>
      </c>
      <c r="G329">
        <f t="shared" si="220"/>
        <v>-4.5392646391284613E-4</v>
      </c>
      <c r="H329">
        <f t="shared" si="221"/>
        <v>-4.5392646391284613E-4</v>
      </c>
    </row>
    <row r="330" spans="1:20" x14ac:dyDescent="0.25">
      <c r="A330">
        <f>S332</f>
        <v>2207</v>
      </c>
      <c r="B330">
        <v>2207</v>
      </c>
      <c r="C330">
        <f t="shared" ref="C330:D330" si="252">1/B330</f>
        <v>4.5310376076121433E-4</v>
      </c>
      <c r="D330">
        <f t="shared" si="244"/>
        <v>4.5310376076121433E-4</v>
      </c>
      <c r="E330">
        <v>4.5310376076121433E-4</v>
      </c>
      <c r="F330">
        <v>4.5310376076121433E-4</v>
      </c>
      <c r="G330">
        <f t="shared" si="220"/>
        <v>-4.5310376076121433E-4</v>
      </c>
      <c r="H330">
        <f t="shared" si="221"/>
        <v>-4.5310376076121433E-4</v>
      </c>
    </row>
    <row r="331" spans="1:20" x14ac:dyDescent="0.25">
      <c r="A331">
        <f>T332</f>
        <v>2213</v>
      </c>
      <c r="B331">
        <v>2213</v>
      </c>
      <c r="C331">
        <f t="shared" ref="C331:D331" si="253">1/B331</f>
        <v>4.5187528242205153E-4</v>
      </c>
      <c r="D331">
        <f t="shared" si="244"/>
        <v>4.5187528242205153E-4</v>
      </c>
      <c r="E331">
        <v>4.5187528242205153E-4</v>
      </c>
      <c r="F331">
        <v>4.5187528242205153E-4</v>
      </c>
      <c r="G331">
        <f t="shared" si="220"/>
        <v>-4.5187528242205153E-4</v>
      </c>
      <c r="H331">
        <f t="shared" si="221"/>
        <v>-4.5187528242205153E-4</v>
      </c>
    </row>
    <row r="332" spans="1:20" x14ac:dyDescent="0.25">
      <c r="A332">
        <f>K333</f>
        <v>2221</v>
      </c>
      <c r="B332">
        <v>2221</v>
      </c>
      <c r="C332">
        <f t="shared" ref="C332:D332" si="254">1/B332</f>
        <v>4.5024763619990995E-4</v>
      </c>
      <c r="D332">
        <f t="shared" si="244"/>
        <v>4.5024763619990995E-4</v>
      </c>
      <c r="E332">
        <v>4.5024763619990995E-4</v>
      </c>
      <c r="F332">
        <v>4.5024763619990995E-4</v>
      </c>
      <c r="G332">
        <f t="shared" si="220"/>
        <v>-4.5024763619990995E-4</v>
      </c>
      <c r="H332">
        <f t="shared" si="221"/>
        <v>-4.5024763619990995E-4</v>
      </c>
      <c r="K332">
        <v>2131</v>
      </c>
      <c r="L332">
        <v>2137</v>
      </c>
      <c r="M332">
        <v>2141</v>
      </c>
      <c r="N332">
        <v>2143</v>
      </c>
      <c r="O332">
        <v>2153</v>
      </c>
      <c r="P332">
        <v>2161</v>
      </c>
      <c r="Q332">
        <v>2179</v>
      </c>
      <c r="R332">
        <v>2203</v>
      </c>
      <c r="S332">
        <v>2207</v>
      </c>
      <c r="T332">
        <v>2213</v>
      </c>
    </row>
    <row r="333" spans="1:20" x14ac:dyDescent="0.25">
      <c r="A333">
        <f>L333</f>
        <v>2237</v>
      </c>
      <c r="B333">
        <v>2237</v>
      </c>
      <c r="C333">
        <f t="shared" ref="C333:D333" si="255">1/B333</f>
        <v>4.4702726866338848E-4</v>
      </c>
      <c r="D333">
        <f t="shared" si="244"/>
        <v>4.4702726866338848E-4</v>
      </c>
      <c r="E333">
        <v>4.4702726866338848E-4</v>
      </c>
      <c r="F333">
        <v>4.4702726866338848E-4</v>
      </c>
      <c r="G333">
        <f t="shared" si="220"/>
        <v>-4.4702726866338848E-4</v>
      </c>
      <c r="H333">
        <f t="shared" si="221"/>
        <v>-4.4702726866338848E-4</v>
      </c>
      <c r="K333">
        <v>2221</v>
      </c>
      <c r="L333">
        <v>2237</v>
      </c>
      <c r="M333">
        <v>2239</v>
      </c>
      <c r="N333">
        <v>2243</v>
      </c>
      <c r="O333">
        <v>2251</v>
      </c>
      <c r="P333">
        <v>2267</v>
      </c>
      <c r="Q333">
        <v>2269</v>
      </c>
      <c r="R333">
        <v>2273</v>
      </c>
      <c r="S333">
        <v>2281</v>
      </c>
      <c r="T333">
        <v>2287</v>
      </c>
    </row>
    <row r="334" spans="1:20" x14ac:dyDescent="0.25">
      <c r="A334">
        <f>M333</f>
        <v>2239</v>
      </c>
      <c r="B334">
        <v>2239</v>
      </c>
      <c r="C334">
        <f t="shared" ref="C334:D334" si="256">1/B334</f>
        <v>4.4662795891022776E-4</v>
      </c>
      <c r="D334">
        <f t="shared" si="244"/>
        <v>4.4662795891022776E-4</v>
      </c>
      <c r="E334">
        <v>4.4662795891022776E-4</v>
      </c>
      <c r="F334">
        <v>4.4662795891022776E-4</v>
      </c>
      <c r="G334">
        <f t="shared" si="220"/>
        <v>-4.4662795891022776E-4</v>
      </c>
      <c r="H334">
        <f t="shared" si="221"/>
        <v>-4.4662795891022776E-4</v>
      </c>
    </row>
    <row r="335" spans="1:20" x14ac:dyDescent="0.25">
      <c r="A335">
        <f>N333</f>
        <v>2243</v>
      </c>
      <c r="B335">
        <v>2243</v>
      </c>
      <c r="C335">
        <f t="shared" ref="C335:D335" si="257">1/B335</f>
        <v>4.4583147570218456E-4</v>
      </c>
      <c r="D335">
        <f t="shared" si="244"/>
        <v>4.4583147570218456E-4</v>
      </c>
      <c r="E335">
        <v>4.4583147570218456E-4</v>
      </c>
      <c r="F335">
        <v>4.4583147570218456E-4</v>
      </c>
      <c r="G335">
        <f t="shared" si="220"/>
        <v>-4.4583147570218456E-4</v>
      </c>
      <c r="H335">
        <f t="shared" si="221"/>
        <v>-4.4583147570218456E-4</v>
      </c>
    </row>
    <row r="336" spans="1:20" x14ac:dyDescent="0.25">
      <c r="A336">
        <f>O333</f>
        <v>2251</v>
      </c>
      <c r="B336">
        <v>2251</v>
      </c>
      <c r="C336">
        <f t="shared" ref="C336:D336" si="258">1/B336</f>
        <v>4.4424700133274098E-4</v>
      </c>
      <c r="D336">
        <f t="shared" si="244"/>
        <v>4.4424700133274098E-4</v>
      </c>
      <c r="E336">
        <v>4.4424700133274098E-4</v>
      </c>
      <c r="F336">
        <v>4.4424700133274098E-4</v>
      </c>
      <c r="G336">
        <f t="shared" si="220"/>
        <v>-4.4424700133274098E-4</v>
      </c>
      <c r="H336">
        <f t="shared" si="221"/>
        <v>-4.4424700133274098E-4</v>
      </c>
    </row>
    <row r="337" spans="1:18" x14ac:dyDescent="0.25">
      <c r="A337">
        <f>P333</f>
        <v>2267</v>
      </c>
      <c r="B337">
        <v>2267</v>
      </c>
      <c r="C337">
        <f t="shared" ref="C337:D337" si="259">1/B337</f>
        <v>4.4111160123511248E-4</v>
      </c>
      <c r="D337">
        <f t="shared" si="244"/>
        <v>4.4111160123511248E-4</v>
      </c>
      <c r="E337">
        <v>4.4111160123511248E-4</v>
      </c>
      <c r="F337">
        <v>4.4111160123511248E-4</v>
      </c>
      <c r="G337">
        <f t="shared" si="220"/>
        <v>-4.4111160123511248E-4</v>
      </c>
      <c r="H337">
        <f t="shared" si="221"/>
        <v>-4.4111160123511248E-4</v>
      </c>
    </row>
    <row r="338" spans="1:18" x14ac:dyDescent="0.25">
      <c r="A338">
        <f>Q333</f>
        <v>2269</v>
      </c>
      <c r="B338">
        <v>2269</v>
      </c>
      <c r="C338">
        <f t="shared" ref="C338:D338" si="260">1/B338</f>
        <v>4.4072278536800354E-4</v>
      </c>
      <c r="D338">
        <f t="shared" si="244"/>
        <v>4.4072278536800354E-4</v>
      </c>
      <c r="E338">
        <v>4.4072278536800354E-4</v>
      </c>
      <c r="F338">
        <v>4.4072278536800354E-4</v>
      </c>
      <c r="G338">
        <f t="shared" si="220"/>
        <v>-4.4072278536800354E-4</v>
      </c>
      <c r="H338">
        <f t="shared" si="221"/>
        <v>-4.4072278536800354E-4</v>
      </c>
    </row>
    <row r="339" spans="1:18" x14ac:dyDescent="0.25">
      <c r="A339">
        <f>R333</f>
        <v>2273</v>
      </c>
      <c r="B339">
        <v>2273</v>
      </c>
      <c r="C339">
        <f t="shared" ref="C339:D339" si="261">1/B339</f>
        <v>4.399472063352398E-4</v>
      </c>
      <c r="D339">
        <f t="shared" si="244"/>
        <v>4.399472063352398E-4</v>
      </c>
      <c r="E339">
        <v>4.399472063352398E-4</v>
      </c>
      <c r="F339">
        <v>4.399472063352398E-4</v>
      </c>
      <c r="G339">
        <f t="shared" si="220"/>
        <v>-4.399472063352398E-4</v>
      </c>
      <c r="H339">
        <f t="shared" si="221"/>
        <v>-4.399472063352398E-4</v>
      </c>
    </row>
    <row r="340" spans="1:18" x14ac:dyDescent="0.25">
      <c r="A340">
        <f>S333</f>
        <v>2281</v>
      </c>
      <c r="B340">
        <v>2281</v>
      </c>
      <c r="C340">
        <f t="shared" ref="C340:D340" si="262">1/B340</f>
        <v>4.3840420868040335E-4</v>
      </c>
      <c r="D340">
        <f t="shared" si="244"/>
        <v>4.3840420868040335E-4</v>
      </c>
      <c r="E340">
        <v>4.3840420868040335E-4</v>
      </c>
      <c r="F340">
        <v>4.3840420868040335E-4</v>
      </c>
      <c r="G340">
        <f t="shared" si="220"/>
        <v>-4.3840420868040335E-4</v>
      </c>
      <c r="H340">
        <f t="shared" si="221"/>
        <v>-4.3840420868040335E-4</v>
      </c>
    </row>
    <row r="341" spans="1:18" x14ac:dyDescent="0.25">
      <c r="A341">
        <f>T333</f>
        <v>2287</v>
      </c>
      <c r="B341">
        <v>2287</v>
      </c>
      <c r="C341">
        <f t="shared" ref="C341:D341" si="263">1/B341</f>
        <v>4.3725404459991256E-4</v>
      </c>
      <c r="D341">
        <f t="shared" si="244"/>
        <v>4.3725404459991256E-4</v>
      </c>
      <c r="E341">
        <v>4.3725404459991256E-4</v>
      </c>
      <c r="F341">
        <v>4.3725404459991256E-4</v>
      </c>
      <c r="G341">
        <f t="shared" si="220"/>
        <v>-4.3725404459991256E-4</v>
      </c>
      <c r="H341">
        <f t="shared" si="221"/>
        <v>-4.3725404459991256E-4</v>
      </c>
    </row>
    <row r="342" spans="1:18" x14ac:dyDescent="0.25">
      <c r="A342">
        <f>I348</f>
        <v>2293</v>
      </c>
      <c r="B342">
        <v>2293</v>
      </c>
      <c r="C342">
        <f t="shared" ref="C342:D342" si="264">1/B342</f>
        <v>4.3610989969472308E-4</v>
      </c>
      <c r="D342">
        <f t="shared" si="244"/>
        <v>4.3610989969472308E-4</v>
      </c>
      <c r="E342">
        <v>4.3610989969472308E-4</v>
      </c>
      <c r="F342">
        <v>4.3610989969472308E-4</v>
      </c>
      <c r="G342">
        <f t="shared" si="220"/>
        <v>-4.3610989969472308E-4</v>
      </c>
      <c r="H342">
        <f t="shared" si="221"/>
        <v>-4.3610989969472308E-4</v>
      </c>
    </row>
    <row r="343" spans="1:18" x14ac:dyDescent="0.25">
      <c r="A343">
        <f>J348</f>
        <v>2297</v>
      </c>
      <c r="B343">
        <v>2297</v>
      </c>
      <c r="C343">
        <f t="shared" ref="C343:D343" si="265">1/B343</f>
        <v>4.3535045711797995E-4</v>
      </c>
      <c r="D343">
        <f t="shared" si="244"/>
        <v>4.3535045711797995E-4</v>
      </c>
      <c r="E343">
        <v>4.3535045711797995E-4</v>
      </c>
      <c r="F343">
        <v>4.3535045711797995E-4</v>
      </c>
      <c r="G343">
        <f t="shared" si="220"/>
        <v>-4.3535045711797995E-4</v>
      </c>
      <c r="H343">
        <f t="shared" si="221"/>
        <v>-4.3535045711797995E-4</v>
      </c>
    </row>
    <row r="344" spans="1:18" x14ac:dyDescent="0.25">
      <c r="A344">
        <f>K348</f>
        <v>2309</v>
      </c>
      <c r="B344">
        <v>2309</v>
      </c>
      <c r="C344">
        <f t="shared" ref="C344:D344" si="266">1/B344</f>
        <v>4.3308791684711995E-4</v>
      </c>
      <c r="D344">
        <f t="shared" si="244"/>
        <v>4.3308791684711995E-4</v>
      </c>
      <c r="E344">
        <v>4.3308791684711995E-4</v>
      </c>
      <c r="F344">
        <v>4.3308791684711995E-4</v>
      </c>
      <c r="G344">
        <f t="shared" si="220"/>
        <v>-4.3308791684711995E-4</v>
      </c>
      <c r="H344">
        <f t="shared" si="221"/>
        <v>-4.3308791684711995E-4</v>
      </c>
    </row>
    <row r="345" spans="1:18" x14ac:dyDescent="0.25">
      <c r="A345">
        <f>L348</f>
        <v>2311</v>
      </c>
      <c r="B345">
        <v>2311</v>
      </c>
      <c r="C345">
        <f t="shared" ref="C345:D345" si="267">1/B345</f>
        <v>4.3271311120726956E-4</v>
      </c>
      <c r="D345">
        <f t="shared" si="244"/>
        <v>4.3271311120726956E-4</v>
      </c>
      <c r="E345">
        <v>4.3271311120726956E-4</v>
      </c>
      <c r="F345">
        <v>4.3271311120726956E-4</v>
      </c>
      <c r="G345">
        <f t="shared" si="220"/>
        <v>-4.3271311120726956E-4</v>
      </c>
      <c r="H345">
        <f t="shared" si="221"/>
        <v>-4.3271311120726956E-4</v>
      </c>
    </row>
    <row r="346" spans="1:18" x14ac:dyDescent="0.25">
      <c r="A346">
        <f>M348</f>
        <v>2333</v>
      </c>
      <c r="B346">
        <v>2333</v>
      </c>
      <c r="C346">
        <f t="shared" ref="C346:D346" si="268">1/B346</f>
        <v>4.2863266180882982E-4</v>
      </c>
      <c r="D346">
        <f t="shared" si="244"/>
        <v>4.2863266180882982E-4</v>
      </c>
      <c r="E346">
        <v>4.2863266180882982E-4</v>
      </c>
      <c r="F346">
        <v>4.2863266180882982E-4</v>
      </c>
      <c r="G346">
        <f t="shared" si="220"/>
        <v>-4.2863266180882982E-4</v>
      </c>
      <c r="H346">
        <f t="shared" si="221"/>
        <v>-4.2863266180882982E-4</v>
      </c>
    </row>
    <row r="347" spans="1:18" x14ac:dyDescent="0.25">
      <c r="A347">
        <f>N348</f>
        <v>2339</v>
      </c>
      <c r="B347">
        <v>2339</v>
      </c>
      <c r="C347">
        <f t="shared" ref="C347:D347" si="269">1/B347</f>
        <v>4.2753313381787086E-4</v>
      </c>
      <c r="D347">
        <f t="shared" si="244"/>
        <v>4.2753313381787086E-4</v>
      </c>
      <c r="E347">
        <v>4.2753313381787086E-4</v>
      </c>
      <c r="F347">
        <v>4.2753313381787086E-4</v>
      </c>
      <c r="G347">
        <f t="shared" si="220"/>
        <v>-4.2753313381787086E-4</v>
      </c>
      <c r="H347">
        <f t="shared" si="221"/>
        <v>-4.2753313381787086E-4</v>
      </c>
    </row>
    <row r="348" spans="1:18" x14ac:dyDescent="0.25">
      <c r="A348">
        <f>O348</f>
        <v>2341</v>
      </c>
      <c r="B348">
        <v>2341</v>
      </c>
      <c r="C348">
        <f t="shared" ref="C348:D348" si="270">1/B348</f>
        <v>4.2716787697565144E-4</v>
      </c>
      <c r="D348">
        <f t="shared" si="244"/>
        <v>4.2716787697565144E-4</v>
      </c>
      <c r="E348">
        <v>4.2716787697565144E-4</v>
      </c>
      <c r="F348">
        <v>4.2716787697565144E-4</v>
      </c>
      <c r="G348">
        <f t="shared" si="220"/>
        <v>-4.2716787697565144E-4</v>
      </c>
      <c r="H348">
        <f t="shared" si="221"/>
        <v>-4.2716787697565144E-4</v>
      </c>
      <c r="I348">
        <v>2293</v>
      </c>
      <c r="J348">
        <v>2297</v>
      </c>
      <c r="K348">
        <v>2309</v>
      </c>
      <c r="L348">
        <v>2311</v>
      </c>
      <c r="M348">
        <v>2333</v>
      </c>
      <c r="N348">
        <v>2339</v>
      </c>
      <c r="O348">
        <v>2341</v>
      </c>
      <c r="P348">
        <v>2347</v>
      </c>
      <c r="Q348">
        <v>2351</v>
      </c>
      <c r="R348">
        <v>2357</v>
      </c>
    </row>
    <row r="349" spans="1:18" x14ac:dyDescent="0.25">
      <c r="A349">
        <f>P348</f>
        <v>2347</v>
      </c>
      <c r="B349">
        <v>2347</v>
      </c>
      <c r="C349">
        <f t="shared" ref="C349:D349" si="271">1/B349</f>
        <v>4.2607584149978694E-4</v>
      </c>
      <c r="D349">
        <f t="shared" si="244"/>
        <v>4.2607584149978694E-4</v>
      </c>
      <c r="E349">
        <v>4.2607584149978694E-4</v>
      </c>
      <c r="F349">
        <v>4.2607584149978694E-4</v>
      </c>
      <c r="G349">
        <f t="shared" si="220"/>
        <v>-4.2607584149978694E-4</v>
      </c>
      <c r="H349">
        <f t="shared" si="221"/>
        <v>-4.2607584149978694E-4</v>
      </c>
      <c r="I349">
        <v>2371</v>
      </c>
      <c r="J349">
        <v>2377</v>
      </c>
      <c r="K349">
        <v>2381</v>
      </c>
      <c r="L349">
        <v>2383</v>
      </c>
      <c r="M349">
        <v>2389</v>
      </c>
      <c r="N349">
        <v>2393</v>
      </c>
      <c r="O349">
        <v>2399</v>
      </c>
      <c r="P349">
        <v>2411</v>
      </c>
      <c r="Q349">
        <v>2417</v>
      </c>
      <c r="R349">
        <v>2423</v>
      </c>
    </row>
    <row r="350" spans="1:18" x14ac:dyDescent="0.25">
      <c r="A350">
        <f>Q348</f>
        <v>2351</v>
      </c>
      <c r="B350">
        <v>2351</v>
      </c>
      <c r="C350">
        <f t="shared" ref="C350:D350" si="272">1/B350</f>
        <v>4.253509145044662E-4</v>
      </c>
      <c r="D350">
        <f t="shared" si="244"/>
        <v>4.253509145044662E-4</v>
      </c>
      <c r="E350">
        <v>4.253509145044662E-4</v>
      </c>
      <c r="F350">
        <v>4.253509145044662E-4</v>
      </c>
      <c r="G350">
        <f t="shared" si="220"/>
        <v>-4.253509145044662E-4</v>
      </c>
      <c r="H350">
        <f t="shared" si="221"/>
        <v>-4.253509145044662E-4</v>
      </c>
    </row>
    <row r="351" spans="1:18" x14ac:dyDescent="0.25">
      <c r="A351">
        <f>R348</f>
        <v>2357</v>
      </c>
      <c r="B351">
        <v>2357</v>
      </c>
      <c r="C351">
        <f t="shared" ref="C351:D351" si="273">1/B351</f>
        <v>4.2426813746287653E-4</v>
      </c>
      <c r="D351">
        <f t="shared" si="244"/>
        <v>4.2426813746287653E-4</v>
      </c>
      <c r="E351">
        <v>4.2426813746287653E-4</v>
      </c>
      <c r="F351">
        <v>4.2426813746287653E-4</v>
      </c>
      <c r="G351">
        <f t="shared" si="220"/>
        <v>-4.2426813746287653E-4</v>
      </c>
      <c r="H351">
        <f t="shared" si="221"/>
        <v>-4.2426813746287653E-4</v>
      </c>
    </row>
    <row r="352" spans="1:18" x14ac:dyDescent="0.25">
      <c r="A352">
        <f>I349</f>
        <v>2371</v>
      </c>
      <c r="B352">
        <v>2371</v>
      </c>
      <c r="C352">
        <f t="shared" ref="C352:D352" si="274">1/B352</f>
        <v>4.2176296921130323E-4</v>
      </c>
      <c r="D352">
        <f t="shared" si="244"/>
        <v>4.2176296921130323E-4</v>
      </c>
      <c r="E352">
        <v>4.2176296921130323E-4</v>
      </c>
      <c r="F352">
        <v>4.2176296921130323E-4</v>
      </c>
      <c r="G352">
        <f t="shared" si="220"/>
        <v>-4.2176296921130323E-4</v>
      </c>
      <c r="H352">
        <f t="shared" si="221"/>
        <v>-4.2176296921130323E-4</v>
      </c>
    </row>
    <row r="353" spans="1:8" x14ac:dyDescent="0.25">
      <c r="A353">
        <f>J349</f>
        <v>2377</v>
      </c>
      <c r="B353">
        <v>2377</v>
      </c>
      <c r="C353">
        <f t="shared" ref="C353:D353" si="275">1/B353</f>
        <v>4.2069835927639884E-4</v>
      </c>
      <c r="D353">
        <f t="shared" si="244"/>
        <v>4.2069835927639884E-4</v>
      </c>
      <c r="E353">
        <v>4.2069835927639884E-4</v>
      </c>
      <c r="F353">
        <v>4.2069835927639884E-4</v>
      </c>
      <c r="G353">
        <f t="shared" si="220"/>
        <v>-4.2069835927639884E-4</v>
      </c>
      <c r="H353">
        <f t="shared" si="221"/>
        <v>-4.2069835927639884E-4</v>
      </c>
    </row>
    <row r="354" spans="1:8" x14ac:dyDescent="0.25">
      <c r="A354">
        <f>K349</f>
        <v>2381</v>
      </c>
      <c r="B354">
        <v>2381</v>
      </c>
      <c r="C354">
        <f t="shared" ref="C354:D354" si="276">1/B354</f>
        <v>4.1999160016799666E-4</v>
      </c>
      <c r="D354">
        <f t="shared" si="244"/>
        <v>4.1999160016799666E-4</v>
      </c>
      <c r="E354">
        <v>4.1999160016799666E-4</v>
      </c>
      <c r="F354">
        <v>4.1999160016799666E-4</v>
      </c>
      <c r="G354">
        <f t="shared" si="220"/>
        <v>-4.1999160016799666E-4</v>
      </c>
      <c r="H354">
        <f t="shared" si="221"/>
        <v>-4.1999160016799666E-4</v>
      </c>
    </row>
    <row r="355" spans="1:8" x14ac:dyDescent="0.25">
      <c r="A355">
        <f>L349</f>
        <v>2383</v>
      </c>
      <c r="B355">
        <v>2383</v>
      </c>
      <c r="C355">
        <f t="shared" ref="C355:D355" si="277">1/B355</f>
        <v>4.1963911036508602E-4</v>
      </c>
      <c r="D355">
        <f t="shared" si="244"/>
        <v>4.1963911036508602E-4</v>
      </c>
      <c r="E355">
        <v>4.1963911036508602E-4</v>
      </c>
      <c r="F355">
        <v>4.1963911036508602E-4</v>
      </c>
      <c r="G355">
        <f t="shared" si="220"/>
        <v>-4.1963911036508602E-4</v>
      </c>
      <c r="H355">
        <f t="shared" si="221"/>
        <v>-4.1963911036508602E-4</v>
      </c>
    </row>
    <row r="356" spans="1:8" x14ac:dyDescent="0.25">
      <c r="A356">
        <f>M349</f>
        <v>2389</v>
      </c>
      <c r="B356">
        <v>2389</v>
      </c>
      <c r="C356">
        <f t="shared" ref="C356:D356" si="278">1/B356</f>
        <v>4.1858518208455421E-4</v>
      </c>
      <c r="D356">
        <f t="shared" si="244"/>
        <v>4.1858518208455421E-4</v>
      </c>
      <c r="E356">
        <v>4.1858518208455421E-4</v>
      </c>
      <c r="F356">
        <v>4.1858518208455421E-4</v>
      </c>
      <c r="G356">
        <f t="shared" si="220"/>
        <v>-4.1858518208455421E-4</v>
      </c>
      <c r="H356">
        <f t="shared" si="221"/>
        <v>-4.1858518208455421E-4</v>
      </c>
    </row>
    <row r="357" spans="1:8" x14ac:dyDescent="0.25">
      <c r="A357">
        <f>N349</f>
        <v>2393</v>
      </c>
      <c r="B357">
        <v>2393</v>
      </c>
      <c r="C357">
        <f t="shared" ref="C357:D357" si="279">1/B357</f>
        <v>4.1788549937317178E-4</v>
      </c>
      <c r="D357">
        <f t="shared" si="244"/>
        <v>4.1788549937317178E-4</v>
      </c>
      <c r="E357">
        <v>4.1788549937317178E-4</v>
      </c>
      <c r="F357">
        <v>4.1788549937317178E-4</v>
      </c>
      <c r="G357">
        <f t="shared" si="220"/>
        <v>-4.1788549937317178E-4</v>
      </c>
      <c r="H357">
        <f t="shared" si="221"/>
        <v>-4.1788549937317178E-4</v>
      </c>
    </row>
    <row r="358" spans="1:8" x14ac:dyDescent="0.25">
      <c r="A358">
        <f>O349</f>
        <v>2399</v>
      </c>
      <c r="B358">
        <v>2399</v>
      </c>
      <c r="C358">
        <f t="shared" ref="C358:D358" si="280">1/B358</f>
        <v>4.1684035014589413E-4</v>
      </c>
      <c r="D358">
        <f t="shared" si="244"/>
        <v>4.1684035014589413E-4</v>
      </c>
      <c r="E358">
        <v>4.1684035014589413E-4</v>
      </c>
      <c r="F358">
        <v>4.1684035014589413E-4</v>
      </c>
      <c r="G358">
        <f t="shared" si="220"/>
        <v>-4.1684035014589413E-4</v>
      </c>
      <c r="H358">
        <f t="shared" si="221"/>
        <v>-4.1684035014589413E-4</v>
      </c>
    </row>
    <row r="359" spans="1:8" x14ac:dyDescent="0.25">
      <c r="A359">
        <f>P349</f>
        <v>2411</v>
      </c>
      <c r="B359">
        <v>2411</v>
      </c>
      <c r="C359">
        <f t="shared" ref="C359:D359" si="281">1/B359</f>
        <v>4.1476565740356696E-4</v>
      </c>
      <c r="D359">
        <f t="shared" si="244"/>
        <v>4.1476565740356696E-4</v>
      </c>
      <c r="E359">
        <v>4.1476565740356696E-4</v>
      </c>
      <c r="F359">
        <v>4.1476565740356696E-4</v>
      </c>
      <c r="G359">
        <f t="shared" si="220"/>
        <v>-4.1476565740356696E-4</v>
      </c>
      <c r="H359">
        <f t="shared" si="221"/>
        <v>-4.1476565740356696E-4</v>
      </c>
    </row>
    <row r="360" spans="1:8" x14ac:dyDescent="0.25">
      <c r="A360">
        <f>Q349</f>
        <v>2417</v>
      </c>
      <c r="B360">
        <v>2417</v>
      </c>
      <c r="C360">
        <f t="shared" ref="C360:D360" si="282">1/B360</f>
        <v>4.1373603640877118E-4</v>
      </c>
      <c r="D360">
        <f t="shared" si="244"/>
        <v>4.1373603640877118E-4</v>
      </c>
      <c r="E360">
        <v>4.1373603640877118E-4</v>
      </c>
      <c r="F360">
        <v>4.1373603640877118E-4</v>
      </c>
      <c r="G360">
        <f t="shared" si="220"/>
        <v>-4.1373603640877118E-4</v>
      </c>
      <c r="H360">
        <f t="shared" si="221"/>
        <v>-4.1373603640877118E-4</v>
      </c>
    </row>
    <row r="361" spans="1:8" x14ac:dyDescent="0.25">
      <c r="A361">
        <f>R349</f>
        <v>2423</v>
      </c>
      <c r="B361">
        <v>2423</v>
      </c>
      <c r="C361">
        <f t="shared" ref="C361:D361" si="283">1/B361</f>
        <v>4.127115146512588E-4</v>
      </c>
      <c r="D361">
        <f t="shared" si="244"/>
        <v>4.127115146512588E-4</v>
      </c>
      <c r="E361">
        <v>4.127115146512588E-4</v>
      </c>
      <c r="F361">
        <v>4.127115146512588E-4</v>
      </c>
      <c r="G361">
        <f t="shared" si="220"/>
        <v>-4.127115146512588E-4</v>
      </c>
      <c r="H361">
        <f t="shared" si="221"/>
        <v>-4.127115146512588E-4</v>
      </c>
    </row>
    <row r="362" spans="1:8" x14ac:dyDescent="0.25">
      <c r="A362">
        <f>K373</f>
        <v>2437</v>
      </c>
      <c r="B362">
        <v>2437</v>
      </c>
      <c r="C362">
        <f t="shared" ref="C362:D362" si="284">1/B362</f>
        <v>4.103405826836274E-4</v>
      </c>
      <c r="D362">
        <f t="shared" si="244"/>
        <v>4.103405826836274E-4</v>
      </c>
      <c r="E362">
        <v>4.103405826836274E-4</v>
      </c>
      <c r="F362">
        <v>4.103405826836274E-4</v>
      </c>
      <c r="G362">
        <f t="shared" si="220"/>
        <v>-4.103405826836274E-4</v>
      </c>
      <c r="H362">
        <f t="shared" si="221"/>
        <v>-4.103405826836274E-4</v>
      </c>
    </row>
    <row r="363" spans="1:8" x14ac:dyDescent="0.25">
      <c r="A363">
        <f>L373</f>
        <v>2441</v>
      </c>
      <c r="B363">
        <v>2441</v>
      </c>
      <c r="C363">
        <f t="shared" ref="C363:D363" si="285">1/B363</f>
        <v>4.0966816878328555E-4</v>
      </c>
      <c r="D363">
        <f t="shared" si="244"/>
        <v>4.0966816878328555E-4</v>
      </c>
      <c r="E363">
        <v>4.0966816878328555E-4</v>
      </c>
      <c r="F363">
        <v>4.0966816878328555E-4</v>
      </c>
      <c r="G363">
        <f t="shared" si="220"/>
        <v>-4.0966816878328555E-4</v>
      </c>
      <c r="H363">
        <f t="shared" si="221"/>
        <v>-4.0966816878328555E-4</v>
      </c>
    </row>
    <row r="364" spans="1:8" x14ac:dyDescent="0.25">
      <c r="A364">
        <f>M373</f>
        <v>2447</v>
      </c>
      <c r="B364">
        <v>2447</v>
      </c>
      <c r="C364">
        <f t="shared" ref="C364:D364" si="286">1/B364</f>
        <v>4.086636697997548E-4</v>
      </c>
      <c r="D364">
        <f t="shared" si="244"/>
        <v>4.086636697997548E-4</v>
      </c>
      <c r="E364">
        <v>4.086636697997548E-4</v>
      </c>
      <c r="F364">
        <v>4.086636697997548E-4</v>
      </c>
      <c r="G364">
        <f t="shared" ref="G364:G427" si="287">E364*-1</f>
        <v>-4.086636697997548E-4</v>
      </c>
      <c r="H364">
        <f t="shared" ref="H364:H427" si="288">F364*-1</f>
        <v>-4.086636697997548E-4</v>
      </c>
    </row>
    <row r="365" spans="1:8" x14ac:dyDescent="0.25">
      <c r="A365">
        <f>N373</f>
        <v>2459</v>
      </c>
      <c r="B365">
        <v>2459</v>
      </c>
      <c r="C365">
        <f t="shared" ref="C365:D365" si="289">1/B365</f>
        <v>4.0666937779585197E-4</v>
      </c>
      <c r="D365">
        <f t="shared" si="244"/>
        <v>4.0666937779585197E-4</v>
      </c>
      <c r="E365">
        <v>4.0666937779585197E-4</v>
      </c>
      <c r="F365">
        <v>4.0666937779585197E-4</v>
      </c>
      <c r="G365">
        <f t="shared" si="287"/>
        <v>-4.0666937779585197E-4</v>
      </c>
      <c r="H365">
        <f t="shared" si="288"/>
        <v>-4.0666937779585197E-4</v>
      </c>
    </row>
    <row r="366" spans="1:8" x14ac:dyDescent="0.25">
      <c r="A366">
        <f>O373</f>
        <v>2467</v>
      </c>
      <c r="B366">
        <v>2467</v>
      </c>
      <c r="C366">
        <f t="shared" ref="C366:D366" si="290">1/B366</f>
        <v>4.0535062829347385E-4</v>
      </c>
      <c r="D366">
        <f t="shared" si="244"/>
        <v>4.0535062829347385E-4</v>
      </c>
      <c r="E366">
        <v>4.0535062829347385E-4</v>
      </c>
      <c r="F366">
        <v>4.0535062829347385E-4</v>
      </c>
      <c r="G366">
        <f t="shared" si="287"/>
        <v>-4.0535062829347385E-4</v>
      </c>
      <c r="H366">
        <f t="shared" si="288"/>
        <v>-4.0535062829347385E-4</v>
      </c>
    </row>
    <row r="367" spans="1:8" x14ac:dyDescent="0.25">
      <c r="A367">
        <f>P373</f>
        <v>2473</v>
      </c>
      <c r="B367">
        <v>2473</v>
      </c>
      <c r="C367">
        <f t="shared" ref="C367:D367" si="291">1/B367</f>
        <v>4.0436716538617062E-4</v>
      </c>
      <c r="D367">
        <f t="shared" si="244"/>
        <v>4.0436716538617062E-4</v>
      </c>
      <c r="E367">
        <v>4.0436716538617062E-4</v>
      </c>
      <c r="F367">
        <v>4.0436716538617062E-4</v>
      </c>
      <c r="G367">
        <f t="shared" si="287"/>
        <v>-4.0436716538617062E-4</v>
      </c>
      <c r="H367">
        <f t="shared" si="288"/>
        <v>-4.0436716538617062E-4</v>
      </c>
    </row>
    <row r="368" spans="1:8" x14ac:dyDescent="0.25">
      <c r="A368">
        <f>Q373</f>
        <v>2477</v>
      </c>
      <c r="B368">
        <v>2477</v>
      </c>
      <c r="C368">
        <f t="shared" ref="C368:D368" si="292">1/B368</f>
        <v>4.0371417036737988E-4</v>
      </c>
      <c r="D368">
        <f t="shared" si="244"/>
        <v>4.0371417036737988E-4</v>
      </c>
      <c r="E368">
        <v>4.0371417036737988E-4</v>
      </c>
      <c r="F368">
        <v>4.0371417036737988E-4</v>
      </c>
      <c r="G368">
        <f t="shared" si="287"/>
        <v>-4.0371417036737988E-4</v>
      </c>
      <c r="H368">
        <f t="shared" si="288"/>
        <v>-4.0371417036737988E-4</v>
      </c>
    </row>
    <row r="369" spans="1:20" x14ac:dyDescent="0.25">
      <c r="A369">
        <f>R373</f>
        <v>2503</v>
      </c>
      <c r="B369">
        <v>2503</v>
      </c>
      <c r="C369">
        <f t="shared" ref="C369:D369" si="293">1/B369</f>
        <v>3.9952057530962844E-4</v>
      </c>
      <c r="D369">
        <f t="shared" si="244"/>
        <v>3.9952057530962844E-4</v>
      </c>
      <c r="E369">
        <v>3.9952057530962844E-4</v>
      </c>
      <c r="F369">
        <v>3.9952057530962844E-4</v>
      </c>
      <c r="G369">
        <f t="shared" si="287"/>
        <v>-3.9952057530962844E-4</v>
      </c>
      <c r="H369">
        <f t="shared" si="288"/>
        <v>-3.9952057530962844E-4</v>
      </c>
    </row>
    <row r="370" spans="1:20" x14ac:dyDescent="0.25">
      <c r="A370">
        <f>S373</f>
        <v>2521</v>
      </c>
      <c r="B370">
        <v>2521</v>
      </c>
      <c r="C370">
        <f t="shared" ref="C370:D370" si="294">1/B370</f>
        <v>3.9666798889329631E-4</v>
      </c>
      <c r="D370">
        <f t="shared" si="244"/>
        <v>3.9666798889329631E-4</v>
      </c>
      <c r="E370">
        <v>3.9666798889329631E-4</v>
      </c>
      <c r="F370">
        <v>3.9666798889329631E-4</v>
      </c>
      <c r="G370">
        <f t="shared" si="287"/>
        <v>-3.9666798889329631E-4</v>
      </c>
      <c r="H370">
        <f t="shared" si="288"/>
        <v>-3.9666798889329631E-4</v>
      </c>
    </row>
    <row r="371" spans="1:20" x14ac:dyDescent="0.25">
      <c r="A371">
        <f>T373</f>
        <v>2531</v>
      </c>
      <c r="B371">
        <v>2531</v>
      </c>
      <c r="C371">
        <f t="shared" ref="C371:D371" si="295">1/B371</f>
        <v>3.9510075069142629E-4</v>
      </c>
      <c r="D371">
        <f t="shared" si="244"/>
        <v>3.9510075069142629E-4</v>
      </c>
      <c r="E371">
        <v>3.9510075069142629E-4</v>
      </c>
      <c r="F371">
        <v>3.9510075069142629E-4</v>
      </c>
      <c r="G371">
        <f t="shared" si="287"/>
        <v>-3.9510075069142629E-4</v>
      </c>
      <c r="H371">
        <f t="shared" si="288"/>
        <v>-3.9510075069142629E-4</v>
      </c>
    </row>
    <row r="372" spans="1:20" x14ac:dyDescent="0.25">
      <c r="A372">
        <f>K374</f>
        <v>2539</v>
      </c>
      <c r="B372">
        <v>2539</v>
      </c>
      <c r="C372">
        <f t="shared" ref="C372:D372" si="296">1/B372</f>
        <v>3.9385584875935406E-4</v>
      </c>
      <c r="D372">
        <f t="shared" si="244"/>
        <v>3.9385584875935406E-4</v>
      </c>
      <c r="E372">
        <v>3.9385584875935406E-4</v>
      </c>
      <c r="F372">
        <v>3.9385584875935406E-4</v>
      </c>
      <c r="G372">
        <f t="shared" si="287"/>
        <v>-3.9385584875935406E-4</v>
      </c>
      <c r="H372">
        <f t="shared" si="288"/>
        <v>-3.9385584875935406E-4</v>
      </c>
    </row>
    <row r="373" spans="1:20" x14ac:dyDescent="0.25">
      <c r="A373">
        <f>L374</f>
        <v>2543</v>
      </c>
      <c r="B373">
        <v>2543</v>
      </c>
      <c r="C373">
        <f t="shared" ref="C373:D373" si="297">1/B373</f>
        <v>3.9323633503735744E-4</v>
      </c>
      <c r="D373">
        <f t="shared" si="244"/>
        <v>3.9323633503735744E-4</v>
      </c>
      <c r="E373">
        <v>3.9323633503735744E-4</v>
      </c>
      <c r="F373">
        <v>3.9323633503735744E-4</v>
      </c>
      <c r="G373">
        <f t="shared" si="287"/>
        <v>-3.9323633503735744E-4</v>
      </c>
      <c r="H373">
        <f t="shared" si="288"/>
        <v>-3.9323633503735744E-4</v>
      </c>
      <c r="K373">
        <v>2437</v>
      </c>
      <c r="L373">
        <v>2441</v>
      </c>
      <c r="M373">
        <v>2447</v>
      </c>
      <c r="N373">
        <v>2459</v>
      </c>
      <c r="O373">
        <v>2467</v>
      </c>
      <c r="P373">
        <v>2473</v>
      </c>
      <c r="Q373">
        <v>2477</v>
      </c>
      <c r="R373">
        <v>2503</v>
      </c>
      <c r="S373">
        <v>2521</v>
      </c>
      <c r="T373">
        <v>2531</v>
      </c>
    </row>
    <row r="374" spans="1:20" x14ac:dyDescent="0.25">
      <c r="A374">
        <f>M374</f>
        <v>2549</v>
      </c>
      <c r="B374">
        <v>2549</v>
      </c>
      <c r="C374">
        <f t="shared" ref="C374:D374" si="298">1/B374</f>
        <v>3.9231071008238524E-4</v>
      </c>
      <c r="D374">
        <f t="shared" si="244"/>
        <v>3.9231071008238524E-4</v>
      </c>
      <c r="E374">
        <v>3.9231071008238524E-4</v>
      </c>
      <c r="F374">
        <v>3.9231071008238524E-4</v>
      </c>
      <c r="G374">
        <f t="shared" si="287"/>
        <v>-3.9231071008238524E-4</v>
      </c>
      <c r="H374">
        <f t="shared" si="288"/>
        <v>-3.9231071008238524E-4</v>
      </c>
      <c r="K374">
        <v>2539</v>
      </c>
      <c r="L374">
        <v>2543</v>
      </c>
      <c r="M374">
        <v>2549</v>
      </c>
      <c r="N374">
        <v>2551</v>
      </c>
      <c r="O374">
        <v>2557</v>
      </c>
      <c r="P374">
        <v>2579</v>
      </c>
      <c r="Q374">
        <v>2591</v>
      </c>
      <c r="R374">
        <v>2593</v>
      </c>
      <c r="S374">
        <v>2609</v>
      </c>
      <c r="T374">
        <v>2617</v>
      </c>
    </row>
    <row r="375" spans="1:20" x14ac:dyDescent="0.25">
      <c r="A375">
        <f>N374</f>
        <v>2551</v>
      </c>
      <c r="B375">
        <v>2551</v>
      </c>
      <c r="C375">
        <f t="shared" ref="C375:D375" si="299">1/B375</f>
        <v>3.920031360250882E-4</v>
      </c>
      <c r="D375">
        <f t="shared" si="244"/>
        <v>3.920031360250882E-4</v>
      </c>
      <c r="E375">
        <v>3.920031360250882E-4</v>
      </c>
      <c r="F375">
        <v>3.920031360250882E-4</v>
      </c>
      <c r="G375">
        <f t="shared" si="287"/>
        <v>-3.920031360250882E-4</v>
      </c>
      <c r="H375">
        <f t="shared" si="288"/>
        <v>-3.920031360250882E-4</v>
      </c>
      <c r="K375">
        <v>2621</v>
      </c>
      <c r="L375">
        <v>2633</v>
      </c>
      <c r="M375">
        <v>2647</v>
      </c>
      <c r="N375">
        <v>2657</v>
      </c>
      <c r="O375">
        <v>2659</v>
      </c>
      <c r="P375">
        <v>2663</v>
      </c>
      <c r="Q375">
        <v>2671</v>
      </c>
      <c r="R375">
        <v>2677</v>
      </c>
      <c r="S375">
        <v>2683</v>
      </c>
      <c r="T375">
        <v>2687</v>
      </c>
    </row>
    <row r="376" spans="1:20" x14ac:dyDescent="0.25">
      <c r="A376">
        <f>O374</f>
        <v>2557</v>
      </c>
      <c r="B376">
        <v>2557</v>
      </c>
      <c r="C376">
        <f t="shared" ref="C376:D376" si="300">1/B376</f>
        <v>3.9108330074305825E-4</v>
      </c>
      <c r="D376">
        <f t="shared" si="244"/>
        <v>3.9108330074305825E-4</v>
      </c>
      <c r="E376">
        <v>3.9108330074305825E-4</v>
      </c>
      <c r="F376">
        <v>3.9108330074305825E-4</v>
      </c>
      <c r="G376">
        <f t="shared" si="287"/>
        <v>-3.9108330074305825E-4</v>
      </c>
      <c r="H376">
        <f t="shared" si="288"/>
        <v>-3.9108330074305825E-4</v>
      </c>
    </row>
    <row r="377" spans="1:20" x14ac:dyDescent="0.25">
      <c r="A377">
        <f>P374</f>
        <v>2579</v>
      </c>
      <c r="B377">
        <v>2579</v>
      </c>
      <c r="C377">
        <f t="shared" ref="C377:D377" si="301">1/B377</f>
        <v>3.8774718883288094E-4</v>
      </c>
      <c r="D377">
        <f t="shared" si="244"/>
        <v>3.8774718883288094E-4</v>
      </c>
      <c r="E377">
        <v>3.8774718883288094E-4</v>
      </c>
      <c r="F377">
        <v>3.8774718883288094E-4</v>
      </c>
      <c r="G377">
        <f t="shared" si="287"/>
        <v>-3.8774718883288094E-4</v>
      </c>
      <c r="H377">
        <f t="shared" si="288"/>
        <v>-3.8774718883288094E-4</v>
      </c>
    </row>
    <row r="378" spans="1:20" x14ac:dyDescent="0.25">
      <c r="A378">
        <f>Q374</f>
        <v>2591</v>
      </c>
      <c r="B378">
        <v>2591</v>
      </c>
      <c r="C378">
        <f t="shared" ref="C378:D378" si="302">1/B378</f>
        <v>3.8595137012736397E-4</v>
      </c>
      <c r="D378">
        <f t="shared" si="244"/>
        <v>3.8595137012736397E-4</v>
      </c>
      <c r="E378">
        <v>3.8595137012736397E-4</v>
      </c>
      <c r="F378">
        <v>3.8595137012736397E-4</v>
      </c>
      <c r="G378">
        <f t="shared" si="287"/>
        <v>-3.8595137012736397E-4</v>
      </c>
      <c r="H378">
        <f t="shared" si="288"/>
        <v>-3.8595137012736397E-4</v>
      </c>
    </row>
    <row r="379" spans="1:20" x14ac:dyDescent="0.25">
      <c r="A379">
        <f>R374</f>
        <v>2593</v>
      </c>
      <c r="B379">
        <v>2593</v>
      </c>
      <c r="C379">
        <f t="shared" ref="C379:D379" si="303">1/B379</f>
        <v>3.8565368299267258E-4</v>
      </c>
      <c r="D379">
        <f t="shared" si="244"/>
        <v>3.8565368299267258E-4</v>
      </c>
      <c r="E379">
        <v>3.8565368299267258E-4</v>
      </c>
      <c r="F379">
        <v>3.8565368299267258E-4</v>
      </c>
      <c r="G379">
        <f t="shared" si="287"/>
        <v>-3.8565368299267258E-4</v>
      </c>
      <c r="H379">
        <f t="shared" si="288"/>
        <v>-3.8565368299267258E-4</v>
      </c>
    </row>
    <row r="380" spans="1:20" x14ac:dyDescent="0.25">
      <c r="A380">
        <f>S374</f>
        <v>2609</v>
      </c>
      <c r="B380">
        <v>2609</v>
      </c>
      <c r="C380">
        <f t="shared" ref="C380:D380" si="304">1/B380</f>
        <v>3.8328861632809508E-4</v>
      </c>
      <c r="D380">
        <f t="shared" si="244"/>
        <v>3.8328861632809508E-4</v>
      </c>
      <c r="E380">
        <v>3.8328861632809508E-4</v>
      </c>
      <c r="F380">
        <v>3.8328861632809508E-4</v>
      </c>
      <c r="G380">
        <f t="shared" si="287"/>
        <v>-3.8328861632809508E-4</v>
      </c>
      <c r="H380">
        <f t="shared" si="288"/>
        <v>-3.8328861632809508E-4</v>
      </c>
    </row>
    <row r="381" spans="1:20" x14ac:dyDescent="0.25">
      <c r="A381">
        <f>T374</f>
        <v>2617</v>
      </c>
      <c r="B381">
        <v>2617</v>
      </c>
      <c r="C381">
        <f t="shared" ref="C381:D381" si="305">1/B381</f>
        <v>3.8211692777990065E-4</v>
      </c>
      <c r="D381">
        <f t="shared" si="244"/>
        <v>3.8211692777990065E-4</v>
      </c>
      <c r="E381">
        <v>3.8211692777990065E-4</v>
      </c>
      <c r="F381">
        <v>3.8211692777990065E-4</v>
      </c>
      <c r="G381">
        <f t="shared" si="287"/>
        <v>-3.8211692777990065E-4</v>
      </c>
      <c r="H381">
        <f t="shared" si="288"/>
        <v>-3.8211692777990065E-4</v>
      </c>
    </row>
    <row r="382" spans="1:20" x14ac:dyDescent="0.25">
      <c r="A382">
        <f>K375</f>
        <v>2621</v>
      </c>
      <c r="B382">
        <v>2621</v>
      </c>
      <c r="C382">
        <f t="shared" ref="C382:D382" si="306">1/B382</f>
        <v>3.8153376573826786E-4</v>
      </c>
      <c r="D382">
        <f t="shared" si="244"/>
        <v>3.8153376573826786E-4</v>
      </c>
      <c r="E382">
        <v>3.8153376573826786E-4</v>
      </c>
      <c r="F382">
        <v>3.8153376573826786E-4</v>
      </c>
      <c r="G382">
        <f t="shared" si="287"/>
        <v>-3.8153376573826786E-4</v>
      </c>
      <c r="H382">
        <f t="shared" si="288"/>
        <v>-3.8153376573826786E-4</v>
      </c>
    </row>
    <row r="383" spans="1:20" x14ac:dyDescent="0.25">
      <c r="A383">
        <f>L375</f>
        <v>2633</v>
      </c>
      <c r="B383">
        <v>2633</v>
      </c>
      <c r="C383">
        <f t="shared" ref="C383:D383" si="307">1/B383</f>
        <v>3.7979491074819596E-4</v>
      </c>
      <c r="D383">
        <f t="shared" si="244"/>
        <v>3.7979491074819596E-4</v>
      </c>
      <c r="E383">
        <v>3.7979491074819596E-4</v>
      </c>
      <c r="F383">
        <v>3.7979491074819596E-4</v>
      </c>
      <c r="G383">
        <f t="shared" si="287"/>
        <v>-3.7979491074819596E-4</v>
      </c>
      <c r="H383">
        <f t="shared" si="288"/>
        <v>-3.7979491074819596E-4</v>
      </c>
    </row>
    <row r="384" spans="1:20" x14ac:dyDescent="0.25">
      <c r="A384">
        <f>M375</f>
        <v>2647</v>
      </c>
      <c r="B384">
        <v>2647</v>
      </c>
      <c r="C384">
        <f t="shared" ref="C384:D384" si="308">1/B384</f>
        <v>3.7778617302606723E-4</v>
      </c>
      <c r="D384">
        <f t="shared" si="244"/>
        <v>3.7778617302606723E-4</v>
      </c>
      <c r="E384">
        <v>3.7778617302606723E-4</v>
      </c>
      <c r="F384">
        <v>3.7778617302606723E-4</v>
      </c>
      <c r="G384">
        <f t="shared" si="287"/>
        <v>-3.7778617302606723E-4</v>
      </c>
      <c r="H384">
        <f t="shared" si="288"/>
        <v>-3.7778617302606723E-4</v>
      </c>
    </row>
    <row r="385" spans="1:8" x14ac:dyDescent="0.25">
      <c r="A385">
        <f>N375</f>
        <v>2657</v>
      </c>
      <c r="B385">
        <v>2657</v>
      </c>
      <c r="C385">
        <f t="shared" ref="C385:D385" si="309">1/B385</f>
        <v>3.7636432066240122E-4</v>
      </c>
      <c r="D385">
        <f t="shared" si="244"/>
        <v>3.7636432066240122E-4</v>
      </c>
      <c r="E385">
        <v>3.7636432066240122E-4</v>
      </c>
      <c r="F385">
        <v>3.7636432066240122E-4</v>
      </c>
      <c r="G385">
        <f t="shared" si="287"/>
        <v>-3.7636432066240122E-4</v>
      </c>
      <c r="H385">
        <f t="shared" si="288"/>
        <v>-3.7636432066240122E-4</v>
      </c>
    </row>
    <row r="386" spans="1:8" x14ac:dyDescent="0.25">
      <c r="A386">
        <f>O375</f>
        <v>2659</v>
      </c>
      <c r="B386">
        <v>2659</v>
      </c>
      <c r="C386">
        <f t="shared" ref="C386:D386" si="310">1/B386</f>
        <v>3.7608123354644602E-4</v>
      </c>
      <c r="D386">
        <f t="shared" ref="D386:F449" si="311">C386</f>
        <v>3.7608123354644602E-4</v>
      </c>
      <c r="E386">
        <v>3.7608123354644602E-4</v>
      </c>
      <c r="F386">
        <v>3.7608123354644602E-4</v>
      </c>
      <c r="G386">
        <f t="shared" si="287"/>
        <v>-3.7608123354644602E-4</v>
      </c>
      <c r="H386">
        <f t="shared" si="288"/>
        <v>-3.7608123354644602E-4</v>
      </c>
    </row>
    <row r="387" spans="1:8" x14ac:dyDescent="0.25">
      <c r="A387">
        <f>P375</f>
        <v>2663</v>
      </c>
      <c r="B387">
        <v>2663</v>
      </c>
      <c r="C387">
        <f t="shared" ref="C387:D387" si="312">1/B387</f>
        <v>3.7551633496057078E-4</v>
      </c>
      <c r="D387">
        <f t="shared" si="311"/>
        <v>3.7551633496057078E-4</v>
      </c>
      <c r="E387">
        <v>3.7551633496057078E-4</v>
      </c>
      <c r="F387">
        <v>3.7551633496057078E-4</v>
      </c>
      <c r="G387">
        <f t="shared" si="287"/>
        <v>-3.7551633496057078E-4</v>
      </c>
      <c r="H387">
        <f t="shared" si="288"/>
        <v>-3.7551633496057078E-4</v>
      </c>
    </row>
    <row r="388" spans="1:8" x14ac:dyDescent="0.25">
      <c r="A388">
        <f>Q375</f>
        <v>2671</v>
      </c>
      <c r="B388">
        <v>2671</v>
      </c>
      <c r="C388">
        <f t="shared" ref="C388:D388" si="313">1/B388</f>
        <v>3.7439161362785476E-4</v>
      </c>
      <c r="D388">
        <f t="shared" si="311"/>
        <v>3.7439161362785476E-4</v>
      </c>
      <c r="E388">
        <v>3.7439161362785476E-4</v>
      </c>
      <c r="F388">
        <v>3.7439161362785476E-4</v>
      </c>
      <c r="G388">
        <f t="shared" si="287"/>
        <v>-3.7439161362785476E-4</v>
      </c>
      <c r="H388">
        <f t="shared" si="288"/>
        <v>-3.7439161362785476E-4</v>
      </c>
    </row>
    <row r="389" spans="1:8" x14ac:dyDescent="0.25">
      <c r="A389">
        <f>R375</f>
        <v>2677</v>
      </c>
      <c r="B389">
        <v>2677</v>
      </c>
      <c r="C389">
        <f t="shared" ref="C389:D389" si="314">1/B389</f>
        <v>3.7355248412401944E-4</v>
      </c>
      <c r="D389">
        <f t="shared" si="311"/>
        <v>3.7355248412401944E-4</v>
      </c>
      <c r="E389">
        <v>3.7355248412401944E-4</v>
      </c>
      <c r="F389">
        <v>3.7355248412401944E-4</v>
      </c>
      <c r="G389">
        <f t="shared" si="287"/>
        <v>-3.7355248412401944E-4</v>
      </c>
      <c r="H389">
        <f t="shared" si="288"/>
        <v>-3.7355248412401944E-4</v>
      </c>
    </row>
    <row r="390" spans="1:8" x14ac:dyDescent="0.25">
      <c r="A390">
        <f>S375</f>
        <v>2683</v>
      </c>
      <c r="B390">
        <v>2683</v>
      </c>
      <c r="C390">
        <f t="shared" ref="C390:D390" si="315">1/B390</f>
        <v>3.7271710771524412E-4</v>
      </c>
      <c r="D390">
        <f t="shared" si="311"/>
        <v>3.7271710771524412E-4</v>
      </c>
      <c r="E390">
        <v>3.7271710771524412E-4</v>
      </c>
      <c r="F390">
        <v>3.7271710771524412E-4</v>
      </c>
      <c r="G390">
        <f t="shared" si="287"/>
        <v>-3.7271710771524412E-4</v>
      </c>
      <c r="H390">
        <f t="shared" si="288"/>
        <v>-3.7271710771524412E-4</v>
      </c>
    </row>
    <row r="391" spans="1:8" x14ac:dyDescent="0.25">
      <c r="A391">
        <f>T375</f>
        <v>2687</v>
      </c>
      <c r="B391">
        <v>2687</v>
      </c>
      <c r="C391">
        <f t="shared" ref="C391:D391" si="316">1/B391</f>
        <v>3.7216226274655752E-4</v>
      </c>
      <c r="D391">
        <f t="shared" si="311"/>
        <v>3.7216226274655752E-4</v>
      </c>
      <c r="E391">
        <v>3.7216226274655752E-4</v>
      </c>
      <c r="F391">
        <v>3.7216226274655752E-4</v>
      </c>
      <c r="G391">
        <f t="shared" si="287"/>
        <v>-3.7216226274655752E-4</v>
      </c>
      <c r="H391">
        <f t="shared" si="288"/>
        <v>-3.7216226274655752E-4</v>
      </c>
    </row>
    <row r="392" spans="1:8" x14ac:dyDescent="0.25">
      <c r="A392">
        <f>K401</f>
        <v>2689</v>
      </c>
      <c r="B392">
        <v>2689</v>
      </c>
      <c r="C392">
        <f t="shared" ref="C392:D392" si="317">1/B392</f>
        <v>3.7188545927854219E-4</v>
      </c>
      <c r="D392">
        <f t="shared" si="311"/>
        <v>3.7188545927854219E-4</v>
      </c>
      <c r="E392">
        <v>3.7188545927854219E-4</v>
      </c>
      <c r="F392">
        <v>3.7188545927854219E-4</v>
      </c>
      <c r="G392">
        <f t="shared" si="287"/>
        <v>-3.7188545927854219E-4</v>
      </c>
      <c r="H392">
        <f t="shared" si="288"/>
        <v>-3.7188545927854219E-4</v>
      </c>
    </row>
    <row r="393" spans="1:8" x14ac:dyDescent="0.25">
      <c r="A393">
        <f>L401</f>
        <v>2693</v>
      </c>
      <c r="B393">
        <v>2693</v>
      </c>
      <c r="C393">
        <f t="shared" ref="C393:D393" si="318">1/B393</f>
        <v>3.713330857779428E-4</v>
      </c>
      <c r="D393">
        <f t="shared" si="311"/>
        <v>3.713330857779428E-4</v>
      </c>
      <c r="E393">
        <v>3.713330857779428E-4</v>
      </c>
      <c r="F393">
        <v>3.713330857779428E-4</v>
      </c>
      <c r="G393">
        <f t="shared" si="287"/>
        <v>-3.713330857779428E-4</v>
      </c>
      <c r="H393">
        <f t="shared" si="288"/>
        <v>-3.713330857779428E-4</v>
      </c>
    </row>
    <row r="394" spans="1:8" x14ac:dyDescent="0.25">
      <c r="A394">
        <f>M401</f>
        <v>2699</v>
      </c>
      <c r="B394">
        <v>2699</v>
      </c>
      <c r="C394">
        <f t="shared" ref="C394:D394" si="319">1/B394</f>
        <v>3.7050759540570581E-4</v>
      </c>
      <c r="D394">
        <f t="shared" si="311"/>
        <v>3.7050759540570581E-4</v>
      </c>
      <c r="E394">
        <v>3.7050759540570581E-4</v>
      </c>
      <c r="F394">
        <v>3.7050759540570581E-4</v>
      </c>
      <c r="G394">
        <f t="shared" si="287"/>
        <v>-3.7050759540570581E-4</v>
      </c>
      <c r="H394">
        <f t="shared" si="288"/>
        <v>-3.7050759540570581E-4</v>
      </c>
    </row>
    <row r="395" spans="1:8" x14ac:dyDescent="0.25">
      <c r="A395">
        <f>N401</f>
        <v>2707</v>
      </c>
      <c r="B395">
        <v>2707</v>
      </c>
      <c r="C395">
        <f t="shared" ref="C395:D395" si="320">1/B395</f>
        <v>3.6941263391207979E-4</v>
      </c>
      <c r="D395">
        <f t="shared" si="311"/>
        <v>3.6941263391207979E-4</v>
      </c>
      <c r="E395">
        <v>3.6941263391207979E-4</v>
      </c>
      <c r="F395">
        <v>3.6941263391207979E-4</v>
      </c>
      <c r="G395">
        <f t="shared" si="287"/>
        <v>-3.6941263391207979E-4</v>
      </c>
      <c r="H395">
        <f t="shared" si="288"/>
        <v>-3.6941263391207979E-4</v>
      </c>
    </row>
    <row r="396" spans="1:8" x14ac:dyDescent="0.25">
      <c r="A396">
        <f>O401</f>
        <v>2711</v>
      </c>
      <c r="B396">
        <v>2711</v>
      </c>
      <c r="C396">
        <f t="shared" ref="C396:D396" si="321">1/B396</f>
        <v>3.6886757654002215E-4</v>
      </c>
      <c r="D396">
        <f t="shared" si="311"/>
        <v>3.6886757654002215E-4</v>
      </c>
      <c r="E396">
        <v>3.6886757654002215E-4</v>
      </c>
      <c r="F396">
        <v>3.6886757654002215E-4</v>
      </c>
      <c r="G396">
        <f t="shared" si="287"/>
        <v>-3.6886757654002215E-4</v>
      </c>
      <c r="H396">
        <f t="shared" si="288"/>
        <v>-3.6886757654002215E-4</v>
      </c>
    </row>
    <row r="397" spans="1:8" x14ac:dyDescent="0.25">
      <c r="A397">
        <f>P401</f>
        <v>2713</v>
      </c>
      <c r="B397">
        <v>2713</v>
      </c>
      <c r="C397">
        <f t="shared" ref="C397:D397" si="322">1/B397</f>
        <v>3.6859565057132326E-4</v>
      </c>
      <c r="D397">
        <f t="shared" si="311"/>
        <v>3.6859565057132326E-4</v>
      </c>
      <c r="E397">
        <v>3.6859565057132326E-4</v>
      </c>
      <c r="F397">
        <v>3.6859565057132326E-4</v>
      </c>
      <c r="G397">
        <f t="shared" si="287"/>
        <v>-3.6859565057132326E-4</v>
      </c>
      <c r="H397">
        <f t="shared" si="288"/>
        <v>-3.6859565057132326E-4</v>
      </c>
    </row>
    <row r="398" spans="1:8" x14ac:dyDescent="0.25">
      <c r="A398">
        <f>Q401</f>
        <v>2719</v>
      </c>
      <c r="B398">
        <v>2719</v>
      </c>
      <c r="C398">
        <f t="shared" ref="C398:D398" si="323">1/B398</f>
        <v>3.677822728944465E-4</v>
      </c>
      <c r="D398">
        <f t="shared" si="311"/>
        <v>3.677822728944465E-4</v>
      </c>
      <c r="E398">
        <v>3.677822728944465E-4</v>
      </c>
      <c r="F398">
        <v>3.677822728944465E-4</v>
      </c>
      <c r="G398">
        <f t="shared" si="287"/>
        <v>-3.677822728944465E-4</v>
      </c>
      <c r="H398">
        <f t="shared" si="288"/>
        <v>-3.677822728944465E-4</v>
      </c>
    </row>
    <row r="399" spans="1:8" x14ac:dyDescent="0.25">
      <c r="A399">
        <f>R401</f>
        <v>2729</v>
      </c>
      <c r="B399">
        <v>2729</v>
      </c>
      <c r="C399">
        <f t="shared" ref="C399:D399" si="324">1/B399</f>
        <v>3.6643459142543056E-4</v>
      </c>
      <c r="D399">
        <f t="shared" si="311"/>
        <v>3.6643459142543056E-4</v>
      </c>
      <c r="E399">
        <v>3.6643459142543056E-4</v>
      </c>
      <c r="F399">
        <v>3.6643459142543056E-4</v>
      </c>
      <c r="G399">
        <f t="shared" si="287"/>
        <v>-3.6643459142543056E-4</v>
      </c>
      <c r="H399">
        <f t="shared" si="288"/>
        <v>-3.6643459142543056E-4</v>
      </c>
    </row>
    <row r="400" spans="1:8" x14ac:dyDescent="0.25">
      <c r="A400">
        <f>S401</f>
        <v>2731</v>
      </c>
      <c r="B400">
        <v>2731</v>
      </c>
      <c r="C400">
        <f t="shared" ref="C400:D400" si="325">1/B400</f>
        <v>3.6616623947272064E-4</v>
      </c>
      <c r="D400">
        <f t="shared" si="311"/>
        <v>3.6616623947272064E-4</v>
      </c>
      <c r="E400">
        <v>3.6616623947272064E-4</v>
      </c>
      <c r="F400">
        <v>3.6616623947272064E-4</v>
      </c>
      <c r="G400">
        <f t="shared" si="287"/>
        <v>-3.6616623947272064E-4</v>
      </c>
      <c r="H400">
        <f t="shared" si="288"/>
        <v>-3.6616623947272064E-4</v>
      </c>
    </row>
    <row r="401" spans="1:20" x14ac:dyDescent="0.25">
      <c r="A401">
        <f>T401</f>
        <v>2741</v>
      </c>
      <c r="B401">
        <v>2741</v>
      </c>
      <c r="C401">
        <f t="shared" ref="C401:D401" si="326">1/B401</f>
        <v>3.6483035388544326E-4</v>
      </c>
      <c r="D401">
        <f t="shared" si="311"/>
        <v>3.6483035388544326E-4</v>
      </c>
      <c r="E401">
        <v>3.6483035388544326E-4</v>
      </c>
      <c r="F401">
        <v>3.6483035388544326E-4</v>
      </c>
      <c r="G401">
        <f t="shared" si="287"/>
        <v>-3.6483035388544326E-4</v>
      </c>
      <c r="H401">
        <f t="shared" si="288"/>
        <v>-3.6483035388544326E-4</v>
      </c>
      <c r="K401">
        <v>2689</v>
      </c>
      <c r="L401">
        <v>2693</v>
      </c>
      <c r="M401">
        <v>2699</v>
      </c>
      <c r="N401">
        <v>2707</v>
      </c>
      <c r="O401">
        <v>2711</v>
      </c>
      <c r="P401">
        <v>2713</v>
      </c>
      <c r="Q401">
        <v>2719</v>
      </c>
      <c r="R401">
        <v>2729</v>
      </c>
      <c r="S401">
        <v>2731</v>
      </c>
      <c r="T401">
        <v>2741</v>
      </c>
    </row>
    <row r="402" spans="1:20" x14ac:dyDescent="0.25">
      <c r="A402">
        <f>K402</f>
        <v>2749</v>
      </c>
      <c r="B402">
        <v>2749</v>
      </c>
      <c r="C402">
        <f t="shared" ref="C402:D402" si="327">1/B402</f>
        <v>3.6376864314296108E-4</v>
      </c>
      <c r="D402">
        <f t="shared" si="311"/>
        <v>3.6376864314296108E-4</v>
      </c>
      <c r="E402">
        <v>3.6376864314296108E-4</v>
      </c>
      <c r="F402">
        <v>3.6376864314296108E-4</v>
      </c>
      <c r="G402">
        <f t="shared" si="287"/>
        <v>-3.6376864314296108E-4</v>
      </c>
      <c r="H402">
        <f t="shared" si="288"/>
        <v>-3.6376864314296108E-4</v>
      </c>
      <c r="K402">
        <v>2749</v>
      </c>
      <c r="L402">
        <v>2753</v>
      </c>
      <c r="M402">
        <v>2767</v>
      </c>
      <c r="N402">
        <v>2777</v>
      </c>
      <c r="O402">
        <v>2789</v>
      </c>
      <c r="P402">
        <v>2791</v>
      </c>
      <c r="Q402">
        <v>2797</v>
      </c>
      <c r="R402">
        <v>2801</v>
      </c>
      <c r="S402">
        <v>2803</v>
      </c>
      <c r="T402">
        <v>2819</v>
      </c>
    </row>
    <row r="403" spans="1:20" x14ac:dyDescent="0.25">
      <c r="A403">
        <f>L402</f>
        <v>2753</v>
      </c>
      <c r="B403">
        <v>2753</v>
      </c>
      <c r="C403">
        <f t="shared" ref="C403:D403" si="328">1/B403</f>
        <v>3.6324010170722849E-4</v>
      </c>
      <c r="D403">
        <f t="shared" si="311"/>
        <v>3.6324010170722849E-4</v>
      </c>
      <c r="E403">
        <v>3.6324010170722849E-4</v>
      </c>
      <c r="F403">
        <v>3.6324010170722849E-4</v>
      </c>
      <c r="G403">
        <f t="shared" si="287"/>
        <v>-3.6324010170722849E-4</v>
      </c>
      <c r="H403">
        <f t="shared" si="288"/>
        <v>-3.6324010170722849E-4</v>
      </c>
    </row>
    <row r="404" spans="1:20" x14ac:dyDescent="0.25">
      <c r="A404">
        <f>M402</f>
        <v>2767</v>
      </c>
      <c r="B404">
        <v>2767</v>
      </c>
      <c r="C404">
        <f t="shared" ref="C404:D404" si="329">1/B404</f>
        <v>3.6140224069389231E-4</v>
      </c>
      <c r="D404">
        <f t="shared" si="311"/>
        <v>3.6140224069389231E-4</v>
      </c>
      <c r="E404">
        <v>3.6140224069389231E-4</v>
      </c>
      <c r="F404">
        <v>3.6140224069389231E-4</v>
      </c>
      <c r="G404">
        <f t="shared" si="287"/>
        <v>-3.6140224069389231E-4</v>
      </c>
      <c r="H404">
        <f t="shared" si="288"/>
        <v>-3.6140224069389231E-4</v>
      </c>
    </row>
    <row r="405" spans="1:20" x14ac:dyDescent="0.25">
      <c r="A405">
        <f>N402</f>
        <v>2777</v>
      </c>
      <c r="B405">
        <v>2777</v>
      </c>
      <c r="C405">
        <f t="shared" ref="C405:D405" si="330">1/B405</f>
        <v>3.6010082823190496E-4</v>
      </c>
      <c r="D405">
        <f t="shared" si="311"/>
        <v>3.6010082823190496E-4</v>
      </c>
      <c r="E405">
        <v>3.6010082823190496E-4</v>
      </c>
      <c r="F405">
        <v>3.6010082823190496E-4</v>
      </c>
      <c r="G405">
        <f t="shared" si="287"/>
        <v>-3.6010082823190496E-4</v>
      </c>
      <c r="H405">
        <f t="shared" si="288"/>
        <v>-3.6010082823190496E-4</v>
      </c>
    </row>
    <row r="406" spans="1:20" x14ac:dyDescent="0.25">
      <c r="A406">
        <f>O402</f>
        <v>2789</v>
      </c>
      <c r="B406">
        <v>2789</v>
      </c>
      <c r="C406">
        <f t="shared" ref="C406:D406" si="331">1/B406</f>
        <v>3.5855145213338117E-4</v>
      </c>
      <c r="D406">
        <f t="shared" si="311"/>
        <v>3.5855145213338117E-4</v>
      </c>
      <c r="E406">
        <v>3.5855145213338117E-4</v>
      </c>
      <c r="F406">
        <v>3.5855145213338117E-4</v>
      </c>
      <c r="G406">
        <f t="shared" si="287"/>
        <v>-3.5855145213338117E-4</v>
      </c>
      <c r="H406">
        <f t="shared" si="288"/>
        <v>-3.5855145213338117E-4</v>
      </c>
    </row>
    <row r="407" spans="1:20" x14ac:dyDescent="0.25">
      <c r="A407">
        <f>P402</f>
        <v>2791</v>
      </c>
      <c r="B407">
        <v>2791</v>
      </c>
      <c r="C407">
        <f t="shared" ref="C407:D407" si="332">1/B407</f>
        <v>3.5829451809387314E-4</v>
      </c>
      <c r="D407">
        <f t="shared" si="311"/>
        <v>3.5829451809387314E-4</v>
      </c>
      <c r="E407">
        <v>3.5829451809387314E-4</v>
      </c>
      <c r="F407">
        <v>3.5829451809387314E-4</v>
      </c>
      <c r="G407">
        <f t="shared" si="287"/>
        <v>-3.5829451809387314E-4</v>
      </c>
      <c r="H407">
        <f t="shared" si="288"/>
        <v>-3.5829451809387314E-4</v>
      </c>
    </row>
    <row r="408" spans="1:20" x14ac:dyDescent="0.25">
      <c r="A408">
        <f>Q402</f>
        <v>2797</v>
      </c>
      <c r="B408">
        <v>2797</v>
      </c>
      <c r="C408">
        <f t="shared" ref="C408:D408" si="333">1/B408</f>
        <v>3.5752592062924561E-4</v>
      </c>
      <c r="D408">
        <f t="shared" si="311"/>
        <v>3.5752592062924561E-4</v>
      </c>
      <c r="E408">
        <v>3.5752592062924561E-4</v>
      </c>
      <c r="F408">
        <v>3.5752592062924561E-4</v>
      </c>
      <c r="G408">
        <f t="shared" si="287"/>
        <v>-3.5752592062924561E-4</v>
      </c>
      <c r="H408">
        <f t="shared" si="288"/>
        <v>-3.5752592062924561E-4</v>
      </c>
    </row>
    <row r="409" spans="1:20" x14ac:dyDescent="0.25">
      <c r="A409">
        <f>R402</f>
        <v>2801</v>
      </c>
      <c r="B409">
        <v>2801</v>
      </c>
      <c r="C409">
        <f t="shared" ref="C409:D409" si="334">1/B409</f>
        <v>3.570153516601214E-4</v>
      </c>
      <c r="D409">
        <f t="shared" si="311"/>
        <v>3.570153516601214E-4</v>
      </c>
      <c r="E409">
        <v>3.570153516601214E-4</v>
      </c>
      <c r="F409">
        <v>3.570153516601214E-4</v>
      </c>
      <c r="G409">
        <f t="shared" si="287"/>
        <v>-3.570153516601214E-4</v>
      </c>
      <c r="H409">
        <f t="shared" si="288"/>
        <v>-3.570153516601214E-4</v>
      </c>
    </row>
    <row r="410" spans="1:20" x14ac:dyDescent="0.25">
      <c r="A410">
        <f>S402</f>
        <v>2803</v>
      </c>
      <c r="B410">
        <v>2803</v>
      </c>
      <c r="C410">
        <f t="shared" ref="C410:D410" si="335">1/B410</f>
        <v>3.5676061362825543E-4</v>
      </c>
      <c r="D410">
        <f t="shared" si="311"/>
        <v>3.5676061362825543E-4</v>
      </c>
      <c r="E410">
        <v>3.5676061362825543E-4</v>
      </c>
      <c r="F410">
        <v>3.5676061362825543E-4</v>
      </c>
      <c r="G410">
        <f t="shared" si="287"/>
        <v>-3.5676061362825543E-4</v>
      </c>
      <c r="H410">
        <f t="shared" si="288"/>
        <v>-3.5676061362825543E-4</v>
      </c>
    </row>
    <row r="411" spans="1:20" x14ac:dyDescent="0.25">
      <c r="A411">
        <f>T402</f>
        <v>2819</v>
      </c>
      <c r="B411">
        <v>2819</v>
      </c>
      <c r="C411">
        <f t="shared" ref="C411:D411" si="336">1/B411</f>
        <v>3.5473572188719402E-4</v>
      </c>
      <c r="D411">
        <f t="shared" si="311"/>
        <v>3.5473572188719402E-4</v>
      </c>
      <c r="E411">
        <v>3.5473572188719402E-4</v>
      </c>
      <c r="F411">
        <v>3.5473572188719402E-4</v>
      </c>
      <c r="G411">
        <f t="shared" si="287"/>
        <v>-3.5473572188719402E-4</v>
      </c>
      <c r="H411">
        <f t="shared" si="288"/>
        <v>-3.5473572188719402E-4</v>
      </c>
    </row>
    <row r="412" spans="1:20" x14ac:dyDescent="0.25">
      <c r="A412">
        <f>K426</f>
        <v>2833</v>
      </c>
      <c r="B412">
        <v>2833</v>
      </c>
      <c r="C412">
        <f t="shared" ref="C412:D412" si="337">1/B412</f>
        <v>3.5298270384751147E-4</v>
      </c>
      <c r="D412">
        <f t="shared" si="311"/>
        <v>3.5298270384751147E-4</v>
      </c>
      <c r="E412">
        <v>3.5298270384751147E-4</v>
      </c>
      <c r="F412">
        <v>3.5298270384751147E-4</v>
      </c>
      <c r="G412">
        <f t="shared" si="287"/>
        <v>-3.5298270384751147E-4</v>
      </c>
      <c r="H412">
        <f t="shared" si="288"/>
        <v>-3.5298270384751147E-4</v>
      </c>
    </row>
    <row r="413" spans="1:20" x14ac:dyDescent="0.25">
      <c r="A413">
        <f>L426</f>
        <v>2837</v>
      </c>
      <c r="B413">
        <v>2837</v>
      </c>
      <c r="C413">
        <f t="shared" ref="C413:D413" si="338">1/B413</f>
        <v>3.5248501938667606E-4</v>
      </c>
      <c r="D413">
        <f t="shared" si="311"/>
        <v>3.5248501938667606E-4</v>
      </c>
      <c r="E413">
        <v>3.5248501938667606E-4</v>
      </c>
      <c r="F413">
        <v>3.5248501938667606E-4</v>
      </c>
      <c r="G413">
        <f t="shared" si="287"/>
        <v>-3.5248501938667606E-4</v>
      </c>
      <c r="H413">
        <f t="shared" si="288"/>
        <v>-3.5248501938667606E-4</v>
      </c>
    </row>
    <row r="414" spans="1:20" x14ac:dyDescent="0.25">
      <c r="A414">
        <f>M426</f>
        <v>2843</v>
      </c>
      <c r="B414">
        <v>2843</v>
      </c>
      <c r="C414">
        <f t="shared" ref="C414:D414" si="339">1/B414</f>
        <v>3.5174111853675694E-4</v>
      </c>
      <c r="D414">
        <f t="shared" si="311"/>
        <v>3.5174111853675694E-4</v>
      </c>
      <c r="E414">
        <v>3.5174111853675694E-4</v>
      </c>
      <c r="F414">
        <v>3.5174111853675694E-4</v>
      </c>
      <c r="G414">
        <f t="shared" si="287"/>
        <v>-3.5174111853675694E-4</v>
      </c>
      <c r="H414">
        <f t="shared" si="288"/>
        <v>-3.5174111853675694E-4</v>
      </c>
    </row>
    <row r="415" spans="1:20" x14ac:dyDescent="0.25">
      <c r="A415">
        <f>N426</f>
        <v>2851</v>
      </c>
      <c r="B415">
        <v>2851</v>
      </c>
      <c r="C415">
        <f t="shared" ref="C415:D415" si="340">1/B415</f>
        <v>3.5075412136092597E-4</v>
      </c>
      <c r="D415">
        <f t="shared" si="311"/>
        <v>3.5075412136092597E-4</v>
      </c>
      <c r="E415">
        <v>3.5075412136092597E-4</v>
      </c>
      <c r="F415">
        <v>3.5075412136092597E-4</v>
      </c>
      <c r="G415">
        <f t="shared" si="287"/>
        <v>-3.5075412136092597E-4</v>
      </c>
      <c r="H415">
        <f t="shared" si="288"/>
        <v>-3.5075412136092597E-4</v>
      </c>
    </row>
    <row r="416" spans="1:20" x14ac:dyDescent="0.25">
      <c r="A416">
        <f>O426</f>
        <v>2857</v>
      </c>
      <c r="B416">
        <v>2857</v>
      </c>
      <c r="C416">
        <f t="shared" ref="C416:D416" si="341">1/B416</f>
        <v>3.5001750087504374E-4</v>
      </c>
      <c r="D416">
        <f t="shared" si="311"/>
        <v>3.5001750087504374E-4</v>
      </c>
      <c r="E416">
        <v>3.5001750087504374E-4</v>
      </c>
      <c r="F416">
        <v>3.5001750087504374E-4</v>
      </c>
      <c r="G416">
        <f t="shared" si="287"/>
        <v>-3.5001750087504374E-4</v>
      </c>
      <c r="H416">
        <f t="shared" si="288"/>
        <v>-3.5001750087504374E-4</v>
      </c>
    </row>
    <row r="417" spans="1:20" x14ac:dyDescent="0.25">
      <c r="A417">
        <f>P426</f>
        <v>2861</v>
      </c>
      <c r="B417">
        <v>2861</v>
      </c>
      <c r="C417">
        <f t="shared" ref="C417:D417" si="342">1/B417</f>
        <v>3.4952813701502968E-4</v>
      </c>
      <c r="D417">
        <f t="shared" si="311"/>
        <v>3.4952813701502968E-4</v>
      </c>
      <c r="E417">
        <v>3.4952813701502968E-4</v>
      </c>
      <c r="F417">
        <v>3.4952813701502968E-4</v>
      </c>
      <c r="G417">
        <f t="shared" si="287"/>
        <v>-3.4952813701502968E-4</v>
      </c>
      <c r="H417">
        <f t="shared" si="288"/>
        <v>-3.4952813701502968E-4</v>
      </c>
    </row>
    <row r="418" spans="1:20" x14ac:dyDescent="0.25">
      <c r="A418">
        <f>Q426</f>
        <v>2879</v>
      </c>
      <c r="B418">
        <v>2879</v>
      </c>
      <c r="C418">
        <f t="shared" ref="C418:D418" si="343">1/B418</f>
        <v>3.4734282737061478E-4</v>
      </c>
      <c r="D418">
        <f t="shared" si="311"/>
        <v>3.4734282737061478E-4</v>
      </c>
      <c r="E418">
        <v>3.4734282737061478E-4</v>
      </c>
      <c r="F418">
        <v>3.4734282737061478E-4</v>
      </c>
      <c r="G418">
        <f t="shared" si="287"/>
        <v>-3.4734282737061478E-4</v>
      </c>
      <c r="H418">
        <f t="shared" si="288"/>
        <v>-3.4734282737061478E-4</v>
      </c>
    </row>
    <row r="419" spans="1:20" x14ac:dyDescent="0.25">
      <c r="A419">
        <f>R426</f>
        <v>2887</v>
      </c>
      <c r="B419">
        <v>2887</v>
      </c>
      <c r="C419">
        <f t="shared" ref="C419:D419" si="344">1/B419</f>
        <v>3.4638032559750607E-4</v>
      </c>
      <c r="D419">
        <f t="shared" si="311"/>
        <v>3.4638032559750607E-4</v>
      </c>
      <c r="E419">
        <v>3.4638032559750607E-4</v>
      </c>
      <c r="F419">
        <v>3.4638032559750607E-4</v>
      </c>
      <c r="G419">
        <f t="shared" si="287"/>
        <v>-3.4638032559750607E-4</v>
      </c>
      <c r="H419">
        <f t="shared" si="288"/>
        <v>-3.4638032559750607E-4</v>
      </c>
    </row>
    <row r="420" spans="1:20" x14ac:dyDescent="0.25">
      <c r="A420">
        <f>S426</f>
        <v>2897</v>
      </c>
      <c r="B420">
        <v>2897</v>
      </c>
      <c r="C420">
        <f t="shared" ref="C420:D420" si="345">1/B420</f>
        <v>3.4518467380048324E-4</v>
      </c>
      <c r="D420">
        <f t="shared" si="311"/>
        <v>3.4518467380048324E-4</v>
      </c>
      <c r="E420">
        <v>3.4518467380048324E-4</v>
      </c>
      <c r="F420">
        <v>3.4518467380048324E-4</v>
      </c>
      <c r="G420">
        <f t="shared" si="287"/>
        <v>-3.4518467380048324E-4</v>
      </c>
      <c r="H420">
        <f t="shared" si="288"/>
        <v>-3.4518467380048324E-4</v>
      </c>
    </row>
    <row r="421" spans="1:20" x14ac:dyDescent="0.25">
      <c r="A421">
        <f>T426</f>
        <v>2903</v>
      </c>
      <c r="B421">
        <v>2903</v>
      </c>
      <c r="C421">
        <f t="shared" ref="C421:D421" si="346">1/B421</f>
        <v>3.444712366517396E-4</v>
      </c>
      <c r="D421">
        <f t="shared" si="311"/>
        <v>3.444712366517396E-4</v>
      </c>
      <c r="E421">
        <v>3.444712366517396E-4</v>
      </c>
      <c r="F421">
        <v>3.444712366517396E-4</v>
      </c>
      <c r="G421">
        <f t="shared" si="287"/>
        <v>-3.444712366517396E-4</v>
      </c>
      <c r="H421">
        <f t="shared" si="288"/>
        <v>-3.444712366517396E-4</v>
      </c>
    </row>
    <row r="422" spans="1:20" x14ac:dyDescent="0.25">
      <c r="A422">
        <f>K427</f>
        <v>2909</v>
      </c>
      <c r="B422">
        <v>2909</v>
      </c>
      <c r="C422">
        <f t="shared" ref="C422:D422" si="347">1/B422</f>
        <v>3.4376074252320387E-4</v>
      </c>
      <c r="D422">
        <f t="shared" si="311"/>
        <v>3.4376074252320387E-4</v>
      </c>
      <c r="E422">
        <v>3.4376074252320387E-4</v>
      </c>
      <c r="F422">
        <v>3.4376074252320387E-4</v>
      </c>
      <c r="G422">
        <f t="shared" si="287"/>
        <v>-3.4376074252320387E-4</v>
      </c>
      <c r="H422">
        <f t="shared" si="288"/>
        <v>-3.4376074252320387E-4</v>
      </c>
    </row>
    <row r="423" spans="1:20" x14ac:dyDescent="0.25">
      <c r="A423">
        <f>L427</f>
        <v>2917</v>
      </c>
      <c r="B423">
        <v>2917</v>
      </c>
      <c r="C423">
        <f t="shared" ref="C423:D423" si="348">1/B423</f>
        <v>3.4281796366129587E-4</v>
      </c>
      <c r="D423">
        <f t="shared" si="311"/>
        <v>3.4281796366129587E-4</v>
      </c>
      <c r="E423">
        <v>3.4281796366129587E-4</v>
      </c>
      <c r="F423">
        <v>3.4281796366129587E-4</v>
      </c>
      <c r="G423">
        <f t="shared" si="287"/>
        <v>-3.4281796366129587E-4</v>
      </c>
      <c r="H423">
        <f t="shared" si="288"/>
        <v>-3.4281796366129587E-4</v>
      </c>
    </row>
    <row r="424" spans="1:20" x14ac:dyDescent="0.25">
      <c r="A424">
        <f>M427</f>
        <v>2927</v>
      </c>
      <c r="B424">
        <v>2927</v>
      </c>
      <c r="C424">
        <f t="shared" ref="C424:D424" si="349">1/B424</f>
        <v>3.4164673727365904E-4</v>
      </c>
      <c r="D424">
        <f t="shared" si="311"/>
        <v>3.4164673727365904E-4</v>
      </c>
      <c r="E424">
        <v>3.4164673727365904E-4</v>
      </c>
      <c r="F424">
        <v>3.4164673727365904E-4</v>
      </c>
      <c r="G424">
        <f t="shared" si="287"/>
        <v>-3.4164673727365904E-4</v>
      </c>
      <c r="H424">
        <f t="shared" si="288"/>
        <v>-3.4164673727365904E-4</v>
      </c>
    </row>
    <row r="425" spans="1:20" x14ac:dyDescent="0.25">
      <c r="A425">
        <f>N427</f>
        <v>2939</v>
      </c>
      <c r="B425">
        <v>2939</v>
      </c>
      <c r="C425">
        <f t="shared" ref="C425:D425" si="350">1/B425</f>
        <v>3.4025178632187818E-4</v>
      </c>
      <c r="D425">
        <f t="shared" si="311"/>
        <v>3.4025178632187818E-4</v>
      </c>
      <c r="E425">
        <v>3.4025178632187818E-4</v>
      </c>
      <c r="F425">
        <v>3.4025178632187818E-4</v>
      </c>
      <c r="G425">
        <f t="shared" si="287"/>
        <v>-3.4025178632187818E-4</v>
      </c>
      <c r="H425">
        <f t="shared" si="288"/>
        <v>-3.4025178632187818E-4</v>
      </c>
    </row>
    <row r="426" spans="1:20" x14ac:dyDescent="0.25">
      <c r="A426">
        <f>O427</f>
        <v>2953</v>
      </c>
      <c r="B426">
        <v>2953</v>
      </c>
      <c r="C426">
        <f t="shared" ref="C426:D426" si="351">1/B426</f>
        <v>3.3863867253640368E-4</v>
      </c>
      <c r="D426">
        <f t="shared" si="311"/>
        <v>3.3863867253640368E-4</v>
      </c>
      <c r="E426">
        <v>3.3863867253640368E-4</v>
      </c>
      <c r="F426">
        <v>3.3863867253640368E-4</v>
      </c>
      <c r="G426">
        <f t="shared" si="287"/>
        <v>-3.3863867253640368E-4</v>
      </c>
      <c r="H426">
        <f t="shared" si="288"/>
        <v>-3.3863867253640368E-4</v>
      </c>
      <c r="K426">
        <v>2833</v>
      </c>
      <c r="L426">
        <v>2837</v>
      </c>
      <c r="M426">
        <v>2843</v>
      </c>
      <c r="N426">
        <v>2851</v>
      </c>
      <c r="O426">
        <v>2857</v>
      </c>
      <c r="P426">
        <v>2861</v>
      </c>
      <c r="Q426">
        <v>2879</v>
      </c>
      <c r="R426">
        <v>2887</v>
      </c>
      <c r="S426">
        <v>2897</v>
      </c>
      <c r="T426">
        <v>2903</v>
      </c>
    </row>
    <row r="427" spans="1:20" x14ac:dyDescent="0.25">
      <c r="A427">
        <f>P427</f>
        <v>2957</v>
      </c>
      <c r="B427">
        <v>2957</v>
      </c>
      <c r="C427">
        <f t="shared" ref="C427:D427" si="352">1/B427</f>
        <v>3.3818058843422386E-4</v>
      </c>
      <c r="D427">
        <f t="shared" si="311"/>
        <v>3.3818058843422386E-4</v>
      </c>
      <c r="E427">
        <v>3.3818058843422386E-4</v>
      </c>
      <c r="F427">
        <v>3.3818058843422386E-4</v>
      </c>
      <c r="G427">
        <f t="shared" si="287"/>
        <v>-3.3818058843422386E-4</v>
      </c>
      <c r="H427">
        <f t="shared" si="288"/>
        <v>-3.3818058843422386E-4</v>
      </c>
      <c r="K427">
        <v>2909</v>
      </c>
      <c r="L427">
        <v>2917</v>
      </c>
      <c r="M427">
        <v>2927</v>
      </c>
      <c r="N427">
        <v>2939</v>
      </c>
      <c r="O427">
        <v>2953</v>
      </c>
      <c r="P427">
        <v>2957</v>
      </c>
      <c r="Q427">
        <v>2963</v>
      </c>
      <c r="R427">
        <v>2969</v>
      </c>
      <c r="S427">
        <v>2971</v>
      </c>
      <c r="T427">
        <v>2999</v>
      </c>
    </row>
    <row r="428" spans="1:20" x14ac:dyDescent="0.25">
      <c r="A428">
        <f>Q427</f>
        <v>2963</v>
      </c>
      <c r="B428">
        <v>2963</v>
      </c>
      <c r="C428">
        <f t="shared" ref="C428:D428" si="353">1/B428</f>
        <v>3.3749578130273371E-4</v>
      </c>
      <c r="D428">
        <f t="shared" si="311"/>
        <v>3.3749578130273371E-4</v>
      </c>
      <c r="E428">
        <v>3.3749578130273371E-4</v>
      </c>
      <c r="F428">
        <v>3.3749578130273371E-4</v>
      </c>
      <c r="G428">
        <f t="shared" ref="G428:G491" si="354">E428*-1</f>
        <v>-3.3749578130273371E-4</v>
      </c>
      <c r="H428">
        <f t="shared" ref="H428:H491" si="355">F428*-1</f>
        <v>-3.3749578130273371E-4</v>
      </c>
    </row>
    <row r="429" spans="1:20" x14ac:dyDescent="0.25">
      <c r="A429">
        <f>R427</f>
        <v>2969</v>
      </c>
      <c r="B429">
        <v>2969</v>
      </c>
      <c r="C429">
        <f t="shared" ref="C429:D429" si="356">1/B429</f>
        <v>3.3681374200067362E-4</v>
      </c>
      <c r="D429">
        <f t="shared" si="311"/>
        <v>3.3681374200067362E-4</v>
      </c>
      <c r="E429">
        <v>3.3681374200067362E-4</v>
      </c>
      <c r="F429">
        <v>3.3681374200067362E-4</v>
      </c>
      <c r="G429">
        <f t="shared" si="354"/>
        <v>-3.3681374200067362E-4</v>
      </c>
      <c r="H429">
        <f t="shared" si="355"/>
        <v>-3.3681374200067362E-4</v>
      </c>
    </row>
    <row r="430" spans="1:20" x14ac:dyDescent="0.25">
      <c r="A430">
        <f>S427</f>
        <v>2971</v>
      </c>
      <c r="B430">
        <v>2971</v>
      </c>
      <c r="C430">
        <f t="shared" ref="C430:D430" si="357">1/B430</f>
        <v>3.3658700774150119E-4</v>
      </c>
      <c r="D430">
        <f t="shared" si="311"/>
        <v>3.3658700774150119E-4</v>
      </c>
      <c r="E430">
        <v>3.3658700774150119E-4</v>
      </c>
      <c r="F430">
        <v>3.3658700774150119E-4</v>
      </c>
      <c r="G430">
        <f t="shared" si="354"/>
        <v>-3.3658700774150119E-4</v>
      </c>
      <c r="H430">
        <f t="shared" si="355"/>
        <v>-3.3658700774150119E-4</v>
      </c>
    </row>
    <row r="431" spans="1:20" x14ac:dyDescent="0.25">
      <c r="A431">
        <f>T427</f>
        <v>2999</v>
      </c>
      <c r="B431">
        <v>2999</v>
      </c>
      <c r="C431">
        <f t="shared" ref="C431:D431" si="358">1/B431</f>
        <v>3.3344448149383126E-4</v>
      </c>
      <c r="D431">
        <f t="shared" si="311"/>
        <v>3.3344448149383126E-4</v>
      </c>
      <c r="E431">
        <v>3.3344448149383126E-4</v>
      </c>
      <c r="F431">
        <v>3.3344448149383126E-4</v>
      </c>
      <c r="G431">
        <f t="shared" si="354"/>
        <v>-3.3344448149383126E-4</v>
      </c>
      <c r="H431">
        <f t="shared" si="355"/>
        <v>-3.3344448149383126E-4</v>
      </c>
    </row>
    <row r="432" spans="1:20" x14ac:dyDescent="0.25">
      <c r="A432">
        <f>K444</f>
        <v>3001</v>
      </c>
      <c r="B432">
        <v>3001</v>
      </c>
      <c r="C432">
        <f t="shared" ref="C432:D432" si="359">1/B432</f>
        <v>3.332222592469177E-4</v>
      </c>
      <c r="D432">
        <f t="shared" si="311"/>
        <v>3.332222592469177E-4</v>
      </c>
      <c r="E432">
        <v>3.332222592469177E-4</v>
      </c>
      <c r="F432">
        <v>3.332222592469177E-4</v>
      </c>
      <c r="G432">
        <f t="shared" si="354"/>
        <v>-3.332222592469177E-4</v>
      </c>
      <c r="H432">
        <f t="shared" si="355"/>
        <v>-3.332222592469177E-4</v>
      </c>
    </row>
    <row r="433" spans="1:20" x14ac:dyDescent="0.25">
      <c r="A433">
        <f>L444</f>
        <v>3011</v>
      </c>
      <c r="B433">
        <v>3011</v>
      </c>
      <c r="C433">
        <f t="shared" ref="C433:D433" si="360">1/B433</f>
        <v>3.3211557622052476E-4</v>
      </c>
      <c r="D433">
        <f t="shared" si="311"/>
        <v>3.3211557622052476E-4</v>
      </c>
      <c r="E433">
        <v>3.3211557622052476E-4</v>
      </c>
      <c r="F433">
        <v>3.3211557622052476E-4</v>
      </c>
      <c r="G433">
        <f t="shared" si="354"/>
        <v>-3.3211557622052476E-4</v>
      </c>
      <c r="H433">
        <f t="shared" si="355"/>
        <v>-3.3211557622052476E-4</v>
      </c>
    </row>
    <row r="434" spans="1:20" x14ac:dyDescent="0.25">
      <c r="A434">
        <f>M444</f>
        <v>3019</v>
      </c>
      <c r="B434">
        <v>3019</v>
      </c>
      <c r="C434">
        <f t="shared" ref="C434:D434" si="361">1/B434</f>
        <v>3.3123550844650548E-4</v>
      </c>
      <c r="D434">
        <f t="shared" si="311"/>
        <v>3.3123550844650548E-4</v>
      </c>
      <c r="E434">
        <v>3.3123550844650548E-4</v>
      </c>
      <c r="F434">
        <v>3.3123550844650548E-4</v>
      </c>
      <c r="G434">
        <f t="shared" si="354"/>
        <v>-3.3123550844650548E-4</v>
      </c>
      <c r="H434">
        <f t="shared" si="355"/>
        <v>-3.3123550844650548E-4</v>
      </c>
    </row>
    <row r="435" spans="1:20" x14ac:dyDescent="0.25">
      <c r="A435">
        <f>N444</f>
        <v>3023</v>
      </c>
      <c r="B435">
        <v>3023</v>
      </c>
      <c r="C435">
        <f t="shared" ref="C435:D435" si="362">1/B435</f>
        <v>3.3079722130334107E-4</v>
      </c>
      <c r="D435">
        <f t="shared" si="311"/>
        <v>3.3079722130334107E-4</v>
      </c>
      <c r="E435">
        <v>3.3079722130334107E-4</v>
      </c>
      <c r="F435">
        <v>3.3079722130334107E-4</v>
      </c>
      <c r="G435">
        <f t="shared" si="354"/>
        <v>-3.3079722130334107E-4</v>
      </c>
      <c r="H435">
        <f t="shared" si="355"/>
        <v>-3.3079722130334107E-4</v>
      </c>
    </row>
    <row r="436" spans="1:20" x14ac:dyDescent="0.25">
      <c r="A436">
        <f>O444</f>
        <v>3037</v>
      </c>
      <c r="B436">
        <v>3037</v>
      </c>
      <c r="C436">
        <f t="shared" ref="C436:D436" si="363">1/B436</f>
        <v>3.2927230819888045E-4</v>
      </c>
      <c r="D436">
        <f t="shared" si="311"/>
        <v>3.2927230819888045E-4</v>
      </c>
      <c r="E436">
        <v>3.2927230819888045E-4</v>
      </c>
      <c r="F436">
        <v>3.2927230819888045E-4</v>
      </c>
      <c r="G436">
        <f t="shared" si="354"/>
        <v>-3.2927230819888045E-4</v>
      </c>
      <c r="H436">
        <f t="shared" si="355"/>
        <v>-3.2927230819888045E-4</v>
      </c>
    </row>
    <row r="437" spans="1:20" x14ac:dyDescent="0.25">
      <c r="A437">
        <f>P444</f>
        <v>3041</v>
      </c>
      <c r="B437">
        <v>3041</v>
      </c>
      <c r="C437">
        <f t="shared" ref="C437:D437" si="364">1/B437</f>
        <v>3.2883919763235779E-4</v>
      </c>
      <c r="D437">
        <f t="shared" si="311"/>
        <v>3.2883919763235779E-4</v>
      </c>
      <c r="E437">
        <v>3.2883919763235779E-4</v>
      </c>
      <c r="F437">
        <v>3.2883919763235779E-4</v>
      </c>
      <c r="G437">
        <f t="shared" si="354"/>
        <v>-3.2883919763235779E-4</v>
      </c>
      <c r="H437">
        <f t="shared" si="355"/>
        <v>-3.2883919763235779E-4</v>
      </c>
    </row>
    <row r="438" spans="1:20" x14ac:dyDescent="0.25">
      <c r="A438">
        <f>Q444</f>
        <v>3049</v>
      </c>
      <c r="B438">
        <v>3049</v>
      </c>
      <c r="C438">
        <f t="shared" ref="C438:D438" si="365">1/B438</f>
        <v>3.2797638570022957E-4</v>
      </c>
      <c r="D438">
        <f t="shared" si="311"/>
        <v>3.2797638570022957E-4</v>
      </c>
      <c r="E438">
        <v>3.2797638570022957E-4</v>
      </c>
      <c r="F438">
        <v>3.2797638570022957E-4</v>
      </c>
      <c r="G438">
        <f t="shared" si="354"/>
        <v>-3.2797638570022957E-4</v>
      </c>
      <c r="H438">
        <f t="shared" si="355"/>
        <v>-3.2797638570022957E-4</v>
      </c>
    </row>
    <row r="439" spans="1:20" x14ac:dyDescent="0.25">
      <c r="A439">
        <f>R444</f>
        <v>3061</v>
      </c>
      <c r="B439">
        <v>3061</v>
      </c>
      <c r="C439">
        <f t="shared" ref="C439:D439" si="366">1/B439</f>
        <v>3.2669062397909179E-4</v>
      </c>
      <c r="D439">
        <f t="shared" si="311"/>
        <v>3.2669062397909179E-4</v>
      </c>
      <c r="E439">
        <v>3.2669062397909179E-4</v>
      </c>
      <c r="F439">
        <v>3.2669062397909179E-4</v>
      </c>
      <c r="G439">
        <f t="shared" si="354"/>
        <v>-3.2669062397909179E-4</v>
      </c>
      <c r="H439">
        <f t="shared" si="355"/>
        <v>-3.2669062397909179E-4</v>
      </c>
    </row>
    <row r="440" spans="1:20" x14ac:dyDescent="0.25">
      <c r="A440">
        <f>S444</f>
        <v>3067</v>
      </c>
      <c r="B440">
        <v>3067</v>
      </c>
      <c r="C440">
        <f t="shared" ref="C440:D440" si="367">1/B440</f>
        <v>3.2605151613955004E-4</v>
      </c>
      <c r="D440">
        <f t="shared" si="311"/>
        <v>3.2605151613955004E-4</v>
      </c>
      <c r="E440">
        <v>3.2605151613955004E-4</v>
      </c>
      <c r="F440">
        <v>3.2605151613955004E-4</v>
      </c>
      <c r="G440">
        <f t="shared" si="354"/>
        <v>-3.2605151613955004E-4</v>
      </c>
      <c r="H440">
        <f t="shared" si="355"/>
        <v>-3.2605151613955004E-4</v>
      </c>
    </row>
    <row r="441" spans="1:20" x14ac:dyDescent="0.25">
      <c r="A441">
        <f>T444</f>
        <v>3079</v>
      </c>
      <c r="B441">
        <v>3079</v>
      </c>
      <c r="C441">
        <f t="shared" ref="C441:D441" si="368">1/B441</f>
        <v>3.2478077297823967E-4</v>
      </c>
      <c r="D441">
        <f t="shared" si="311"/>
        <v>3.2478077297823967E-4</v>
      </c>
      <c r="E441">
        <v>3.2478077297823967E-4</v>
      </c>
      <c r="F441">
        <v>3.2478077297823967E-4</v>
      </c>
      <c r="G441">
        <f t="shared" si="354"/>
        <v>-3.2478077297823967E-4</v>
      </c>
      <c r="H441">
        <f t="shared" si="355"/>
        <v>-3.2478077297823967E-4</v>
      </c>
    </row>
    <row r="442" spans="1:20" x14ac:dyDescent="0.25">
      <c r="A442">
        <f>K445</f>
        <v>3083</v>
      </c>
      <c r="B442">
        <v>3083</v>
      </c>
      <c r="C442">
        <f t="shared" ref="C442:D442" si="369">1/B442</f>
        <v>3.243593902043464E-4</v>
      </c>
      <c r="D442">
        <f t="shared" si="311"/>
        <v>3.243593902043464E-4</v>
      </c>
      <c r="E442">
        <v>3.243593902043464E-4</v>
      </c>
      <c r="F442">
        <v>3.243593902043464E-4</v>
      </c>
      <c r="G442">
        <f t="shared" si="354"/>
        <v>-3.243593902043464E-4</v>
      </c>
      <c r="H442">
        <f t="shared" si="355"/>
        <v>-3.243593902043464E-4</v>
      </c>
    </row>
    <row r="443" spans="1:20" x14ac:dyDescent="0.25">
      <c r="A443">
        <f>L445</f>
        <v>3089</v>
      </c>
      <c r="B443">
        <v>3089</v>
      </c>
      <c r="C443">
        <f t="shared" ref="C443:D443" si="370">1/B443</f>
        <v>3.2372936225315638E-4</v>
      </c>
      <c r="D443">
        <f t="shared" si="311"/>
        <v>3.2372936225315638E-4</v>
      </c>
      <c r="E443">
        <v>3.2372936225315638E-4</v>
      </c>
      <c r="F443">
        <v>3.2372936225315638E-4</v>
      </c>
      <c r="G443">
        <f t="shared" si="354"/>
        <v>-3.2372936225315638E-4</v>
      </c>
      <c r="H443">
        <f t="shared" si="355"/>
        <v>-3.2372936225315638E-4</v>
      </c>
    </row>
    <row r="444" spans="1:20" x14ac:dyDescent="0.25">
      <c r="A444">
        <f>M445</f>
        <v>3109</v>
      </c>
      <c r="B444">
        <v>3109</v>
      </c>
      <c r="C444">
        <f t="shared" ref="C444:D444" si="371">1/B444</f>
        <v>3.2164683177870698E-4</v>
      </c>
      <c r="D444">
        <f t="shared" si="311"/>
        <v>3.2164683177870698E-4</v>
      </c>
      <c r="E444">
        <v>3.2164683177870698E-4</v>
      </c>
      <c r="F444">
        <v>3.2164683177870698E-4</v>
      </c>
      <c r="G444">
        <f t="shared" si="354"/>
        <v>-3.2164683177870698E-4</v>
      </c>
      <c r="H444">
        <f t="shared" si="355"/>
        <v>-3.2164683177870698E-4</v>
      </c>
      <c r="K444">
        <v>3001</v>
      </c>
      <c r="L444">
        <v>3011</v>
      </c>
      <c r="M444">
        <v>3019</v>
      </c>
      <c r="N444">
        <v>3023</v>
      </c>
      <c r="O444">
        <v>3037</v>
      </c>
      <c r="P444">
        <v>3041</v>
      </c>
      <c r="Q444">
        <v>3049</v>
      </c>
      <c r="R444">
        <v>3061</v>
      </c>
      <c r="S444">
        <v>3067</v>
      </c>
      <c r="T444">
        <v>3079</v>
      </c>
    </row>
    <row r="445" spans="1:20" x14ac:dyDescent="0.25">
      <c r="A445">
        <f>N445</f>
        <v>3119</v>
      </c>
      <c r="B445">
        <v>3119</v>
      </c>
      <c r="C445">
        <f t="shared" ref="C445:D445" si="372">1/B445</f>
        <v>3.2061558191728119E-4</v>
      </c>
      <c r="D445">
        <f t="shared" si="311"/>
        <v>3.2061558191728119E-4</v>
      </c>
      <c r="E445">
        <v>3.2061558191728119E-4</v>
      </c>
      <c r="F445">
        <v>3.2061558191728119E-4</v>
      </c>
      <c r="G445">
        <f t="shared" si="354"/>
        <v>-3.2061558191728119E-4</v>
      </c>
      <c r="H445">
        <f t="shared" si="355"/>
        <v>-3.2061558191728119E-4</v>
      </c>
      <c r="K445">
        <v>3083</v>
      </c>
      <c r="L445">
        <v>3089</v>
      </c>
      <c r="M445">
        <v>3109</v>
      </c>
      <c r="N445">
        <v>3119</v>
      </c>
      <c r="O445">
        <v>3121</v>
      </c>
      <c r="P445">
        <v>3137</v>
      </c>
      <c r="Q445">
        <v>3163</v>
      </c>
      <c r="R445">
        <v>3167</v>
      </c>
      <c r="S445">
        <v>3169</v>
      </c>
      <c r="T445">
        <v>3181</v>
      </c>
    </row>
    <row r="446" spans="1:20" x14ac:dyDescent="0.25">
      <c r="A446">
        <f>O445</f>
        <v>3121</v>
      </c>
      <c r="B446">
        <v>3121</v>
      </c>
      <c r="C446">
        <f t="shared" ref="C446:D446" si="373">1/B446</f>
        <v>3.2041012495994872E-4</v>
      </c>
      <c r="D446">
        <f t="shared" si="311"/>
        <v>3.2041012495994872E-4</v>
      </c>
      <c r="E446">
        <v>3.2041012495994872E-4</v>
      </c>
      <c r="F446">
        <v>3.2041012495994872E-4</v>
      </c>
      <c r="G446">
        <f t="shared" si="354"/>
        <v>-3.2041012495994872E-4</v>
      </c>
      <c r="H446">
        <f t="shared" si="355"/>
        <v>-3.2041012495994872E-4</v>
      </c>
    </row>
    <row r="447" spans="1:20" x14ac:dyDescent="0.25">
      <c r="A447">
        <f>P445</f>
        <v>3137</v>
      </c>
      <c r="B447">
        <v>3137</v>
      </c>
      <c r="C447">
        <f t="shared" ref="C447:D447" si="374">1/B447</f>
        <v>3.1877590054191901E-4</v>
      </c>
      <c r="D447">
        <f t="shared" si="311"/>
        <v>3.1877590054191901E-4</v>
      </c>
      <c r="E447">
        <v>3.1877590054191901E-4</v>
      </c>
      <c r="F447">
        <v>3.1877590054191901E-4</v>
      </c>
      <c r="G447">
        <f t="shared" si="354"/>
        <v>-3.1877590054191901E-4</v>
      </c>
      <c r="H447">
        <f t="shared" si="355"/>
        <v>-3.1877590054191901E-4</v>
      </c>
    </row>
    <row r="448" spans="1:20" x14ac:dyDescent="0.25">
      <c r="A448">
        <f>Q445</f>
        <v>3163</v>
      </c>
      <c r="B448">
        <v>3163</v>
      </c>
      <c r="C448">
        <f t="shared" ref="C448:D448" si="375">1/B448</f>
        <v>3.1615554852987672E-4</v>
      </c>
      <c r="D448">
        <f t="shared" si="311"/>
        <v>3.1615554852987672E-4</v>
      </c>
      <c r="E448">
        <v>3.1615554852987672E-4</v>
      </c>
      <c r="F448">
        <v>3.1615554852987672E-4</v>
      </c>
      <c r="G448">
        <f t="shared" si="354"/>
        <v>-3.1615554852987672E-4</v>
      </c>
      <c r="H448">
        <f t="shared" si="355"/>
        <v>-3.1615554852987672E-4</v>
      </c>
    </row>
    <row r="449" spans="1:20" x14ac:dyDescent="0.25">
      <c r="A449">
        <f>R445</f>
        <v>3167</v>
      </c>
      <c r="B449">
        <v>3167</v>
      </c>
      <c r="C449">
        <f t="shared" ref="C449:D449" si="376">1/B449</f>
        <v>3.1575623618566466E-4</v>
      </c>
      <c r="D449">
        <f t="shared" si="311"/>
        <v>3.1575623618566466E-4</v>
      </c>
      <c r="E449">
        <v>3.1575623618566466E-4</v>
      </c>
      <c r="F449">
        <v>3.1575623618566466E-4</v>
      </c>
      <c r="G449">
        <f t="shared" si="354"/>
        <v>-3.1575623618566466E-4</v>
      </c>
      <c r="H449">
        <f t="shared" si="355"/>
        <v>-3.1575623618566466E-4</v>
      </c>
    </row>
    <row r="450" spans="1:20" x14ac:dyDescent="0.25">
      <c r="A450">
        <f>S445</f>
        <v>3169</v>
      </c>
      <c r="B450">
        <v>3169</v>
      </c>
      <c r="C450">
        <f t="shared" ref="C450:D450" si="377">1/B450</f>
        <v>3.155569580309246E-4</v>
      </c>
      <c r="D450">
        <f t="shared" ref="D450:F501" si="378">C450</f>
        <v>3.155569580309246E-4</v>
      </c>
      <c r="E450">
        <v>3.155569580309246E-4</v>
      </c>
      <c r="F450">
        <v>3.155569580309246E-4</v>
      </c>
      <c r="G450">
        <f t="shared" si="354"/>
        <v>-3.155569580309246E-4</v>
      </c>
      <c r="H450">
        <f t="shared" si="355"/>
        <v>-3.155569580309246E-4</v>
      </c>
    </row>
    <row r="451" spans="1:20" x14ac:dyDescent="0.25">
      <c r="A451">
        <f>T445</f>
        <v>3181</v>
      </c>
      <c r="B451">
        <v>3181</v>
      </c>
      <c r="C451">
        <f t="shared" ref="C451:D451" si="379">1/B451</f>
        <v>3.1436655139893113E-4</v>
      </c>
      <c r="D451">
        <f t="shared" si="378"/>
        <v>3.1436655139893113E-4</v>
      </c>
      <c r="E451">
        <v>3.1436655139893113E-4</v>
      </c>
      <c r="F451">
        <v>3.1436655139893113E-4</v>
      </c>
      <c r="G451">
        <f t="shared" si="354"/>
        <v>-3.1436655139893113E-4</v>
      </c>
      <c r="H451">
        <f t="shared" si="355"/>
        <v>-3.1436655139893113E-4</v>
      </c>
    </row>
    <row r="452" spans="1:20" x14ac:dyDescent="0.25">
      <c r="A452">
        <f>K454</f>
        <v>3187</v>
      </c>
      <c r="B452">
        <v>3187</v>
      </c>
      <c r="C452">
        <f t="shared" ref="C452:D452" si="380">1/B452</f>
        <v>3.1377470975839345E-4</v>
      </c>
      <c r="D452">
        <f t="shared" si="378"/>
        <v>3.1377470975839345E-4</v>
      </c>
      <c r="E452">
        <v>3.1377470975839345E-4</v>
      </c>
      <c r="F452">
        <v>3.1377470975839345E-4</v>
      </c>
      <c r="G452">
        <f t="shared" si="354"/>
        <v>-3.1377470975839345E-4</v>
      </c>
      <c r="H452">
        <f t="shared" si="355"/>
        <v>-3.1377470975839345E-4</v>
      </c>
    </row>
    <row r="453" spans="1:20" x14ac:dyDescent="0.25">
      <c r="A453">
        <f>L454</f>
        <v>3191</v>
      </c>
      <c r="B453">
        <v>3191</v>
      </c>
      <c r="C453">
        <f t="shared" ref="C453:D453" si="381">1/B453</f>
        <v>3.1338138514572234E-4</v>
      </c>
      <c r="D453">
        <f t="shared" si="378"/>
        <v>3.1338138514572234E-4</v>
      </c>
      <c r="E453">
        <v>3.1338138514572234E-4</v>
      </c>
      <c r="F453">
        <v>3.1338138514572234E-4</v>
      </c>
      <c r="G453">
        <f t="shared" si="354"/>
        <v>-3.1338138514572234E-4</v>
      </c>
      <c r="H453">
        <f t="shared" si="355"/>
        <v>-3.1338138514572234E-4</v>
      </c>
    </row>
    <row r="454" spans="1:20" x14ac:dyDescent="0.25">
      <c r="A454">
        <f>M454</f>
        <v>3203</v>
      </c>
      <c r="B454">
        <v>3203</v>
      </c>
      <c r="C454">
        <f t="shared" ref="C454:D454" si="382">1/B454</f>
        <v>3.1220730565095225E-4</v>
      </c>
      <c r="D454">
        <f t="shared" si="378"/>
        <v>3.1220730565095225E-4</v>
      </c>
      <c r="E454">
        <v>3.1220730565095225E-4</v>
      </c>
      <c r="F454">
        <v>3.1220730565095225E-4</v>
      </c>
      <c r="G454">
        <f t="shared" si="354"/>
        <v>-3.1220730565095225E-4</v>
      </c>
      <c r="H454">
        <f t="shared" si="355"/>
        <v>-3.1220730565095225E-4</v>
      </c>
      <c r="K454">
        <v>3187</v>
      </c>
      <c r="L454">
        <v>3191</v>
      </c>
      <c r="M454">
        <v>3203</v>
      </c>
      <c r="N454">
        <v>3209</v>
      </c>
      <c r="O454">
        <v>3217</v>
      </c>
      <c r="P454">
        <v>3221</v>
      </c>
      <c r="Q454">
        <v>3229</v>
      </c>
      <c r="R454">
        <v>3251</v>
      </c>
      <c r="S454">
        <v>3253</v>
      </c>
      <c r="T454">
        <v>3257</v>
      </c>
    </row>
    <row r="455" spans="1:20" x14ac:dyDescent="0.25">
      <c r="A455">
        <f>N454</f>
        <v>3209</v>
      </c>
      <c r="B455">
        <v>3209</v>
      </c>
      <c r="C455">
        <f t="shared" ref="C455:D455" si="383">1/B455</f>
        <v>3.1162355874104082E-4</v>
      </c>
      <c r="D455">
        <f t="shared" si="378"/>
        <v>3.1162355874104082E-4</v>
      </c>
      <c r="E455">
        <v>3.1162355874104082E-4</v>
      </c>
      <c r="F455">
        <v>3.1162355874104082E-4</v>
      </c>
      <c r="G455">
        <f t="shared" si="354"/>
        <v>-3.1162355874104082E-4</v>
      </c>
      <c r="H455">
        <f t="shared" si="355"/>
        <v>-3.1162355874104082E-4</v>
      </c>
      <c r="K455">
        <v>3259</v>
      </c>
      <c r="L455">
        <v>3271</v>
      </c>
      <c r="M455">
        <v>3299</v>
      </c>
      <c r="N455">
        <v>3301</v>
      </c>
      <c r="O455">
        <v>3307</v>
      </c>
      <c r="P455">
        <v>3313</v>
      </c>
      <c r="Q455">
        <v>3319</v>
      </c>
      <c r="R455">
        <v>3323</v>
      </c>
      <c r="S455">
        <v>3329</v>
      </c>
      <c r="T455">
        <v>3331</v>
      </c>
    </row>
    <row r="456" spans="1:20" x14ac:dyDescent="0.25">
      <c r="A456">
        <f>O454</f>
        <v>3217</v>
      </c>
      <c r="B456">
        <v>3217</v>
      </c>
      <c r="C456">
        <f t="shared" ref="C456:D456" si="384">1/B456</f>
        <v>3.1084861672365556E-4</v>
      </c>
      <c r="D456">
        <f t="shared" si="378"/>
        <v>3.1084861672365556E-4</v>
      </c>
      <c r="E456">
        <v>3.1084861672365556E-4</v>
      </c>
      <c r="F456">
        <v>3.1084861672365556E-4</v>
      </c>
      <c r="G456">
        <f t="shared" si="354"/>
        <v>-3.1084861672365556E-4</v>
      </c>
      <c r="H456">
        <f t="shared" si="355"/>
        <v>-3.1084861672365556E-4</v>
      </c>
    </row>
    <row r="457" spans="1:20" x14ac:dyDescent="0.25">
      <c r="A457">
        <f>P454</f>
        <v>3221</v>
      </c>
      <c r="B457">
        <v>3221</v>
      </c>
      <c r="C457">
        <f t="shared" ref="C457:D457" si="385">1/B457</f>
        <v>3.1046258925799441E-4</v>
      </c>
      <c r="D457">
        <f t="shared" si="378"/>
        <v>3.1046258925799441E-4</v>
      </c>
      <c r="E457">
        <v>3.1046258925799441E-4</v>
      </c>
      <c r="F457">
        <v>3.1046258925799441E-4</v>
      </c>
      <c r="G457">
        <f t="shared" si="354"/>
        <v>-3.1046258925799441E-4</v>
      </c>
      <c r="H457">
        <f t="shared" si="355"/>
        <v>-3.1046258925799441E-4</v>
      </c>
    </row>
    <row r="458" spans="1:20" x14ac:dyDescent="0.25">
      <c r="A458">
        <f>Q454</f>
        <v>3229</v>
      </c>
      <c r="B458">
        <v>3229</v>
      </c>
      <c r="C458">
        <f t="shared" ref="C458:D458" si="386">1/B458</f>
        <v>3.0969340353050479E-4</v>
      </c>
      <c r="D458">
        <f t="shared" si="378"/>
        <v>3.0969340353050479E-4</v>
      </c>
      <c r="E458">
        <v>3.0969340353050479E-4</v>
      </c>
      <c r="F458">
        <v>3.0969340353050479E-4</v>
      </c>
      <c r="G458">
        <f t="shared" si="354"/>
        <v>-3.0969340353050479E-4</v>
      </c>
      <c r="H458">
        <f t="shared" si="355"/>
        <v>-3.0969340353050479E-4</v>
      </c>
    </row>
    <row r="459" spans="1:20" x14ac:dyDescent="0.25">
      <c r="A459">
        <f>R454</f>
        <v>3251</v>
      </c>
      <c r="B459">
        <v>3251</v>
      </c>
      <c r="C459">
        <f t="shared" ref="C459:D459" si="387">1/B459</f>
        <v>3.0759766225776686E-4</v>
      </c>
      <c r="D459">
        <f t="shared" si="378"/>
        <v>3.0759766225776686E-4</v>
      </c>
      <c r="E459">
        <v>3.0759766225776686E-4</v>
      </c>
      <c r="F459">
        <v>3.0759766225776686E-4</v>
      </c>
      <c r="G459">
        <f t="shared" si="354"/>
        <v>-3.0759766225776686E-4</v>
      </c>
      <c r="H459">
        <f t="shared" si="355"/>
        <v>-3.0759766225776686E-4</v>
      </c>
    </row>
    <row r="460" spans="1:20" x14ac:dyDescent="0.25">
      <c r="A460">
        <f>S454</f>
        <v>3253</v>
      </c>
      <c r="B460">
        <v>3253</v>
      </c>
      <c r="C460">
        <f t="shared" ref="C460:D460" si="388">1/B460</f>
        <v>3.074085459575776E-4</v>
      </c>
      <c r="D460">
        <f t="shared" si="378"/>
        <v>3.074085459575776E-4</v>
      </c>
      <c r="E460">
        <v>3.074085459575776E-4</v>
      </c>
      <c r="F460">
        <v>3.074085459575776E-4</v>
      </c>
      <c r="G460">
        <f t="shared" si="354"/>
        <v>-3.074085459575776E-4</v>
      </c>
      <c r="H460">
        <f t="shared" si="355"/>
        <v>-3.074085459575776E-4</v>
      </c>
    </row>
    <row r="461" spans="1:20" x14ac:dyDescent="0.25">
      <c r="A461">
        <f>T454</f>
        <v>3257</v>
      </c>
      <c r="B461">
        <v>3257</v>
      </c>
      <c r="C461">
        <f t="shared" ref="C461:D461" si="389">1/B461</f>
        <v>3.0703101013202335E-4</v>
      </c>
      <c r="D461">
        <f t="shared" si="378"/>
        <v>3.0703101013202335E-4</v>
      </c>
      <c r="E461">
        <v>3.0703101013202335E-4</v>
      </c>
      <c r="F461">
        <v>3.0703101013202335E-4</v>
      </c>
      <c r="G461">
        <f t="shared" si="354"/>
        <v>-3.0703101013202335E-4</v>
      </c>
      <c r="H461">
        <f t="shared" si="355"/>
        <v>-3.0703101013202335E-4</v>
      </c>
    </row>
    <row r="462" spans="1:20" x14ac:dyDescent="0.25">
      <c r="A462">
        <f>K455</f>
        <v>3259</v>
      </c>
      <c r="B462">
        <v>3259</v>
      </c>
      <c r="C462">
        <f t="shared" ref="C462:D462" si="390">1/B462</f>
        <v>3.0684258975145751E-4</v>
      </c>
      <c r="D462">
        <f t="shared" si="378"/>
        <v>3.0684258975145751E-4</v>
      </c>
      <c r="E462">
        <v>3.0684258975145751E-4</v>
      </c>
      <c r="F462">
        <v>3.0684258975145751E-4</v>
      </c>
      <c r="G462">
        <f t="shared" si="354"/>
        <v>-3.0684258975145751E-4</v>
      </c>
      <c r="H462">
        <f t="shared" si="355"/>
        <v>-3.0684258975145751E-4</v>
      </c>
    </row>
    <row r="463" spans="1:20" x14ac:dyDescent="0.25">
      <c r="A463">
        <f>L455</f>
        <v>3271</v>
      </c>
      <c r="B463">
        <v>3271</v>
      </c>
      <c r="C463">
        <f t="shared" ref="C463:D463" si="391">1/B463</f>
        <v>3.057169061449098E-4</v>
      </c>
      <c r="D463">
        <f t="shared" si="378"/>
        <v>3.057169061449098E-4</v>
      </c>
      <c r="E463">
        <v>3.057169061449098E-4</v>
      </c>
      <c r="F463">
        <v>3.057169061449098E-4</v>
      </c>
      <c r="G463">
        <f t="shared" si="354"/>
        <v>-3.057169061449098E-4</v>
      </c>
      <c r="H463">
        <f t="shared" si="355"/>
        <v>-3.057169061449098E-4</v>
      </c>
    </row>
    <row r="464" spans="1:20" x14ac:dyDescent="0.25">
      <c r="A464">
        <f>M455</f>
        <v>3299</v>
      </c>
      <c r="B464">
        <v>3299</v>
      </c>
      <c r="C464">
        <f t="shared" ref="C464:D464" si="392">1/B464</f>
        <v>3.031221582297666E-4</v>
      </c>
      <c r="D464">
        <f t="shared" si="378"/>
        <v>3.031221582297666E-4</v>
      </c>
      <c r="E464">
        <v>3.031221582297666E-4</v>
      </c>
      <c r="F464">
        <v>3.031221582297666E-4</v>
      </c>
      <c r="G464">
        <f t="shared" si="354"/>
        <v>-3.031221582297666E-4</v>
      </c>
      <c r="H464">
        <f t="shared" si="355"/>
        <v>-3.031221582297666E-4</v>
      </c>
    </row>
    <row r="465" spans="1:8" x14ac:dyDescent="0.25">
      <c r="A465">
        <f>N455</f>
        <v>3301</v>
      </c>
      <c r="B465">
        <v>3301</v>
      </c>
      <c r="C465">
        <f t="shared" ref="C465:D465" si="393">1/B465</f>
        <v>3.0293850348379279E-4</v>
      </c>
      <c r="D465">
        <f t="shared" si="378"/>
        <v>3.0293850348379279E-4</v>
      </c>
      <c r="E465">
        <v>3.0293850348379279E-4</v>
      </c>
      <c r="F465">
        <v>3.0293850348379279E-4</v>
      </c>
      <c r="G465">
        <f t="shared" si="354"/>
        <v>-3.0293850348379279E-4</v>
      </c>
      <c r="H465">
        <f t="shared" si="355"/>
        <v>-3.0293850348379279E-4</v>
      </c>
    </row>
    <row r="466" spans="1:8" x14ac:dyDescent="0.25">
      <c r="A466">
        <f>O455</f>
        <v>3307</v>
      </c>
      <c r="B466">
        <v>3307</v>
      </c>
      <c r="C466">
        <f t="shared" ref="C466:D466" si="394">1/B466</f>
        <v>3.0238887208950711E-4</v>
      </c>
      <c r="D466">
        <f t="shared" si="378"/>
        <v>3.0238887208950711E-4</v>
      </c>
      <c r="E466">
        <v>3.0238887208950711E-4</v>
      </c>
      <c r="F466">
        <v>3.0238887208950711E-4</v>
      </c>
      <c r="G466">
        <f t="shared" si="354"/>
        <v>-3.0238887208950711E-4</v>
      </c>
      <c r="H466">
        <f t="shared" si="355"/>
        <v>-3.0238887208950711E-4</v>
      </c>
    </row>
    <row r="467" spans="1:8" x14ac:dyDescent="0.25">
      <c r="A467">
        <f>P455</f>
        <v>3313</v>
      </c>
      <c r="B467">
        <v>3313</v>
      </c>
      <c r="C467">
        <f t="shared" ref="C467:D467" si="395">1/B467</f>
        <v>3.0184123151222455E-4</v>
      </c>
      <c r="D467">
        <f t="shared" si="378"/>
        <v>3.0184123151222455E-4</v>
      </c>
      <c r="E467">
        <v>3.0184123151222455E-4</v>
      </c>
      <c r="F467">
        <v>3.0184123151222455E-4</v>
      </c>
      <c r="G467">
        <f t="shared" si="354"/>
        <v>-3.0184123151222455E-4</v>
      </c>
      <c r="H467">
        <f t="shared" si="355"/>
        <v>-3.0184123151222455E-4</v>
      </c>
    </row>
    <row r="468" spans="1:8" x14ac:dyDescent="0.25">
      <c r="A468">
        <f>Q455</f>
        <v>3319</v>
      </c>
      <c r="B468">
        <v>3319</v>
      </c>
      <c r="C468">
        <f t="shared" ref="C468:D468" si="396">1/B468</f>
        <v>3.0129557095510696E-4</v>
      </c>
      <c r="D468">
        <f t="shared" si="378"/>
        <v>3.0129557095510696E-4</v>
      </c>
      <c r="E468">
        <v>3.0129557095510696E-4</v>
      </c>
      <c r="F468">
        <v>3.0129557095510696E-4</v>
      </c>
      <c r="G468">
        <f t="shared" si="354"/>
        <v>-3.0129557095510696E-4</v>
      </c>
      <c r="H468">
        <f t="shared" si="355"/>
        <v>-3.0129557095510696E-4</v>
      </c>
    </row>
    <row r="469" spans="1:8" x14ac:dyDescent="0.25">
      <c r="A469">
        <f>R455</f>
        <v>3323</v>
      </c>
      <c r="B469">
        <v>3323</v>
      </c>
      <c r="C469">
        <f t="shared" ref="C469:D469" si="397">1/B469</f>
        <v>3.0093289196509181E-4</v>
      </c>
      <c r="D469">
        <f t="shared" si="378"/>
        <v>3.0093289196509181E-4</v>
      </c>
      <c r="E469">
        <v>3.0093289196509181E-4</v>
      </c>
      <c r="F469">
        <v>3.0093289196509181E-4</v>
      </c>
      <c r="G469">
        <f t="shared" si="354"/>
        <v>-3.0093289196509181E-4</v>
      </c>
      <c r="H469">
        <f t="shared" si="355"/>
        <v>-3.0093289196509181E-4</v>
      </c>
    </row>
    <row r="470" spans="1:8" x14ac:dyDescent="0.25">
      <c r="A470">
        <f>S455</f>
        <v>3329</v>
      </c>
      <c r="B470">
        <v>3329</v>
      </c>
      <c r="C470">
        <f t="shared" ref="C470:D470" si="398">1/B470</f>
        <v>3.0039050765995795E-4</v>
      </c>
      <c r="D470">
        <f t="shared" si="378"/>
        <v>3.0039050765995795E-4</v>
      </c>
      <c r="E470">
        <v>3.0039050765995795E-4</v>
      </c>
      <c r="F470">
        <v>3.0039050765995795E-4</v>
      </c>
      <c r="G470">
        <f t="shared" si="354"/>
        <v>-3.0039050765995795E-4</v>
      </c>
      <c r="H470">
        <f t="shared" si="355"/>
        <v>-3.0039050765995795E-4</v>
      </c>
    </row>
    <row r="471" spans="1:8" x14ac:dyDescent="0.25">
      <c r="A471">
        <f>T455</f>
        <v>3331</v>
      </c>
      <c r="B471">
        <v>3331</v>
      </c>
      <c r="C471">
        <f t="shared" ref="C471:D471" si="399">1/B471</f>
        <v>3.0021014710297208E-4</v>
      </c>
      <c r="D471">
        <f t="shared" si="378"/>
        <v>3.0021014710297208E-4</v>
      </c>
      <c r="E471">
        <v>3.0021014710297208E-4</v>
      </c>
      <c r="F471">
        <v>3.0021014710297208E-4</v>
      </c>
      <c r="G471">
        <f t="shared" si="354"/>
        <v>-3.0021014710297208E-4</v>
      </c>
      <c r="H471">
        <f t="shared" si="355"/>
        <v>-3.0021014710297208E-4</v>
      </c>
    </row>
    <row r="472" spans="1:8" x14ac:dyDescent="0.25">
      <c r="A472">
        <f>R482</f>
        <v>3343</v>
      </c>
      <c r="B472">
        <v>3343</v>
      </c>
      <c r="C472">
        <f t="shared" ref="C472:D472" si="400">1/B472</f>
        <v>2.9913251570445708E-4</v>
      </c>
      <c r="D472">
        <f t="shared" si="378"/>
        <v>2.9913251570445708E-4</v>
      </c>
      <c r="E472">
        <v>2.9913251570445708E-4</v>
      </c>
      <c r="F472">
        <v>2.9913251570445708E-4</v>
      </c>
      <c r="G472">
        <f t="shared" si="354"/>
        <v>-2.9913251570445708E-4</v>
      </c>
      <c r="H472">
        <f t="shared" si="355"/>
        <v>-2.9913251570445708E-4</v>
      </c>
    </row>
    <row r="473" spans="1:8" x14ac:dyDescent="0.25">
      <c r="A473">
        <f>S482</f>
        <v>3347</v>
      </c>
      <c r="B473">
        <v>3347</v>
      </c>
      <c r="C473">
        <f t="shared" ref="C473:D473" si="401">1/B473</f>
        <v>2.9877502240812666E-4</v>
      </c>
      <c r="D473">
        <f t="shared" si="378"/>
        <v>2.9877502240812666E-4</v>
      </c>
      <c r="E473">
        <v>2.9877502240812666E-4</v>
      </c>
      <c r="F473">
        <v>2.9877502240812666E-4</v>
      </c>
      <c r="G473">
        <f t="shared" si="354"/>
        <v>-2.9877502240812666E-4</v>
      </c>
      <c r="H473">
        <f t="shared" si="355"/>
        <v>-2.9877502240812666E-4</v>
      </c>
    </row>
    <row r="474" spans="1:8" x14ac:dyDescent="0.25">
      <c r="A474">
        <f>T482</f>
        <v>3359</v>
      </c>
      <c r="B474">
        <v>3359</v>
      </c>
      <c r="C474">
        <f t="shared" ref="C474:D474" si="402">1/B474</f>
        <v>2.9770765108663293E-4</v>
      </c>
      <c r="D474">
        <f t="shared" si="378"/>
        <v>2.9770765108663293E-4</v>
      </c>
      <c r="E474">
        <v>2.9770765108663293E-4</v>
      </c>
      <c r="F474">
        <v>2.9770765108663293E-4</v>
      </c>
      <c r="G474">
        <f t="shared" si="354"/>
        <v>-2.9770765108663293E-4</v>
      </c>
      <c r="H474">
        <f t="shared" si="355"/>
        <v>-2.9770765108663293E-4</v>
      </c>
    </row>
    <row r="475" spans="1:8" x14ac:dyDescent="0.25">
      <c r="A475">
        <f>U482</f>
        <v>3361</v>
      </c>
      <c r="B475">
        <v>3361</v>
      </c>
      <c r="C475">
        <f t="shared" ref="C475:D475" si="403">1/B475</f>
        <v>2.9753049687592978E-4</v>
      </c>
      <c r="D475">
        <f t="shared" si="378"/>
        <v>2.9753049687592978E-4</v>
      </c>
      <c r="E475">
        <v>2.9753049687592978E-4</v>
      </c>
      <c r="F475">
        <v>2.9753049687592978E-4</v>
      </c>
      <c r="G475">
        <f t="shared" si="354"/>
        <v>-2.9753049687592978E-4</v>
      </c>
      <c r="H475">
        <f t="shared" si="355"/>
        <v>-2.9753049687592978E-4</v>
      </c>
    </row>
    <row r="476" spans="1:8" x14ac:dyDescent="0.25">
      <c r="A476">
        <f>V482</f>
        <v>3371</v>
      </c>
      <c r="B476">
        <v>3371</v>
      </c>
      <c r="C476">
        <f t="shared" ref="C476:D476" si="404">1/B476</f>
        <v>2.966478789676654E-4</v>
      </c>
      <c r="D476">
        <f t="shared" si="378"/>
        <v>2.966478789676654E-4</v>
      </c>
      <c r="E476">
        <v>2.966478789676654E-4</v>
      </c>
      <c r="F476">
        <v>2.966478789676654E-4</v>
      </c>
      <c r="G476">
        <f t="shared" si="354"/>
        <v>-2.966478789676654E-4</v>
      </c>
      <c r="H476">
        <f t="shared" si="355"/>
        <v>-2.966478789676654E-4</v>
      </c>
    </row>
    <row r="477" spans="1:8" x14ac:dyDescent="0.25">
      <c r="A477">
        <f>W482</f>
        <v>3373</v>
      </c>
      <c r="B477">
        <v>3373</v>
      </c>
      <c r="C477">
        <f t="shared" ref="C477:D477" si="405">1/B477</f>
        <v>2.9647198339756892E-4</v>
      </c>
      <c r="D477">
        <f t="shared" si="378"/>
        <v>2.9647198339756892E-4</v>
      </c>
      <c r="E477">
        <v>2.9647198339756892E-4</v>
      </c>
      <c r="F477">
        <v>2.9647198339756892E-4</v>
      </c>
      <c r="G477">
        <f t="shared" si="354"/>
        <v>-2.9647198339756892E-4</v>
      </c>
      <c r="H477">
        <f t="shared" si="355"/>
        <v>-2.9647198339756892E-4</v>
      </c>
    </row>
    <row r="478" spans="1:8" x14ac:dyDescent="0.25">
      <c r="A478">
        <f>X482</f>
        <v>3389</v>
      </c>
      <c r="B478">
        <v>3389</v>
      </c>
      <c r="C478">
        <f t="shared" ref="C478:D478" si="406">1/B478</f>
        <v>2.9507229271171436E-4</v>
      </c>
      <c r="D478">
        <f t="shared" si="378"/>
        <v>2.9507229271171436E-4</v>
      </c>
      <c r="E478">
        <v>2.9507229271171436E-4</v>
      </c>
      <c r="F478">
        <v>2.9507229271171436E-4</v>
      </c>
      <c r="G478">
        <f t="shared" si="354"/>
        <v>-2.9507229271171436E-4</v>
      </c>
      <c r="H478">
        <f t="shared" si="355"/>
        <v>-2.9507229271171436E-4</v>
      </c>
    </row>
    <row r="479" spans="1:8" x14ac:dyDescent="0.25">
      <c r="A479">
        <f>Y482</f>
        <v>3391</v>
      </c>
      <c r="B479">
        <v>3391</v>
      </c>
      <c r="C479">
        <f t="shared" ref="C479:D479" si="407">1/B479</f>
        <v>2.9489826010026542E-4</v>
      </c>
      <c r="D479">
        <f t="shared" si="378"/>
        <v>2.9489826010026542E-4</v>
      </c>
      <c r="E479">
        <v>2.9489826010026542E-4</v>
      </c>
      <c r="F479">
        <v>2.9489826010026542E-4</v>
      </c>
      <c r="G479">
        <f t="shared" si="354"/>
        <v>-2.9489826010026542E-4</v>
      </c>
      <c r="H479">
        <f t="shared" si="355"/>
        <v>-2.9489826010026542E-4</v>
      </c>
    </row>
    <row r="480" spans="1:8" x14ac:dyDescent="0.25">
      <c r="A480">
        <f>Z482</f>
        <v>3407</v>
      </c>
      <c r="B480">
        <v>3407</v>
      </c>
      <c r="C480">
        <f t="shared" ref="C480:D480" si="408">1/B480</f>
        <v>2.93513354857646E-4</v>
      </c>
      <c r="D480">
        <f t="shared" si="378"/>
        <v>2.93513354857646E-4</v>
      </c>
      <c r="E480">
        <v>2.93513354857646E-4</v>
      </c>
      <c r="F480">
        <v>2.93513354857646E-4</v>
      </c>
      <c r="G480">
        <f t="shared" si="354"/>
        <v>-2.93513354857646E-4</v>
      </c>
      <c r="H480">
        <f t="shared" si="355"/>
        <v>-2.93513354857646E-4</v>
      </c>
    </row>
    <row r="481" spans="1:27" x14ac:dyDescent="0.25">
      <c r="A481">
        <f>AA482</f>
        <v>3413</v>
      </c>
      <c r="B481">
        <v>3413</v>
      </c>
      <c r="C481">
        <f t="shared" ref="C481:D481" si="409">1/B481</f>
        <v>2.9299736302373279E-4</v>
      </c>
      <c r="D481">
        <f t="shared" si="378"/>
        <v>2.9299736302373279E-4</v>
      </c>
      <c r="E481">
        <v>2.9299736302373279E-4</v>
      </c>
      <c r="F481">
        <v>2.9299736302373279E-4</v>
      </c>
      <c r="G481">
        <f t="shared" si="354"/>
        <v>-2.9299736302373279E-4</v>
      </c>
      <c r="H481">
        <f t="shared" si="355"/>
        <v>-2.9299736302373279E-4</v>
      </c>
    </row>
    <row r="482" spans="1:27" x14ac:dyDescent="0.25">
      <c r="A482">
        <f>R483</f>
        <v>3433</v>
      </c>
      <c r="B482">
        <v>3433</v>
      </c>
      <c r="C482">
        <f t="shared" ref="C482:D482" si="410">1/B482</f>
        <v>2.9129041654529564E-4</v>
      </c>
      <c r="D482">
        <f t="shared" si="378"/>
        <v>2.9129041654529564E-4</v>
      </c>
      <c r="E482">
        <v>2.9129041654529564E-4</v>
      </c>
      <c r="F482">
        <v>2.9129041654529564E-4</v>
      </c>
      <c r="G482">
        <f t="shared" si="354"/>
        <v>-2.9129041654529564E-4</v>
      </c>
      <c r="H482">
        <f t="shared" si="355"/>
        <v>-2.9129041654529564E-4</v>
      </c>
      <c r="R482">
        <v>3343</v>
      </c>
      <c r="S482">
        <v>3347</v>
      </c>
      <c r="T482">
        <v>3359</v>
      </c>
      <c r="U482">
        <v>3361</v>
      </c>
      <c r="V482">
        <v>3371</v>
      </c>
      <c r="W482">
        <v>3373</v>
      </c>
      <c r="X482">
        <v>3389</v>
      </c>
      <c r="Y482">
        <v>3391</v>
      </c>
      <c r="Z482">
        <v>3407</v>
      </c>
      <c r="AA482">
        <v>3413</v>
      </c>
    </row>
    <row r="483" spans="1:27" x14ac:dyDescent="0.25">
      <c r="A483">
        <f>S483</f>
        <v>3449</v>
      </c>
      <c r="B483">
        <v>3449</v>
      </c>
      <c r="C483">
        <f t="shared" ref="C483:D483" si="411">1/B483</f>
        <v>2.8993911278631486E-4</v>
      </c>
      <c r="D483">
        <f t="shared" si="378"/>
        <v>2.8993911278631486E-4</v>
      </c>
      <c r="E483">
        <v>2.8993911278631486E-4</v>
      </c>
      <c r="F483">
        <v>2.8993911278631486E-4</v>
      </c>
      <c r="G483">
        <f t="shared" si="354"/>
        <v>-2.8993911278631486E-4</v>
      </c>
      <c r="H483">
        <f t="shared" si="355"/>
        <v>-2.8993911278631486E-4</v>
      </c>
      <c r="R483">
        <v>3433</v>
      </c>
      <c r="S483">
        <v>3449</v>
      </c>
      <c r="T483">
        <v>3457</v>
      </c>
      <c r="U483">
        <v>3461</v>
      </c>
      <c r="V483">
        <v>3463</v>
      </c>
      <c r="W483">
        <v>3467</v>
      </c>
      <c r="X483">
        <v>3469</v>
      </c>
      <c r="Y483">
        <v>3491</v>
      </c>
      <c r="Z483">
        <v>3499</v>
      </c>
      <c r="AA483">
        <v>3511</v>
      </c>
    </row>
    <row r="484" spans="1:27" x14ac:dyDescent="0.25">
      <c r="A484">
        <f>T483</f>
        <v>3457</v>
      </c>
      <c r="B484">
        <v>3457</v>
      </c>
      <c r="C484">
        <f t="shared" ref="C484:D484" si="412">1/B484</f>
        <v>2.892681515765114E-4</v>
      </c>
      <c r="D484">
        <f t="shared" si="378"/>
        <v>2.892681515765114E-4</v>
      </c>
      <c r="E484">
        <v>2.892681515765114E-4</v>
      </c>
      <c r="F484">
        <v>2.892681515765114E-4</v>
      </c>
      <c r="G484">
        <f t="shared" si="354"/>
        <v>-2.892681515765114E-4</v>
      </c>
      <c r="H484">
        <f t="shared" si="355"/>
        <v>-2.892681515765114E-4</v>
      </c>
    </row>
    <row r="485" spans="1:27" x14ac:dyDescent="0.25">
      <c r="A485">
        <f>U483</f>
        <v>3461</v>
      </c>
      <c r="B485">
        <v>3461</v>
      </c>
      <c r="C485">
        <f t="shared" ref="C485:D485" si="413">1/B485</f>
        <v>2.8893383415197921E-4</v>
      </c>
      <c r="D485">
        <f t="shared" si="378"/>
        <v>2.8893383415197921E-4</v>
      </c>
      <c r="E485">
        <v>2.8893383415197921E-4</v>
      </c>
      <c r="F485">
        <v>2.8893383415197921E-4</v>
      </c>
      <c r="G485">
        <f t="shared" si="354"/>
        <v>-2.8893383415197921E-4</v>
      </c>
      <c r="H485">
        <f t="shared" si="355"/>
        <v>-2.8893383415197921E-4</v>
      </c>
    </row>
    <row r="486" spans="1:27" x14ac:dyDescent="0.25">
      <c r="A486">
        <f>V483</f>
        <v>3463</v>
      </c>
      <c r="B486">
        <v>3463</v>
      </c>
      <c r="C486">
        <f t="shared" ref="C486:D486" si="414">1/B486</f>
        <v>2.8876696505919725E-4</v>
      </c>
      <c r="D486">
        <f t="shared" si="378"/>
        <v>2.8876696505919725E-4</v>
      </c>
      <c r="E486">
        <v>2.8876696505919725E-4</v>
      </c>
      <c r="F486">
        <v>2.8876696505919725E-4</v>
      </c>
      <c r="G486">
        <f t="shared" si="354"/>
        <v>-2.8876696505919725E-4</v>
      </c>
      <c r="H486">
        <f t="shared" si="355"/>
        <v>-2.8876696505919725E-4</v>
      </c>
    </row>
    <row r="487" spans="1:27" x14ac:dyDescent="0.25">
      <c r="A487">
        <f>W483</f>
        <v>3467</v>
      </c>
      <c r="B487">
        <v>3467</v>
      </c>
      <c r="C487">
        <f t="shared" ref="C487:D487" si="415">1/B487</f>
        <v>2.8843380444188056E-4</v>
      </c>
      <c r="D487">
        <f t="shared" si="378"/>
        <v>2.8843380444188056E-4</v>
      </c>
      <c r="E487">
        <v>2.8843380444188056E-4</v>
      </c>
      <c r="F487">
        <v>2.8843380444188056E-4</v>
      </c>
      <c r="G487">
        <f t="shared" si="354"/>
        <v>-2.8843380444188056E-4</v>
      </c>
      <c r="H487">
        <f t="shared" si="355"/>
        <v>-2.8843380444188056E-4</v>
      </c>
    </row>
    <row r="488" spans="1:27" x14ac:dyDescent="0.25">
      <c r="A488">
        <f>X483</f>
        <v>3469</v>
      </c>
      <c r="B488">
        <v>3469</v>
      </c>
      <c r="C488">
        <f t="shared" ref="C488:D488" si="416">1/B488</f>
        <v>2.8826751225136929E-4</v>
      </c>
      <c r="D488">
        <f t="shared" si="378"/>
        <v>2.8826751225136929E-4</v>
      </c>
      <c r="E488">
        <v>2.8826751225136929E-4</v>
      </c>
      <c r="F488">
        <v>2.8826751225136929E-4</v>
      </c>
      <c r="G488">
        <f t="shared" si="354"/>
        <v>-2.8826751225136929E-4</v>
      </c>
      <c r="H488">
        <f t="shared" si="355"/>
        <v>-2.8826751225136929E-4</v>
      </c>
    </row>
    <row r="489" spans="1:27" x14ac:dyDescent="0.25">
      <c r="A489">
        <f>Y483</f>
        <v>3491</v>
      </c>
      <c r="B489">
        <v>3491</v>
      </c>
      <c r="C489">
        <f t="shared" ref="C489:D489" si="417">1/B489</f>
        <v>2.8645087367516471E-4</v>
      </c>
      <c r="D489">
        <f t="shared" si="378"/>
        <v>2.8645087367516471E-4</v>
      </c>
      <c r="E489">
        <v>2.8645087367516471E-4</v>
      </c>
      <c r="F489">
        <v>2.8645087367516471E-4</v>
      </c>
      <c r="G489">
        <f t="shared" si="354"/>
        <v>-2.8645087367516471E-4</v>
      </c>
      <c r="H489">
        <f t="shared" si="355"/>
        <v>-2.8645087367516471E-4</v>
      </c>
    </row>
    <row r="490" spans="1:27" x14ac:dyDescent="0.25">
      <c r="A490">
        <f>Z483</f>
        <v>3499</v>
      </c>
      <c r="B490">
        <v>3499</v>
      </c>
      <c r="C490">
        <f t="shared" ref="C490:D490" si="418">1/B490</f>
        <v>2.857959416976279E-4</v>
      </c>
      <c r="D490">
        <f t="shared" si="378"/>
        <v>2.857959416976279E-4</v>
      </c>
      <c r="E490">
        <v>2.857959416976279E-4</v>
      </c>
      <c r="F490">
        <v>2.857959416976279E-4</v>
      </c>
      <c r="G490">
        <f t="shared" si="354"/>
        <v>-2.857959416976279E-4</v>
      </c>
      <c r="H490">
        <f t="shared" si="355"/>
        <v>-2.857959416976279E-4</v>
      </c>
    </row>
    <row r="491" spans="1:27" x14ac:dyDescent="0.25">
      <c r="A491">
        <f>AA483</f>
        <v>3511</v>
      </c>
      <c r="B491">
        <v>3511</v>
      </c>
      <c r="C491">
        <f t="shared" ref="C491:D491" si="419">1/B491</f>
        <v>2.8481913984619768E-4</v>
      </c>
      <c r="D491">
        <f t="shared" si="378"/>
        <v>2.8481913984619768E-4</v>
      </c>
      <c r="E491">
        <v>2.8481913984619768E-4</v>
      </c>
      <c r="F491">
        <v>2.8481913984619768E-4</v>
      </c>
      <c r="G491">
        <f t="shared" si="354"/>
        <v>-2.8481913984619768E-4</v>
      </c>
      <c r="H491">
        <f t="shared" si="355"/>
        <v>-2.8481913984619768E-4</v>
      </c>
    </row>
    <row r="492" spans="1:27" x14ac:dyDescent="0.25">
      <c r="A492">
        <f>J498</f>
        <v>3517</v>
      </c>
      <c r="B492">
        <v>3517</v>
      </c>
      <c r="C492">
        <f t="shared" ref="C492:D492" si="420">1/B492</f>
        <v>2.8433323855558713E-4</v>
      </c>
      <c r="D492">
        <f t="shared" si="378"/>
        <v>2.8433323855558713E-4</v>
      </c>
      <c r="E492">
        <v>2.8433323855558713E-4</v>
      </c>
      <c r="F492">
        <v>2.8433323855558713E-4</v>
      </c>
      <c r="G492">
        <f t="shared" ref="G492:G501" si="421">E492*-1</f>
        <v>-2.8433323855558713E-4</v>
      </c>
      <c r="H492">
        <f t="shared" ref="H492:H501" si="422">F492*-1</f>
        <v>-2.8433323855558713E-4</v>
      </c>
    </row>
    <row r="493" spans="1:27" x14ac:dyDescent="0.25">
      <c r="A493">
        <f>K498</f>
        <v>3527</v>
      </c>
      <c r="B493">
        <v>3527</v>
      </c>
      <c r="C493">
        <f t="shared" ref="C493:D493" si="423">1/B493</f>
        <v>2.8352707683583782E-4</v>
      </c>
      <c r="D493">
        <f t="shared" si="378"/>
        <v>2.8352707683583782E-4</v>
      </c>
      <c r="E493">
        <v>2.8352707683583782E-4</v>
      </c>
      <c r="F493">
        <v>2.8352707683583782E-4</v>
      </c>
      <c r="G493">
        <f t="shared" si="421"/>
        <v>-2.8352707683583782E-4</v>
      </c>
      <c r="H493">
        <f t="shared" si="422"/>
        <v>-2.8352707683583782E-4</v>
      </c>
    </row>
    <row r="494" spans="1:27" x14ac:dyDescent="0.25">
      <c r="A494">
        <f>L498</f>
        <v>3529</v>
      </c>
      <c r="B494">
        <v>3529</v>
      </c>
      <c r="C494">
        <f t="shared" ref="C494:D494" si="424">1/B494</f>
        <v>2.8336639274582036E-4</v>
      </c>
      <c r="D494">
        <f t="shared" si="378"/>
        <v>2.8336639274582036E-4</v>
      </c>
      <c r="E494">
        <v>2.8336639274582036E-4</v>
      </c>
      <c r="F494">
        <v>2.8336639274582036E-4</v>
      </c>
      <c r="G494">
        <f t="shared" si="421"/>
        <v>-2.8336639274582036E-4</v>
      </c>
      <c r="H494">
        <f t="shared" si="422"/>
        <v>-2.8336639274582036E-4</v>
      </c>
    </row>
    <row r="495" spans="1:27" x14ac:dyDescent="0.25">
      <c r="A495">
        <f>M498</f>
        <v>3533</v>
      </c>
      <c r="B495">
        <v>3533</v>
      </c>
      <c r="C495">
        <f t="shared" ref="C495:D495" si="425">1/B495</f>
        <v>2.8304557033682421E-4</v>
      </c>
      <c r="D495">
        <f t="shared" si="378"/>
        <v>2.8304557033682421E-4</v>
      </c>
      <c r="E495">
        <v>2.8304557033682421E-4</v>
      </c>
      <c r="F495">
        <v>2.8304557033682421E-4</v>
      </c>
      <c r="G495">
        <f t="shared" si="421"/>
        <v>-2.8304557033682421E-4</v>
      </c>
      <c r="H495">
        <f t="shared" si="422"/>
        <v>-2.8304557033682421E-4</v>
      </c>
    </row>
    <row r="496" spans="1:27" x14ac:dyDescent="0.25">
      <c r="A496">
        <f>N498</f>
        <v>3539</v>
      </c>
      <c r="B496">
        <v>3539</v>
      </c>
      <c r="C496">
        <f t="shared" ref="C496:D496" si="426">1/B496</f>
        <v>2.8256569652444194E-4</v>
      </c>
      <c r="D496">
        <f t="shared" si="378"/>
        <v>2.8256569652444194E-4</v>
      </c>
      <c r="E496">
        <v>2.8256569652444194E-4</v>
      </c>
      <c r="F496">
        <v>2.8256569652444194E-4</v>
      </c>
      <c r="G496">
        <f t="shared" si="421"/>
        <v>-2.8256569652444194E-4</v>
      </c>
      <c r="H496">
        <f t="shared" si="422"/>
        <v>-2.8256569652444194E-4</v>
      </c>
    </row>
    <row r="497" spans="1:19" x14ac:dyDescent="0.25">
      <c r="A497">
        <f>O498</f>
        <v>3541</v>
      </c>
      <c r="B497">
        <v>3541</v>
      </c>
      <c r="C497">
        <f t="shared" ref="C497:D497" si="427">1/B497</f>
        <v>2.8240609997175941E-4</v>
      </c>
      <c r="D497">
        <f t="shared" si="378"/>
        <v>2.8240609997175941E-4</v>
      </c>
      <c r="E497">
        <v>2.8240609997175941E-4</v>
      </c>
      <c r="F497">
        <v>2.8240609997175941E-4</v>
      </c>
      <c r="G497">
        <f t="shared" si="421"/>
        <v>-2.8240609997175941E-4</v>
      </c>
      <c r="H497">
        <f t="shared" si="422"/>
        <v>-2.8240609997175941E-4</v>
      </c>
    </row>
    <row r="498" spans="1:19" x14ac:dyDescent="0.25">
      <c r="A498">
        <f>P498</f>
        <v>3547</v>
      </c>
      <c r="B498">
        <v>3547</v>
      </c>
      <c r="C498">
        <f t="shared" ref="C498:D498" si="428">1/B498</f>
        <v>2.8192839018889202E-4</v>
      </c>
      <c r="D498">
        <f t="shared" si="378"/>
        <v>2.8192839018889202E-4</v>
      </c>
      <c r="E498">
        <v>2.8192839018889202E-4</v>
      </c>
      <c r="F498">
        <v>2.8192839018889202E-4</v>
      </c>
      <c r="G498">
        <f t="shared" si="421"/>
        <v>-2.8192839018889202E-4</v>
      </c>
      <c r="H498">
        <f t="shared" si="422"/>
        <v>-2.8192839018889202E-4</v>
      </c>
      <c r="J498">
        <v>3517</v>
      </c>
      <c r="K498">
        <v>3527</v>
      </c>
      <c r="L498">
        <v>3529</v>
      </c>
      <c r="M498">
        <v>3533</v>
      </c>
      <c r="N498">
        <v>3539</v>
      </c>
      <c r="O498">
        <v>3541</v>
      </c>
      <c r="P498">
        <v>3547</v>
      </c>
      <c r="Q498">
        <v>3557</v>
      </c>
      <c r="R498">
        <v>3559</v>
      </c>
      <c r="S498">
        <v>3571</v>
      </c>
    </row>
    <row r="499" spans="1:19" x14ac:dyDescent="0.25">
      <c r="A499">
        <f>Q498</f>
        <v>3557</v>
      </c>
      <c r="B499">
        <v>3557</v>
      </c>
      <c r="C499">
        <f t="shared" ref="C499:D499" si="429">1/B499</f>
        <v>2.8113578858588698E-4</v>
      </c>
      <c r="D499">
        <f t="shared" si="378"/>
        <v>2.8113578858588698E-4</v>
      </c>
      <c r="E499">
        <v>2.8113578858588698E-4</v>
      </c>
      <c r="F499">
        <v>2.8113578858588698E-4</v>
      </c>
      <c r="G499">
        <f t="shared" si="421"/>
        <v>-2.8113578858588698E-4</v>
      </c>
      <c r="H499">
        <f t="shared" si="422"/>
        <v>-2.8113578858588698E-4</v>
      </c>
    </row>
    <row r="500" spans="1:19" x14ac:dyDescent="0.25">
      <c r="A500">
        <f>R498</f>
        <v>3559</v>
      </c>
      <c r="B500">
        <v>3559</v>
      </c>
      <c r="C500">
        <f t="shared" ref="C500:D500" si="430">1/B500</f>
        <v>2.8097780275358248E-4</v>
      </c>
      <c r="D500">
        <f t="shared" si="378"/>
        <v>2.8097780275358248E-4</v>
      </c>
      <c r="E500">
        <v>2.8097780275358248E-4</v>
      </c>
      <c r="F500">
        <v>2.8097780275358248E-4</v>
      </c>
      <c r="G500">
        <f t="shared" si="421"/>
        <v>-2.8097780275358248E-4</v>
      </c>
      <c r="H500">
        <f t="shared" si="422"/>
        <v>-2.8097780275358248E-4</v>
      </c>
    </row>
    <row r="501" spans="1:19" x14ac:dyDescent="0.25">
      <c r="A501">
        <f>S498</f>
        <v>3571</v>
      </c>
      <c r="B501">
        <v>3571</v>
      </c>
      <c r="C501">
        <f t="shared" ref="C501:D501" si="431">1/B501</f>
        <v>2.8003360403248392E-4</v>
      </c>
      <c r="D501">
        <f t="shared" si="378"/>
        <v>2.8003360403248392E-4</v>
      </c>
      <c r="E501">
        <v>2.8003360403248392E-4</v>
      </c>
      <c r="F501">
        <v>2.8003360403248392E-4</v>
      </c>
      <c r="G501">
        <f t="shared" si="421"/>
        <v>-2.8003360403248392E-4</v>
      </c>
      <c r="H501">
        <f t="shared" si="422"/>
        <v>-2.8003360403248392E-4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Davidson</dc:creator>
  <cp:lastModifiedBy>Bob Davidson</cp:lastModifiedBy>
  <dcterms:created xsi:type="dcterms:W3CDTF">2021-09-13T03:40:40Z</dcterms:created>
  <dcterms:modified xsi:type="dcterms:W3CDTF">2021-09-16T19:49:53Z</dcterms:modified>
</cp:coreProperties>
</file>