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STEMAIL9\"/>
    </mc:Choice>
  </mc:AlternateContent>
  <xr:revisionPtr revIDLastSave="0" documentId="8_{B11466DE-5A1D-4FE0-AE6A-34EF421540D1}" xr6:coauthVersionLast="47" xr6:coauthVersionMax="47" xr10:uidLastSave="{00000000-0000-0000-0000-000000000000}"/>
  <bookViews>
    <workbookView xWindow="-120" yWindow="-120" windowWidth="29040" windowHeight="15720" xr2:uid="{50C55742-E216-4902-BE49-F7A1E4D72A16}"/>
  </bookViews>
  <sheets>
    <sheet name="ELD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<sst xmlns="http://schemas.openxmlformats.org/spreadsheetml/2006/main" count="2184" uniqueCount="1465">
  <si>
    <t>NO</t>
  </si>
  <si>
    <t>GENERIC</t>
  </si>
  <si>
    <t>PACK</t>
  </si>
  <si>
    <t>RATE</t>
  </si>
  <si>
    <t>MRP</t>
  </si>
  <si>
    <t>BRAND</t>
  </si>
  <si>
    <t>CASE</t>
  </si>
  <si>
    <t>7G Vitamin 7C,Zinc Oxide,Omega 3 Fatty Acids,Ginseng, Gingko Biloba, Green Tea, Grape Seed, Ginger, Gooseberry,Multivitamin&amp;Multimineral Sg</t>
  </si>
  <si>
    <t>10X1X10</t>
  </si>
  <si>
    <t>Eldervit 7G Softgels</t>
  </si>
  <si>
    <t>9G Vit C, Zinc Oxide, Omega Fatty, Ginseng, Gingko Biloba,Green Tea,Grape Seed, Ginger, Glycyrrihza,Garlic Guggul, Antioxidants, Multivitamin, Minerals Soft Gels</t>
  </si>
  <si>
    <t>Eldervit 9G Softgels</t>
  </si>
  <si>
    <t>Oxyrich 9G Soft Gels</t>
  </si>
  <si>
    <t>Acebrophylline 200Mg(Sr), Montelukast 10Mg,Fexofenadine 120Mg</t>
  </si>
  <si>
    <t>Montedel Fxa Tabs</t>
  </si>
  <si>
    <t>Aceclo 100Mg, Para 325Mg, Thio 4Mg</t>
  </si>
  <si>
    <t>Zeroder Tp4 Tabs (100/325/4Mg)</t>
  </si>
  <si>
    <t>Aceclofenac 100 Mg &amp;Drotavarine 80Mg</t>
  </si>
  <si>
    <t>20X15</t>
  </si>
  <si>
    <t>Ditrin Ds Tabs</t>
  </si>
  <si>
    <t>Aceclofenac 100 Mg ,Paracetamol 325 Mg &amp; Serriopeptidase 15 Mg</t>
  </si>
  <si>
    <t>20X10</t>
  </si>
  <si>
    <t>Mahafen Sp Tabs (100/325/15Mg)</t>
  </si>
  <si>
    <t>Zeroder Sp Tab (100/325Mg/15Mg)</t>
  </si>
  <si>
    <t>Aceclofenac 100 Mg,Paracetamol 325 Mg,Trypsin Chymotrypsin 50,000 A.U</t>
  </si>
  <si>
    <t>10X10</t>
  </si>
  <si>
    <t>Chymoder Ap Tabs</t>
  </si>
  <si>
    <t>Aceclofenac 100Mg &amp; Parac 325 Mg</t>
  </si>
  <si>
    <t>60X15</t>
  </si>
  <si>
    <t>Zeroder P Tabs (Plastic) 15'S (100/325Mg</t>
  </si>
  <si>
    <t>Aceclofenac 100Mg &amp; Paracetamol 325 Mg</t>
  </si>
  <si>
    <t>Zeroder Plus Tab(Al/Al)(100/325/50000Iu)</t>
  </si>
  <si>
    <t>Aceclofenac 100Mg ,Paracetamol 325Mg &amp; Chlorzoxazone 250Mg</t>
  </si>
  <si>
    <t>Zeroder Mr Tabs (100/325/250Mg) **</t>
  </si>
  <si>
    <t>Aceclofenac 100Mg,Para 325 Mg</t>
  </si>
  <si>
    <t>Mahafen Plus Tabs (100/325Mg)</t>
  </si>
  <si>
    <t>Aceclofenac 100Mg,Paracetamol 325 Mg</t>
  </si>
  <si>
    <t>Eldigesic Plus Tab (Al/Al) (100/325Mg)</t>
  </si>
  <si>
    <t>Eldigesic  P  Tab</t>
  </si>
  <si>
    <t>Aceclofenac 100Mg,Paracetamol 325Mg,Phenylepherine 5Mg,Cetrizine 10Mg,Caffeine 25Mg</t>
  </si>
  <si>
    <t>Zeroder  Cold N Flu Tabs</t>
  </si>
  <si>
    <t>Aceclofenac 100Mg,Thiocolchicoside 4Mg</t>
  </si>
  <si>
    <t>Zeroder Th 4 Tabs (100/4)</t>
  </si>
  <si>
    <t>Aceclofenac 100Mg,Thiocolchicoside 8Mg</t>
  </si>
  <si>
    <t>Zeroder Th 8 Tabs</t>
  </si>
  <si>
    <t>Aceclofenac 200 Mg (Sr) &amp; Pregabalin (Sr) 75 Mg</t>
  </si>
  <si>
    <t>Zeroder Pg Tabs (200/75)</t>
  </si>
  <si>
    <t>Aceclofenac 200Sr+Rabiprazole Sodium 20Mg Caps</t>
  </si>
  <si>
    <t>Ratop Asr Caps</t>
  </si>
  <si>
    <t xml:space="preserve">Acetylcysteine 600Mg Effervescent </t>
  </si>
  <si>
    <t>Mucinal 600 Evt  Tabs</t>
  </si>
  <si>
    <t>Acetylcysteine 600Mg+Acebroline 100Mg</t>
  </si>
  <si>
    <t>Mucinal Av Tabs (Mono)</t>
  </si>
  <si>
    <t>Acetysetine 150Mg,Taurine 500Mg</t>
  </si>
  <si>
    <t xml:space="preserve">Mucinal Trl Tabs </t>
  </si>
  <si>
    <t>Acyclovir 200 Mg</t>
  </si>
  <si>
    <t>Aclovir  800 Tabs 10'S</t>
  </si>
  <si>
    <t xml:space="preserve">Acyclovir 400 Mg </t>
  </si>
  <si>
    <t>20X5</t>
  </si>
  <si>
    <t>Acyclovax  400 Tabs</t>
  </si>
  <si>
    <t>Albendazole 200Mg,Ivermectin 1.5Mg/5Ml</t>
  </si>
  <si>
    <t>10ML</t>
  </si>
  <si>
    <t>Nil-Worm Plus Suspn (200/1.5Mg)</t>
  </si>
  <si>
    <t>Albendazole Ip 400Mg</t>
  </si>
  <si>
    <t>100X1</t>
  </si>
  <si>
    <t>Nil-Worm 400 Tabs</t>
  </si>
  <si>
    <t>Albendazole400Mg,Ivermectin 6 Mg</t>
  </si>
  <si>
    <t>50X1</t>
  </si>
  <si>
    <t>Nil-Worm Plus  Tabs (400/6Mg) (Mono)</t>
  </si>
  <si>
    <t>Allopurinol 100Mg</t>
  </si>
  <si>
    <t>Zylonol 100 Tabs</t>
  </si>
  <si>
    <t>Allopurinol 300Mg</t>
  </si>
  <si>
    <t>Elloric  300 Tabs *</t>
  </si>
  <si>
    <t>Aloe -3%,Glycerin - 2%,Spearmint- 2%,Tea Tree -2%,Fennel -2%,Clove- 2%,Cardamom -1%,Basil- 1%,Peppermint -1%,Purified Water -Q.S.</t>
  </si>
  <si>
    <t>100 GM</t>
  </si>
  <si>
    <t>Shine Brite Aloe Vera Gel</t>
  </si>
  <si>
    <t>Aloe Vera With Wheat Grass Juice</t>
  </si>
  <si>
    <t>500ML</t>
  </si>
  <si>
    <t>Aloe Vera, &amp; Wheat Grass Juice</t>
  </si>
  <si>
    <t>Alpha Amylase (1:2000) 18.75 Mg , Pepsin (1:3000) 12.50 Mg</t>
  </si>
  <si>
    <t>100ML</t>
  </si>
  <si>
    <t>Eldizyme Syp (S)</t>
  </si>
  <si>
    <t>Alpha Ketoanalogues,Essential Amino Acid</t>
  </si>
  <si>
    <t>Alpha Ketonef  Tabs</t>
  </si>
  <si>
    <t>Alprazolam 0.25Mg</t>
  </si>
  <si>
    <t>50X10</t>
  </si>
  <si>
    <t>Alprader 0.25 Tabs</t>
  </si>
  <si>
    <t>Alprazolam 0.5Mg</t>
  </si>
  <si>
    <t>Alprader 0.5 Tabs</t>
  </si>
  <si>
    <t>Alumunium Hydroxide 250Mg,Magnesium Hydroxide 250Mg,Simethicone 50Mg,Sorbitol 1.25Gm</t>
  </si>
  <si>
    <t>170ML</t>
  </si>
  <si>
    <t>Elcid Mps Liq</t>
  </si>
  <si>
    <t>Elcid Mps Liq (Orange)</t>
  </si>
  <si>
    <t>Ambroxol 30Mg,Terbutaline 1.25Mg,Ammonium Chloride 100Mg,Guaiphenesin 50Mg</t>
  </si>
  <si>
    <t>Ascotor Ap Syp</t>
  </si>
  <si>
    <t>Ambroxol Hydrochloride Ip 15Mg,Dextromethorphan Hydrobromide 10Mg,Phenylephrine Hydrochloride Ip 5Mg, Chlorpheniramine Maleate Ip 2Mg,Menthol Ip 1.5Mg</t>
  </si>
  <si>
    <t>Ascotor Super Gold Syp</t>
  </si>
  <si>
    <t>Amikacin Sulphate Ip 500Mg</t>
  </si>
  <si>
    <t>2ML</t>
  </si>
  <si>
    <t>Amicacin 500Mg Vial (Mono)</t>
  </si>
  <si>
    <t>Amioderone 100Mg</t>
  </si>
  <si>
    <t>Amidoron 100 Tabs</t>
  </si>
  <si>
    <t>Amioderone 200Mg</t>
  </si>
  <si>
    <t>Amidoron 200 Tabs</t>
  </si>
  <si>
    <t>Amitriptyline 10 Mg</t>
  </si>
  <si>
    <t>20X30</t>
  </si>
  <si>
    <t>Try 10 Tabs</t>
  </si>
  <si>
    <t>Amitriptyline 25 Mg</t>
  </si>
  <si>
    <t>Try 25 Tabs 30'S</t>
  </si>
  <si>
    <t>Amlodipin 5Mg,Atenolol 50Mg</t>
  </si>
  <si>
    <t>Amlo At Tabs (5/50Mg) Strip</t>
  </si>
  <si>
    <t>Amlodipine  5Mg</t>
  </si>
  <si>
    <t>Amlo 5 Tabs (Strips)</t>
  </si>
  <si>
    <t>Amlo 5 Tabs (Blister)</t>
  </si>
  <si>
    <t>Amoxicillin Cap I.P 500 Mg</t>
  </si>
  <si>
    <t>Moxel 500 Cap</t>
  </si>
  <si>
    <t>Amoxy 500Mg , Clavaunic Acid 125Mg</t>
  </si>
  <si>
    <t>VIAL</t>
  </si>
  <si>
    <t>Amoxclav 1.2 Inj</t>
  </si>
  <si>
    <t>Amoxclav Duo 625 Tabs (500/125Mg)</t>
  </si>
  <si>
    <t>Amoxclav 625 (Strip) Tabs</t>
  </si>
  <si>
    <t>Amoxy 500Mg,Clavaunic Acid 125Mg, Lb</t>
  </si>
  <si>
    <t>20X1X6</t>
  </si>
  <si>
    <t>Augclav Lb  625 Tabs (500/125/150Mg)</t>
  </si>
  <si>
    <t>Amoxycillin 200Mg,Clavulanate 28.5Mg</t>
  </si>
  <si>
    <t>30ML</t>
  </si>
  <si>
    <t>Amoxclav Duo (Plain) D/Susp+Wfi</t>
  </si>
  <si>
    <t>Amoxycillin 250 Mg</t>
  </si>
  <si>
    <t>Moxel 250 Dt Tab</t>
  </si>
  <si>
    <t>Amoxycillin 250 Mg &amp; Cloxacillin250 Mg</t>
  </si>
  <si>
    <t>Amyclox Lb Caps 10'S</t>
  </si>
  <si>
    <t>Amoxycillin 400Mg, Clavulanic Acid 57Mg</t>
  </si>
  <si>
    <t>Amoxclav Dds D/Suspn+Wfi(400+57Mg)</t>
  </si>
  <si>
    <t>Apixaban 2.5Mg</t>
  </si>
  <si>
    <t>Apixaban 2.5 Tabs</t>
  </si>
  <si>
    <t>Apixaban 5Mg</t>
  </si>
  <si>
    <t>Apixaban 5 Tabs</t>
  </si>
  <si>
    <t>Ashoka Cordial ( Uterine Tonic)</t>
  </si>
  <si>
    <t>200ML</t>
  </si>
  <si>
    <t>Ashoka Cordial</t>
  </si>
  <si>
    <t>Atenolol  25Mg.</t>
  </si>
  <si>
    <t>20X14</t>
  </si>
  <si>
    <t>Atenlol  25 Tabs</t>
  </si>
  <si>
    <t>Atenolol 50 Mg &amp; Hydrochlorothiazide 12.5 Mg</t>
  </si>
  <si>
    <t>Lipider 5 Tabs</t>
  </si>
  <si>
    <t>Atenolol 50Mg</t>
  </si>
  <si>
    <t>Atenlol 50 Tabs</t>
  </si>
  <si>
    <t>Atorvastatin  20Mg +Clopidogrel 75Mg+Aspirin 75Mg.</t>
  </si>
  <si>
    <t>Lipider  Gold 20 Caps (20/75/75Mg)</t>
  </si>
  <si>
    <t>Atorvastatin 10Mg,Fenofibrate 160Mg</t>
  </si>
  <si>
    <t>Lipider Fb Tabs (10/160Mg)</t>
  </si>
  <si>
    <t>Atorvastatin 10Mg+Aspirin 75 Mg</t>
  </si>
  <si>
    <t>Lipider Av 10/75 Caps</t>
  </si>
  <si>
    <t>Atorvastatin 10Mg+Clopidogrel 75Mg+Aspirin 75Mg</t>
  </si>
  <si>
    <t>Lipider  Gold 10 Caps (10/75/75 Mg)</t>
  </si>
  <si>
    <t>Atorvastatin 20Mg,Aspirin 75Mg Capsules</t>
  </si>
  <si>
    <t>Lipider Av 20/75 Caps</t>
  </si>
  <si>
    <t>Atorvastatin Calcium 10Mg</t>
  </si>
  <si>
    <t>Lipider 10 Tabs    15'S</t>
  </si>
  <si>
    <t>Atorvastatin Calcium 20Mg</t>
  </si>
  <si>
    <t>Lipider 20 Tabs   15'S</t>
  </si>
  <si>
    <t>Atorvastatin Calcium 40 Mg</t>
  </si>
  <si>
    <t>Lipider 40 Tabs</t>
  </si>
  <si>
    <t>Atorvastatin Calcium 80 Mg</t>
  </si>
  <si>
    <t>Lipider 80 Tabs</t>
  </si>
  <si>
    <t>Awla &amp; Wheat Grass Juice</t>
  </si>
  <si>
    <t>Giloy Juice</t>
  </si>
  <si>
    <t>Amla &amp; Wheat Grass Juice</t>
  </si>
  <si>
    <t>Ayurvedic Fair Ness Cream (Roop Mantra Type)</t>
  </si>
  <si>
    <t>30GM</t>
  </si>
  <si>
    <t>Roop Nikhar Cream</t>
  </si>
  <si>
    <t>Ayurvedic Liver Tonic With Advance Enzymes Formula</t>
  </si>
  <si>
    <t>225ML</t>
  </si>
  <si>
    <t>Livenzyme Syp</t>
  </si>
  <si>
    <t>Azithromycin 200 Mg</t>
  </si>
  <si>
    <t>Az 200 Xl Susp</t>
  </si>
  <si>
    <t>Azithromycin 250 Mg</t>
  </si>
  <si>
    <t>Az 250Mg Tabs</t>
  </si>
  <si>
    <t>Azithromycin 500 Mg</t>
  </si>
  <si>
    <t>20X1X3</t>
  </si>
  <si>
    <t>Az 500 Mg Tabs</t>
  </si>
  <si>
    <t>30X5X6</t>
  </si>
  <si>
    <t>Az 500 Tabs 5'S</t>
  </si>
  <si>
    <t>Bacillius Clasuii Spores 2 Billion Suspension</t>
  </si>
  <si>
    <t>5 ML</t>
  </si>
  <si>
    <t>Entrobac  Respoules</t>
  </si>
  <si>
    <t>Baclofen 10Mg Tab</t>
  </si>
  <si>
    <t>Bacfen 10 Tabs</t>
  </si>
  <si>
    <t>Balm</t>
  </si>
  <si>
    <t>25GM</t>
  </si>
  <si>
    <t>Pain Balm</t>
  </si>
  <si>
    <t>Becosules Type (Without Vit C )</t>
  </si>
  <si>
    <t>20X20</t>
  </si>
  <si>
    <t>Eldervit Forte Caps **</t>
  </si>
  <si>
    <t>Betahistine Hydrochloride 16Mg</t>
  </si>
  <si>
    <t>Vertider 16 Tabs</t>
  </si>
  <si>
    <t>Betahistine Hydrochloride 8Mg</t>
  </si>
  <si>
    <t>Vertider 8 Tabs</t>
  </si>
  <si>
    <t>Bhumi Amla-400Mg,Kasni-400Mg,Kalmegh-250Mg,Kakamachi-250Mg,Bhringraj-250Mg,Punarmava-250Mg,Pitt Papda-250Mg,Shank Pushpi-200Mg,Giloy-400Mg,Harar-250Mg,Amla-250Mg,Chitrakmool-100Mg,Vai Vidang-200Mg,Daru Haldi-100Mg,Arjun Chhal-100Mg.</t>
  </si>
  <si>
    <t>Livoder  Ds  Syp (L)</t>
  </si>
  <si>
    <t>Bilastine 20Mg</t>
  </si>
  <si>
    <t>Bilater 20 Tabs</t>
  </si>
  <si>
    <t>Bilastine 20Mg,Montelukast 10Mg</t>
  </si>
  <si>
    <t>Bilater M Tabs (20+10Mg)</t>
  </si>
  <si>
    <t>Bisacodyl 5Mg</t>
  </si>
  <si>
    <t>Bisacodyl Tabs</t>
  </si>
  <si>
    <t>Bisoprolol 10Mg</t>
  </si>
  <si>
    <t>Bisoder 10 Tabs</t>
  </si>
  <si>
    <t>Bisoprolol 5Mg,Hcz 6.25 Mg</t>
  </si>
  <si>
    <t>Bisoder 5 Tabs</t>
  </si>
  <si>
    <t>Bisoprolol 5Mg+Amlodipine 5Mg</t>
  </si>
  <si>
    <t>Bisoder Am 5 Tabs</t>
  </si>
  <si>
    <t>Breast Enlargement Gel</t>
  </si>
  <si>
    <t>Breastxl Cream</t>
  </si>
  <si>
    <t>Briveracetam 50 Mg</t>
  </si>
  <si>
    <t>Brivactam 50 Tabs</t>
  </si>
  <si>
    <t>Budesonide Nebusiler Suspn(0.5Mg)</t>
  </si>
  <si>
    <t>Budcoder  0.5Mg Resp</t>
  </si>
  <si>
    <t>Budesunide 200 Mcg,Formoterol Fumarate 6 Mcg 120 Dose Counter</t>
  </si>
  <si>
    <t>30CAP</t>
  </si>
  <si>
    <t>Budcoder  200 Rotacap</t>
  </si>
  <si>
    <t>Budesunide 400Mcg,Formoterol Fumarate 6 Mcg 120 Dose Counter</t>
  </si>
  <si>
    <t>Budcoder  400 Rotacap</t>
  </si>
  <si>
    <t>Cabergoline 0.25Mg</t>
  </si>
  <si>
    <t>10X1X4</t>
  </si>
  <si>
    <t>Cabergo 0.25 Tabs</t>
  </si>
  <si>
    <t>Cabergoline 0.5Mg</t>
  </si>
  <si>
    <t>Cabergo 0.50 Tabs</t>
  </si>
  <si>
    <t>Calamine 15%,Zinc Oxide 5%,Bantonite 3%,Glycerine 5%</t>
  </si>
  <si>
    <t>120ML</t>
  </si>
  <si>
    <t>Calamyl Lotion</t>
  </si>
  <si>
    <t>Calcitriol Ip 0.25Mcg, Calcium Carbopnate Ip 500Mg, Zink Ip 7.5Mg, Magnesium Ip 50Mg, Vitamin K27 45Mcg, Methylcobalamin Ip 1500Mcg, L-Methylfolate Ip 800Mcg</t>
  </si>
  <si>
    <t>Biocal D3 Super  Soft Gels</t>
  </si>
  <si>
    <t>Calcitrol 0.25Mcg, Zinc 7.5Mg, Calcium Carbonate 500Mg</t>
  </si>
  <si>
    <t>10X2X15</t>
  </si>
  <si>
    <t>Gemsocal Softgels   15'S</t>
  </si>
  <si>
    <t>Calcitrol, Calcium Carbonate, Vitamin K27&amp; Folic Acid Sg</t>
  </si>
  <si>
    <t>Eldervit  K27 Softgles</t>
  </si>
  <si>
    <t>Calcitrol, Omega-3, Fatty Acids,Cynocobalamin, Folic Acid, Boron,Calcium Carbonate Sg Caps</t>
  </si>
  <si>
    <t>10X1X15</t>
  </si>
  <si>
    <t>Biocal D3 Max Softgels</t>
  </si>
  <si>
    <t>Calcium Carbonate 1250Mg,Cholecaliferol D3 2000Iu,Methylcobalamin 1500Mcg,L-5 Methylfolate 1Mg,Pyridoxal 5 Phosphate 20Mg</t>
  </si>
  <si>
    <t>10X15</t>
  </si>
  <si>
    <t>Elcal Xt Tabs</t>
  </si>
  <si>
    <t>Calcium Carbonate Ip From An Organic Source (Oyster Shell) Eq To Elemental Calcium 500 Mg &amp; Vitamin D3 250 Iu</t>
  </si>
  <si>
    <t>Calsum D3   Syp</t>
  </si>
  <si>
    <t>Calcium Citrate 1000Mg, Magnesium Hydroxinate 100Mg, Zink Sulphide 4Mg, Vitamin D3 200Ui</t>
  </si>
  <si>
    <t>Elcal Super Tab</t>
  </si>
  <si>
    <t>Calcium Citrate Malate 250Mg,Cholcecalciferal 100 Iu,Folic Acid 50Mg</t>
  </si>
  <si>
    <t>40 TABS</t>
  </si>
  <si>
    <t>Eldervit Ccm Tabs</t>
  </si>
  <si>
    <t>Calcium Gluconate 50Mg,Calcium Lactobionate 87.5Mg Equivalent To Calcium 9Mg</t>
  </si>
  <si>
    <t>25X10ML</t>
  </si>
  <si>
    <t>Calcider Injection</t>
  </si>
  <si>
    <t>Calcium,Phosphorous,Zinc,Vit D3</t>
  </si>
  <si>
    <t>Elcal 500 Tabs</t>
  </si>
  <si>
    <t>Camphor 25Mg, Eucalyptol 125Mg, Chlorothymol 5Mg, Menthol 55Mg &amp; Terpineol 120Mg Soft Gelatin Capsule</t>
  </si>
  <si>
    <t>Breathe Easy Softgels</t>
  </si>
  <si>
    <t>Carbonyl Iron 50 Mg, Zinc Sulphate Monohydrate 61.8 Mg Eq To Elemental Zinc 22.5 Mg &amp; Folic Acid 0.5 Mg</t>
  </si>
  <si>
    <t>Elcefol Z Caps *</t>
  </si>
  <si>
    <t>Carboxy Methylcellulose Eye Drops 1.00%</t>
  </si>
  <si>
    <t>Eye Refresh Drops</t>
  </si>
  <si>
    <t>Carica Papaya Leaf Extract 1150Mg</t>
  </si>
  <si>
    <t>Platider Suspn</t>
  </si>
  <si>
    <t>Platider Tabs</t>
  </si>
  <si>
    <t>Carvedilol 12.50 Mg</t>
  </si>
  <si>
    <t>Carvilol 12.5 Tabs</t>
  </si>
  <si>
    <t>Carvedilol 3.125 Mg</t>
  </si>
  <si>
    <t>Carvilol 3.125  Tab</t>
  </si>
  <si>
    <t>Carvedilol 6.250 Mg</t>
  </si>
  <si>
    <t>Carvilol 6.25 Tab</t>
  </si>
  <si>
    <t>Carvedilol Controlled Relase 10Mg</t>
  </si>
  <si>
    <t>Carvilol Cr 10 Tabs</t>
  </si>
  <si>
    <t>Cefadroxil 250Mg, Lactic Acid Bacillus</t>
  </si>
  <si>
    <t>Oridoxil 250Dt Tabs</t>
  </si>
  <si>
    <t>Cefadroxil 500Mg &amp; Lactic Acid Bacillus</t>
  </si>
  <si>
    <t>Oridoxil 500Mg Tabs</t>
  </si>
  <si>
    <t>Cefexime 200 Mg</t>
  </si>
  <si>
    <t>Formic O 200 Tabs</t>
  </si>
  <si>
    <t>Cefixim 200Mg Tabs</t>
  </si>
  <si>
    <t>Cefixime 100Mg,+Water For Injection</t>
  </si>
  <si>
    <t>Formic 100 D/Susp +Wfi</t>
  </si>
  <si>
    <t>Cefixime 200Mg, Clavulanic Acid 125Mg</t>
  </si>
  <si>
    <t>Formic Cv Tabs (200/125 Mg)</t>
  </si>
  <si>
    <t>Cefixime 200Mg, Ofloxacin 100Mg</t>
  </si>
  <si>
    <t>Formic O Xl Tabs (200/100Mg)</t>
  </si>
  <si>
    <t>Cefixime 50Mg + Wfi</t>
  </si>
  <si>
    <t>Formic O 50 D/S +Wfi</t>
  </si>
  <si>
    <t>Cefixime 50Mg,Ofloxacin 50Mg</t>
  </si>
  <si>
    <t>Formic Xl Suspn + Wfi (50/50Mg)</t>
  </si>
  <si>
    <t>Cefoperazone Sodium 1Gm &amp; Sulbactum Sodium 0.5Gm</t>
  </si>
  <si>
    <t>Cefpraz S 1.5 Mg</t>
  </si>
  <si>
    <t>Cefotaxim 1Gm</t>
  </si>
  <si>
    <t>Ceftaxim 1Gm  Inj</t>
  </si>
  <si>
    <t>Cefpodoxime 100Mg</t>
  </si>
  <si>
    <t>Cod 100 D/Syp +Wfi</t>
  </si>
  <si>
    <t>Cefpodoxime 200Mg, Clauvulanic 125Mg</t>
  </si>
  <si>
    <t>Cod Cv Tabs (200/125 Mg)</t>
  </si>
  <si>
    <t>Cefpodoxime 50Mg, Clavulanic Acid 31.25 Mg With Wfi</t>
  </si>
  <si>
    <t>Cod Cv Suspn (50/31.25 Mg)</t>
  </si>
  <si>
    <t>Cefpodoxime Proxetil 50 Mg</t>
  </si>
  <si>
    <t>Cod 50 D/Syp+Wfi</t>
  </si>
  <si>
    <t>Cefpodoxmine 200 Mg</t>
  </si>
  <si>
    <t>Cod 200Mg Tabs</t>
  </si>
  <si>
    <t>Ceftriaxone 1000 Mg,Sulbactum  500 Mg</t>
  </si>
  <si>
    <t>Formic Sb Inj (1000/500 Mg)</t>
  </si>
  <si>
    <t>Ceftriaxone 1Gm</t>
  </si>
  <si>
    <t>Formic 1Gm</t>
  </si>
  <si>
    <t>Ceftrixazone 2Gm</t>
  </si>
  <si>
    <t>Formic  2 Gm Inj</t>
  </si>
  <si>
    <t xml:space="preserve">Cefuroxime 500 Mg </t>
  </si>
  <si>
    <t>Cefuxime  500Mg Tabs *</t>
  </si>
  <si>
    <t>Cefuroxime 500+ Clavinaic Acid 125</t>
  </si>
  <si>
    <t>Cefuxime Cv Tabs(500/125Mg)*</t>
  </si>
  <si>
    <t>Cefuroxime Axetil 125Mg + Wfi</t>
  </si>
  <si>
    <t>Cefuxime  Dry Suspn</t>
  </si>
  <si>
    <t>Cefuroxime Sodium 1.5G</t>
  </si>
  <si>
    <t>Cefuxime  1.5Gm Inj</t>
  </si>
  <si>
    <t>Cefuroxime Sodium 750Mg</t>
  </si>
  <si>
    <t>Cefuxime 750 Inj</t>
  </si>
  <si>
    <t>Cetrizine 2.5Mg, Dextromethorphan 5Mg, Phenylepherine Hcl 2.5Mg</t>
  </si>
  <si>
    <t>Ascotor Mint Syp</t>
  </si>
  <si>
    <t>Cetrizine 5 Mg, Phenylepherine 5 Mg, Paracetamol 325 Mg</t>
  </si>
  <si>
    <t>30X10</t>
  </si>
  <si>
    <t>Celtin Plus Tabs</t>
  </si>
  <si>
    <t>Cetrizine Dihydrochloride 10 Mg</t>
  </si>
  <si>
    <t>Cetrizin Tabs</t>
  </si>
  <si>
    <t>Cetrizine Hydrochloride I.P. 5Mg, Flavoured Syrupy Base Q.S.</t>
  </si>
  <si>
    <t>60ML</t>
  </si>
  <si>
    <t>Cin Syp</t>
  </si>
  <si>
    <t>Charcoal Face Wash</t>
  </si>
  <si>
    <t>Charcoal Shine Brite Cream</t>
  </si>
  <si>
    <t>Chloramphenicol 250Mg</t>
  </si>
  <si>
    <t>Cpl 250Mg Caps</t>
  </si>
  <si>
    <t>Chloramphenicol 500Mg</t>
  </si>
  <si>
    <t>Cpl 500Mg Caps 10'S</t>
  </si>
  <si>
    <t>Chlorhexidine Mouth Wash</t>
  </si>
  <si>
    <t>Am Pm Mouth Wash</t>
  </si>
  <si>
    <t>Mouth Fresh Otc Pack</t>
  </si>
  <si>
    <t>Chlorthalidone 12.5Mg</t>
  </si>
  <si>
    <t>Chtd 12.50 Tabs</t>
  </si>
  <si>
    <t>Chlorthalidone 6.25Mg</t>
  </si>
  <si>
    <t>Chtd 6.25  Tabs</t>
  </si>
  <si>
    <t>Cholecalciferol 60000 I.U. Sg</t>
  </si>
  <si>
    <t>Pure D3K Caps</t>
  </si>
  <si>
    <t>Eldervit D3 60K Softgels</t>
  </si>
  <si>
    <t>4X5ML</t>
  </si>
  <si>
    <t>Pure D3 Nano Shot</t>
  </si>
  <si>
    <t>Cholecalciferol Ip 400 Iu/1Ml (In Nano Droplet Form)</t>
  </si>
  <si>
    <t>Eldervit D3 Drops (400 Iu/Ml)</t>
  </si>
  <si>
    <t>Eldervit D3  Nano Shots</t>
  </si>
  <si>
    <t>Choline Salicylate 8.7%,Lignocaine 2%, Chloride Solution 0.01%</t>
  </si>
  <si>
    <t>10GM</t>
  </si>
  <si>
    <t>Orasil Oint**</t>
  </si>
  <si>
    <t>Cilnidipidine 10Mg</t>
  </si>
  <si>
    <t>Cilader 10 Tabs</t>
  </si>
  <si>
    <t>Cilnidipine 10Mg, Metoprolol 50Mg(Er)</t>
  </si>
  <si>
    <t>Cilader M Forte  Tabs  (10/50)</t>
  </si>
  <si>
    <t>Cilnidipine 10Mg,Metoprolol  25Mg</t>
  </si>
  <si>
    <t>Cilader M  10/25 Tabs</t>
  </si>
  <si>
    <t>Cilnidipine 10Mg,Telmisartan 40Mg</t>
  </si>
  <si>
    <t>Cilader T Tabs (10/40 Mg)</t>
  </si>
  <si>
    <t>Cilnidipine 5Mg.</t>
  </si>
  <si>
    <t>Cilader 5 Tabs</t>
  </si>
  <si>
    <t>Cinnarizine 20Mg, Domperidone 15Mg</t>
  </si>
  <si>
    <t>Stuzine  D Tabs (20+15Mg)</t>
  </si>
  <si>
    <t>Cinnarizine Ip 25Mg</t>
  </si>
  <si>
    <t>Stuzine 25 Tabs</t>
  </si>
  <si>
    <t>Ciproflaxacin 1%,Metronidazole 1%,Terbinafine 1%,Clobetasol 0.05%,Methyparaben 0.16%,Propyl Paraben 0.033%</t>
  </si>
  <si>
    <t>15GM</t>
  </si>
  <si>
    <t>Elcipro Nf Oint</t>
  </si>
  <si>
    <t>Ciprofloxacin 500 Mg</t>
  </si>
  <si>
    <t>Elcipro 500 Tabs</t>
  </si>
  <si>
    <t>Ciprofloxacin 500 Mg &amp; Tinidazole 600 Mg</t>
  </si>
  <si>
    <t>Elcipro Tz Tabs (500/600 Mg)</t>
  </si>
  <si>
    <t>Citicolin 250Mg</t>
  </si>
  <si>
    <t>25X2ML</t>
  </si>
  <si>
    <t>Citicol Inj</t>
  </si>
  <si>
    <t>Citicolin 500 Mg</t>
  </si>
  <si>
    <t>Citicol 500 Tabs</t>
  </si>
  <si>
    <t>Citicoline 500Mg+Piracetam 800Mg</t>
  </si>
  <si>
    <t>Citicol P Tabs (500+800Mg)</t>
  </si>
  <si>
    <t>Clarithromycin 500 Mg</t>
  </si>
  <si>
    <t>Clari 500 Tabs</t>
  </si>
  <si>
    <t xml:space="preserve">Clindamycin 300 Mg </t>
  </si>
  <si>
    <t>Clinda 300 Ampoules</t>
  </si>
  <si>
    <t>Clinda 300 Caps</t>
  </si>
  <si>
    <t>Clindamycin 600Mg</t>
  </si>
  <si>
    <t>25X4ML</t>
  </si>
  <si>
    <t>Clinda 600 Ampoules</t>
  </si>
  <si>
    <t>Clobazam Tab Ip 10 Mg</t>
  </si>
  <si>
    <t>Clobazam 10 Tabs</t>
  </si>
  <si>
    <t>Clobazam Tab Ip 5Mg</t>
  </si>
  <si>
    <t>Clobazam 5 Tabs</t>
  </si>
  <si>
    <t>Clobetasol Propionate 0.05% W/W + Neoymycin 0.1% W/W + Miconazole Nitrate 2.0%W/W</t>
  </si>
  <si>
    <t>Pantaderm + Oint</t>
  </si>
  <si>
    <t>Clobetasol Propionate 0.5 % W/W, Salicylic Acid 3.0%</t>
  </si>
  <si>
    <t>20GM</t>
  </si>
  <si>
    <t>Eldisalic  Oint</t>
  </si>
  <si>
    <t>Clobesol Lotion</t>
  </si>
  <si>
    <t>Clonazepam 0.25Mg</t>
  </si>
  <si>
    <t>Clonazepam 0.25  Tabs</t>
  </si>
  <si>
    <t>Clonazepam 0.5Mg</t>
  </si>
  <si>
    <t>Clonazepam 0.50 Tabs</t>
  </si>
  <si>
    <t>Clopidogrel 75Mg</t>
  </si>
  <si>
    <t>Clopider 75 (15'S) Tabs</t>
  </si>
  <si>
    <t>Clopidogrel 75Mg+Asprin 75 Mg</t>
  </si>
  <si>
    <t>Clopider  Av 75 (75/75 Mg)</t>
  </si>
  <si>
    <t>Clorhexidine 0.3%, Cetrimide 0.6%</t>
  </si>
  <si>
    <t>Safelon (S) Lotion</t>
  </si>
  <si>
    <t>1000 ML</t>
  </si>
  <si>
    <t>Safelon 1 Ltr</t>
  </si>
  <si>
    <t>Clotrimazole 1% W/W</t>
  </si>
  <si>
    <t>Clotider Oint**</t>
  </si>
  <si>
    <t>15ML</t>
  </si>
  <si>
    <t>Clotider Mouth Paint</t>
  </si>
  <si>
    <t>Clotider Dusting Powder</t>
  </si>
  <si>
    <t>Clotrimazole 1%,Beclomethasone 0.025%, Neomycin 0.5%</t>
  </si>
  <si>
    <t>Clotider B Cream</t>
  </si>
  <si>
    <t>Clotrimazole 100Mg</t>
  </si>
  <si>
    <t>10X1X6</t>
  </si>
  <si>
    <t>Clotider V6  Tabs</t>
  </si>
  <si>
    <t>Combipack Of Mifepristone &amp; Misoprostol Tabs</t>
  </si>
  <si>
    <t>10X1</t>
  </si>
  <si>
    <t>Prega Kit</t>
  </si>
  <si>
    <t>Cyproheptadine 1.5Mg,Tricholine Citrate 55Mg (65%), In Palatable Sorbitol Base Q.S</t>
  </si>
  <si>
    <t>Hungry Syp ( Elder)</t>
  </si>
  <si>
    <t>Cyproheptadine 2Mg, Tricholine 275Mg, Sorbitol Q.S</t>
  </si>
  <si>
    <t>Eldactin Plus (S) Syp</t>
  </si>
  <si>
    <t>Cyprohetaptadine Hcl 1.5 Mg, Tricholine Citrate 55Mg Supsn</t>
  </si>
  <si>
    <t>Eldactin Plus Syp (Bc)</t>
  </si>
  <si>
    <t>Dabigatran Etexilate (110Mg)</t>
  </si>
  <si>
    <t>Dabizen 110 Caps</t>
  </si>
  <si>
    <t>Dapagliflozin 10Mg</t>
  </si>
  <si>
    <t>Dapaglip 10 Tabs</t>
  </si>
  <si>
    <t>Dapagliflozin 10Mg + Metformin 1000Mg</t>
  </si>
  <si>
    <t>Dapaglif  Mf Xr 1000  Tabs (10/1000 Mg)</t>
  </si>
  <si>
    <t>Dapagliflozin 10Mg+Metformin 500Mg</t>
  </si>
  <si>
    <t>Dapaglif Mf Xr 500 (10/500 Mg)</t>
  </si>
  <si>
    <t>Dapagliflozin 5Mg</t>
  </si>
  <si>
    <t>Dapaglip 5 Tabs</t>
  </si>
  <si>
    <t xml:space="preserve">Deflazacort 30 Mg </t>
  </si>
  <si>
    <t>Defcert 30 Tabs</t>
  </si>
  <si>
    <t>Deflazacort 6Mg</t>
  </si>
  <si>
    <t>10X2X10</t>
  </si>
  <si>
    <t>Defcert 6 Tabs</t>
  </si>
  <si>
    <t>Defcert Syp</t>
  </si>
  <si>
    <t>Dexmethorphan 10Mg,Phenylepherine 5Mg, Cpm 2 Mg</t>
  </si>
  <si>
    <t>Cuss Q  Tab</t>
  </si>
  <si>
    <t>Dextromethorphan 10 Mg,Phenylepherine 5Mg,Cpm  2 Mg</t>
  </si>
  <si>
    <t>Ascotor Elx (S) Syp</t>
  </si>
  <si>
    <t>Ascotor Elx Syp</t>
  </si>
  <si>
    <t>Dpc  Koff Syp</t>
  </si>
  <si>
    <t>Dextromethorphan Br 10Mg, Cpm 4Mg</t>
  </si>
  <si>
    <t>Ascotor Dx (S) Syp</t>
  </si>
  <si>
    <t>Ascotor Dx Syp</t>
  </si>
  <si>
    <t>Ascotor Dx Syp ( Blue)</t>
  </si>
  <si>
    <t>Diaserin 50Mg,Glucosamine 750Mg,Msm 250Mg</t>
  </si>
  <si>
    <t>Eljoint Tabs</t>
  </si>
  <si>
    <t>Diastase (1:1200) 33.33 Mg (Fungal Diastase Derived From Aspergillus Oryzae Digest Not Less Than 40 Gm Of Cooked Starch) Pepsin (1:3000) 5 Mg (Digest Not Less Than 15 Gm Of Coagulated Egg Albumin)</t>
  </si>
  <si>
    <t>Eldizyme Syp</t>
  </si>
  <si>
    <t>Diclo 50Mg,Para 325 Mg</t>
  </si>
  <si>
    <t>Painfree  Tabs (50/325Mg)</t>
  </si>
  <si>
    <t>Painfree Tabs (Green) (50/325Mg)</t>
  </si>
  <si>
    <t>Diclofenac Diethylamine Bp 1.16% W/W + Methyl Saficyfate Ip 10% W/W + Menthol Ip 5% + Benzyl Alcohol Ip 1% W/W+Linseed Oil Bp 3%W/W +</t>
  </si>
  <si>
    <t>Vovo Gel   30Gm **</t>
  </si>
  <si>
    <t>Diclofenac Potassium 50Mg, Serratiopeptidase 10Mg &amp; Paracetamol 325Mg</t>
  </si>
  <si>
    <t>Painfree Sp Tabs (50/10/325Mg)</t>
  </si>
  <si>
    <t>Diclofenac Potassium 50Mg,Paracetamol 325Mg,Chlorzoxazone 500Mg</t>
  </si>
  <si>
    <t>100X10</t>
  </si>
  <si>
    <t>Painfree Mr Tab (50/325/250Mg)</t>
  </si>
  <si>
    <t>Vovo Mr Tabs (50/325/250)</t>
  </si>
  <si>
    <t>Diclofenac Prolonged Release 100Mg Tablets</t>
  </si>
  <si>
    <t>30X15</t>
  </si>
  <si>
    <t>Vovo Sr 100 Tabs</t>
  </si>
  <si>
    <t>Diclofenac Sodium 37.5Mg, Thiocolchide 2 Mg</t>
  </si>
  <si>
    <t>Vovo Th Inj (37.5/2Mg)</t>
  </si>
  <si>
    <t>Diclofenac Sodium 50Mg</t>
  </si>
  <si>
    <t>Vovo 50 Tabs</t>
  </si>
  <si>
    <t>50GM</t>
  </si>
  <si>
    <t>Vovo Spray</t>
  </si>
  <si>
    <t>Diclofenac Sodium 50Mg, Dicylcomine  20Mg</t>
  </si>
  <si>
    <t>25X1ML</t>
  </si>
  <si>
    <t>Vovo-Spas Inj (50/20Mg)</t>
  </si>
  <si>
    <t>Diclofenac Sodium 50Mg,Serratiopeptidase 10Mg</t>
  </si>
  <si>
    <t>Vovo Sp Tabs</t>
  </si>
  <si>
    <t>Diclofenac Sodium 75Mg</t>
  </si>
  <si>
    <t>24X5X3M</t>
  </si>
  <si>
    <t>Vovo Amp (3Ml)</t>
  </si>
  <si>
    <t>24X5X2ML</t>
  </si>
  <si>
    <t>Vovo Aq Ampoule 1Ml</t>
  </si>
  <si>
    <t>Diltiazem 30 Mg</t>
  </si>
  <si>
    <t>Diltiazem 30 Tabs</t>
  </si>
  <si>
    <t>Diltiazem 60 Mg</t>
  </si>
  <si>
    <t>Diltiazem 60 Tabs</t>
  </si>
  <si>
    <t>Diphenhydramine Hcl 14.08 Mg, Ammouium Chloride 138 Mg, Sodium Citrate 57.03 Mg, Menthol 1.14 Mg</t>
  </si>
  <si>
    <t>Elbidryl Syp</t>
  </si>
  <si>
    <t>Ascodyl Syp</t>
  </si>
  <si>
    <t>Disodium Hydrogen Citrate 1.25 Gm</t>
  </si>
  <si>
    <t>Alkatral Syp</t>
  </si>
  <si>
    <t>Disulfiram 500Mg</t>
  </si>
  <si>
    <t>25X4</t>
  </si>
  <si>
    <t>Alchonol  Tabs</t>
  </si>
  <si>
    <t>Divalprex Sodium 250 Er Mg</t>
  </si>
  <si>
    <t>Divalporex 250 Er Tabs</t>
  </si>
  <si>
    <t>Domperidone 10Mg Tabs</t>
  </si>
  <si>
    <t>Domstop   Tabs</t>
  </si>
  <si>
    <t>Donepezil Hcl 5 Mg, Memantine Hcl 10</t>
  </si>
  <si>
    <t>Donpez M Tabs (10+5)</t>
  </si>
  <si>
    <t>Donepezil Hydrochloride Ip 10 Mg</t>
  </si>
  <si>
    <t>Donpez 10 Tabs</t>
  </si>
  <si>
    <t>Donepezil Hydrochloride Ip 5 Mg</t>
  </si>
  <si>
    <t>Donpez  5 Tabs</t>
  </si>
  <si>
    <t>Doxofylline 400Mg</t>
  </si>
  <si>
    <t>Doxophil 400 Tabs</t>
  </si>
  <si>
    <t>Doxycycline 100Mg,Lactic Acid Bacillus</t>
  </si>
  <si>
    <t>Doxicap Caps (100 Mg)</t>
  </si>
  <si>
    <t>Doxylamine Succinate 10Mg,Pyridoxine 10Mg</t>
  </si>
  <si>
    <t>10X30</t>
  </si>
  <si>
    <t>Doxinel Plus Tabs</t>
  </si>
  <si>
    <t>Doxylamine Succinate 20Mg, Pyridoxine Hydrochloride 20Mg &amp; Folic Acid 5 Mg</t>
  </si>
  <si>
    <t>Doxinel Tabs (10/10 Mg)</t>
  </si>
  <si>
    <t>Dr. Ortho Type Pain Oil</t>
  </si>
  <si>
    <t>Painfree Oil</t>
  </si>
  <si>
    <t>Drotaverin Inj</t>
  </si>
  <si>
    <t>24X5X2M</t>
  </si>
  <si>
    <t>Ditrin Inj</t>
  </si>
  <si>
    <t>Drotaverine 40Mg Tab.</t>
  </si>
  <si>
    <t>Ditrin 40 Tab</t>
  </si>
  <si>
    <t>Drotaverine Hydrocholoride 80Mg &amp; Mefenamic Acid Ip 250Mg.</t>
  </si>
  <si>
    <t>Ditrin Mf Tabs (80/250Mg)</t>
  </si>
  <si>
    <t xml:space="preserve">Duloxetine Delayed Released 30Mg </t>
  </si>
  <si>
    <t>Duloxa 30 Caps 10'S</t>
  </si>
  <si>
    <t>Dutasteride 0.5Mg</t>
  </si>
  <si>
    <t>Dutader 0.5 Tabs</t>
  </si>
  <si>
    <t>Dydrogesterone 10Mg</t>
  </si>
  <si>
    <t>Duphader Tabs</t>
  </si>
  <si>
    <t>Eberconazole 1% W/W</t>
  </si>
  <si>
    <t>Eberzole Oint</t>
  </si>
  <si>
    <t>Eldervit 12G Softgels</t>
  </si>
  <si>
    <t>Eldervit 15G Sofgels</t>
  </si>
  <si>
    <t>Empagliflozin 10Mg</t>
  </si>
  <si>
    <t>Empasure 10Mg Tabs</t>
  </si>
  <si>
    <t>Empagliflozin -10Mg, Linagliptin -5Mg</t>
  </si>
  <si>
    <t>Empaglyx  10/5 Tabs</t>
  </si>
  <si>
    <t>Empaglyx  25/5 Tabs</t>
  </si>
  <si>
    <t>Empagliflozin 12.5Mg + Metformin 1000Mg (As Extended Release )</t>
  </si>
  <si>
    <t>Empasure M 1000 Tabs (1000/12.5)</t>
  </si>
  <si>
    <t>Empagliflozin 12.5Mg + Metformin 500Mg</t>
  </si>
  <si>
    <t>Empasure M 500 Tabs (500/12.5)</t>
  </si>
  <si>
    <t>Empagliflozin 5Mg + Metformin 1000Mg ( As Extended Release )</t>
  </si>
  <si>
    <t>Empasure 25Mg Tabs</t>
  </si>
  <si>
    <t>Enalapril Ip 2.5Mg</t>
  </si>
  <si>
    <t>25X10</t>
  </si>
  <si>
    <t>Elvas 2.5  Tab</t>
  </si>
  <si>
    <t>Enalapril Maleate 5Mg</t>
  </si>
  <si>
    <t>Elvas  5 Tab</t>
  </si>
  <si>
    <t>Eplerenone 25Mg Tablets</t>
  </si>
  <si>
    <t>Eplerenon  25 Tabs</t>
  </si>
  <si>
    <t>Eplerenone 25Mg,Torsemide 10Mg</t>
  </si>
  <si>
    <t>Eplerenon   T 10 Tabs</t>
  </si>
  <si>
    <t>Escitalopram 10 Mg</t>
  </si>
  <si>
    <t>Escit 10 Tabs</t>
  </si>
  <si>
    <t>Escitalopram 20Mg</t>
  </si>
  <si>
    <t>Escit 20 Tabs</t>
  </si>
  <si>
    <t>Moxel 250 Cap (R/W)</t>
  </si>
  <si>
    <t>Escitalopram 5Mg,Clonazepam  0.5Mg</t>
  </si>
  <si>
    <t>Escit Plus Tabs</t>
  </si>
  <si>
    <t>Esmope 40Mg,Levosulpride 75Mg Sr</t>
  </si>
  <si>
    <t>Esmoder L Caps  (40/75)</t>
  </si>
  <si>
    <t>Esmoperazole 20Mg,Domperidone Sr 30Mg</t>
  </si>
  <si>
    <t>Esmoder Dsr Cap (20/30 Mg)</t>
  </si>
  <si>
    <t>Esmoprazole 40Mg,Itopride 150Mg Sr</t>
  </si>
  <si>
    <t>Esmoder It Caps (40+150)</t>
  </si>
  <si>
    <t xml:space="preserve">Esomeprazole 40 Mg </t>
  </si>
  <si>
    <t>Esmoder 40 Inj</t>
  </si>
  <si>
    <t>Esmoder 40 Tabs</t>
  </si>
  <si>
    <t>Ethamsylate Ip 250Mg</t>
  </si>
  <si>
    <t>Ethamcel 250 Tabs</t>
  </si>
  <si>
    <t>Ethamsylate Ip 500Mg</t>
  </si>
  <si>
    <t>Ethamcel 500 Tabs</t>
  </si>
  <si>
    <t>Ethamsylate Water For Injection Ip 125Mg</t>
  </si>
  <si>
    <t>Dicynil  Inj</t>
  </si>
  <si>
    <t>Etodolac Usp 300 Mg</t>
  </si>
  <si>
    <t>Etodolac 300 Tabs</t>
  </si>
  <si>
    <t>Etofylline 169.4Mg,Theophyline 50.6Mg (Leaflet Inside)</t>
  </si>
  <si>
    <t>Deriphil Inj</t>
  </si>
  <si>
    <t>Etophyline 77M,Theophyline 23Mg</t>
  </si>
  <si>
    <t>Deriphil Tabs (77/23 Mg)</t>
  </si>
  <si>
    <t>Etophylline 115Mg + Theophylline 35Mg</t>
  </si>
  <si>
    <t>Deriphil Retard 150 Tabs (115/35Mg)</t>
  </si>
  <si>
    <t>Etophylline 231Mg,Theophylline 69Mg</t>
  </si>
  <si>
    <t>Deriphil Retard 300 Tabs (231/69 Mg)</t>
  </si>
  <si>
    <t>Etorcoxib 60Mg, Thiocolchide 4Mg</t>
  </si>
  <si>
    <t>Etorgesic-Th4 Tabs (60/4 Mg)</t>
  </si>
  <si>
    <t>Etoricoxib 60Mg, Paracetamol 325Mg</t>
  </si>
  <si>
    <t>Etorgesic P Tabs (60/325 Mg)</t>
  </si>
  <si>
    <t>Etoricoxib 90Mg</t>
  </si>
  <si>
    <t>Etogesic 90Mg Tabs</t>
  </si>
  <si>
    <t>Evening Primrose Oil 1000Mg Sg</t>
  </si>
  <si>
    <t>Primerose 1000 Softgels</t>
  </si>
  <si>
    <t>Evening Primrose Oil 500Mg Sg</t>
  </si>
  <si>
    <t>Primerose 500 Softgels</t>
  </si>
  <si>
    <t>Faropenam 200Mg</t>
  </si>
  <si>
    <t>Faronam 200 Tabs</t>
  </si>
  <si>
    <t>Faropenam 200Mg,Clavunalic Acid 125Mg</t>
  </si>
  <si>
    <t>Faronam Cv Tabs (200+125Mg)</t>
  </si>
  <si>
    <t>Faropenam 300Sr</t>
  </si>
  <si>
    <t>Faronam 300Sr Tabs</t>
  </si>
  <si>
    <t>Febuxostat 40 Mg</t>
  </si>
  <si>
    <t>Febut 40 Tabs  10'S</t>
  </si>
  <si>
    <t>Febuxostat 80 Mg</t>
  </si>
  <si>
    <t>Febut 80 Tabs</t>
  </si>
  <si>
    <t>Ferric Carboxymaltose Injection 50Mg/Ml</t>
  </si>
  <si>
    <t>Fericarb Fcm Vial</t>
  </si>
  <si>
    <t>Ferrous Ascobate Eq To Elemental Iron 100Mg &amp; Folic Acid 1.5Mg</t>
  </si>
  <si>
    <t>Feric Xt Tabs</t>
  </si>
  <si>
    <t>Feric Xt Syp</t>
  </si>
  <si>
    <t xml:space="preserve">Fexofenadine 120 Mg </t>
  </si>
  <si>
    <t>10X1X0</t>
  </si>
  <si>
    <t>Fexegra 120 Tabs</t>
  </si>
  <si>
    <t xml:space="preserve">Fexofenadine 180 Mg </t>
  </si>
  <si>
    <t>Fexegra  180Mg Tab</t>
  </si>
  <si>
    <t xml:space="preserve">Finofibrate 145 Mg </t>
  </si>
  <si>
    <t>Fenabrate 145 Tabs</t>
  </si>
  <si>
    <t xml:space="preserve">Finofibrate Lp 160 Mg </t>
  </si>
  <si>
    <t>Fenabrate 160 Tabs</t>
  </si>
  <si>
    <t>Flavoxate 200Mg,Ofloxacin 200Mg</t>
  </si>
  <si>
    <t>Urider O Tabs (200/200Mg)</t>
  </si>
  <si>
    <t>Flavoxate Hydrochloride 200 Mg</t>
  </si>
  <si>
    <t>Urdispas Tabs</t>
  </si>
  <si>
    <t>Fluconazole 200Mg</t>
  </si>
  <si>
    <t>50X2</t>
  </si>
  <si>
    <t>Fuzer 200 Tabs</t>
  </si>
  <si>
    <t>Fluconazole Ip 150Mg</t>
  </si>
  <si>
    <t>Fuzer 150 Tab</t>
  </si>
  <si>
    <t>Flunarizine 10 Mg</t>
  </si>
  <si>
    <t>Flunzin 10 Tabs</t>
  </si>
  <si>
    <t>Flunarizine 5 Mg</t>
  </si>
  <si>
    <t>Flunzin 5 Tabs</t>
  </si>
  <si>
    <t>Fluticasone Propionate 140 Mcg,Azelastine Hcl 140Mcg</t>
  </si>
  <si>
    <t>9.8ML</t>
  </si>
  <si>
    <t>Flutimist Az Nasal Spray</t>
  </si>
  <si>
    <t>Fluticasone Propionate 50Mcg</t>
  </si>
  <si>
    <t>Flutimist Nasal Spray</t>
  </si>
  <si>
    <t>Folic Acid Ip 5Mg</t>
  </si>
  <si>
    <t>30'S</t>
  </si>
  <si>
    <t>Folizen Tabs  (Bulk)</t>
  </si>
  <si>
    <t>10X1X30</t>
  </si>
  <si>
    <t>Folizen  5Mg Tab (Mono)</t>
  </si>
  <si>
    <t>Formoterol Fumarate 20Mcg, Budesonide 0.5Mg Resp Suspn</t>
  </si>
  <si>
    <t>Formabud Respoules (20Mcg/0.5Mg)</t>
  </si>
  <si>
    <t>Frusemide 20Mg /2Ml Inj</t>
  </si>
  <si>
    <t>Frusix Inj</t>
  </si>
  <si>
    <t>Frusemide 20Mg + Spironolactone 50Mg</t>
  </si>
  <si>
    <t>Spralactone F Tabs</t>
  </si>
  <si>
    <t>Frusemide 40Mg</t>
  </si>
  <si>
    <t>100X30</t>
  </si>
  <si>
    <t>Frusix 40 Tabs</t>
  </si>
  <si>
    <t>Fusidic Acid 0.2%</t>
  </si>
  <si>
    <t>Fusidac Cream</t>
  </si>
  <si>
    <t>Fusidic Acid 0.2%,Beclomethasone 0.10%</t>
  </si>
  <si>
    <t>Fusidac B Cream</t>
  </si>
  <si>
    <t>Gabapen 100Mg,Nortriptyline 10Mg</t>
  </si>
  <si>
    <t>Gabader Nt (100/10) Tabs 10'S</t>
  </si>
  <si>
    <t xml:space="preserve">Gabapentin 100 Mg </t>
  </si>
  <si>
    <t>Gabader 100 Tabs</t>
  </si>
  <si>
    <t>Gabapentin 100Mg,Mecobalamin 500Mcg</t>
  </si>
  <si>
    <t>Gabader M  Forte (100/500)</t>
  </si>
  <si>
    <t xml:space="preserve">Gabapentin 300 Mg </t>
  </si>
  <si>
    <t>Gabader 300 Caps 15'S</t>
  </si>
  <si>
    <t>Gabapentin 300Mg + Mecobalamin 500 Mcg</t>
  </si>
  <si>
    <t>Gabader  M Tab (300/500 Mcg)</t>
  </si>
  <si>
    <t>Gabapentin 300Mg,Nortriptyline 10Mg</t>
  </si>
  <si>
    <t>Gabader Nt Tabs (300/10Mg)</t>
  </si>
  <si>
    <t>Gabapentin 400Mg,Nortriptyline 10Mg</t>
  </si>
  <si>
    <t>Gabader Nt 400 Tabs (400/10Mg)</t>
  </si>
  <si>
    <t>Gamma Benzene Hexachloride 0.1%, Cetrimide 0.1%</t>
  </si>
  <si>
    <t>Elbiol Lotion</t>
  </si>
  <si>
    <t>Ginseng,Lycopene, Vitamin, Minerals, Antioxidants Soft Gelatin Capsules</t>
  </si>
  <si>
    <t>Oxyrich 40 Sg</t>
  </si>
  <si>
    <t>Ginseng,Multivitamin,Multimierals, Antioxidant Soft Gels</t>
  </si>
  <si>
    <t>20X1X10</t>
  </si>
  <si>
    <t>Eldervit Gold Sg  10'S</t>
  </si>
  <si>
    <t>Multivital Gold Sg</t>
  </si>
  <si>
    <t>Glibenclamide 5Mg,Metformin 500Mg</t>
  </si>
  <si>
    <t>Daoglib M Tab (5/500 Mg)</t>
  </si>
  <si>
    <t>Glibenclamide Ip 5Mg.</t>
  </si>
  <si>
    <t>Daoglib 5 Tab</t>
  </si>
  <si>
    <t xml:space="preserve">Gliclazide 80 Mg </t>
  </si>
  <si>
    <t>Glicader 80Mg Tab</t>
  </si>
  <si>
    <t>Gliclazide 80 Mg,Metformin 500 Mg</t>
  </si>
  <si>
    <t>Glymet Tab (80/500Mg)</t>
  </si>
  <si>
    <t xml:space="preserve">Glimepiride 1Mg,Pioglitazone 15 Mg,Metformin 500 Mg(Sr)	</t>
  </si>
  <si>
    <t>Glimider Mp1 Tabs (500/1/15)</t>
  </si>
  <si>
    <t>Glimepiride 2Mg</t>
  </si>
  <si>
    <t>Glimider 2 Tab</t>
  </si>
  <si>
    <t>Glimepiride 2Mg + Metformin 500Mg +Pioglitazone 15 Mg</t>
  </si>
  <si>
    <t>Glimider Mp2 Tabs (500/15/2)</t>
  </si>
  <si>
    <t>Glimepiride 2Mg + Voglibose 0.2 Mg +Metformin 1000 Mg (Sr)Tabs</t>
  </si>
  <si>
    <t>Voglib Mg2 1000 Tabs (2/1000/0.2Mg)</t>
  </si>
  <si>
    <t>Glimepiride 2Mg,Metformin 500 (Sr),Voglibose 0.2Mg</t>
  </si>
  <si>
    <t>Voglib Gm2  Tabs (500/2/0.2Mg)</t>
  </si>
  <si>
    <t>Glimepiride Ip 2Mg,Pioglitazone 15Mg, Metformin Hydrochloride Ip 500Mg (Extended Release)</t>
  </si>
  <si>
    <t>Glymet Mp2 Tabs (500/15/2 Mg)</t>
  </si>
  <si>
    <t>Glimider 1Mg,Metformin 500Sr</t>
  </si>
  <si>
    <t>Glymet Gp1 (Sr) Tabs (1/500Mg)</t>
  </si>
  <si>
    <t>Glimider M1 Tabs (500/1 Mg)</t>
  </si>
  <si>
    <t>Glimipride 1Mg</t>
  </si>
  <si>
    <t>Glimider 1 Tab</t>
  </si>
  <si>
    <t xml:space="preserve">Glimipride 3 Mg </t>
  </si>
  <si>
    <t>Glimider 3 Tabs</t>
  </si>
  <si>
    <t xml:space="preserve">Glimipride 4 Mg </t>
  </si>
  <si>
    <t>Glimider 4 Tabs</t>
  </si>
  <si>
    <t>Glipizide 5Mg,Metformin 500Mg</t>
  </si>
  <si>
    <t>Glinal Mf Tabs (5/500 Mg)</t>
  </si>
  <si>
    <t>Gripe Water</t>
  </si>
  <si>
    <t>150ML</t>
  </si>
  <si>
    <t>Gripe Water Elder'S</t>
  </si>
  <si>
    <t>Heparin Sodium 50Iu, Benzyl Nicotinate 2%,Sorbic Acid 1.97 Gel</t>
  </si>
  <si>
    <t>Thrombo  Gel</t>
  </si>
  <si>
    <t>Hydrochlorothiazide 12.5 Mg</t>
  </si>
  <si>
    <t>Hcz 12.5 Tabs</t>
  </si>
  <si>
    <t>Hydrocortisone Sodium Succinate 100Mg</t>
  </si>
  <si>
    <t>H-Cort Inj</t>
  </si>
  <si>
    <t>Hydroquinone Usp 2%,Tretinoin Usp 0.025%,Mometasone Furoate Ip 0.1%</t>
  </si>
  <si>
    <t>Shine Brite Cream</t>
  </si>
  <si>
    <t xml:space="preserve">Hydroxyprogesterone Caproate Ip 500Mg  </t>
  </si>
  <si>
    <t>10X2ML</t>
  </si>
  <si>
    <t>Progeston 500 Inj</t>
  </si>
  <si>
    <t>Hydroxyprogestrone Caproate 250Mg</t>
  </si>
  <si>
    <t>Progeston 250  Inj</t>
  </si>
  <si>
    <t>Hydroxyzine 25Mg</t>
  </si>
  <si>
    <t>40X15</t>
  </si>
  <si>
    <t>Etarex  25 Tabs</t>
  </si>
  <si>
    <t>Hydroxyzine Hcl 10Mg/5Ml</t>
  </si>
  <si>
    <t>Etarex Syp</t>
  </si>
  <si>
    <t>Ibuprofen 100 Mg &amp; Paracetamol 162.5 Mg</t>
  </si>
  <si>
    <t>Elbugesic Plus Suspn</t>
  </si>
  <si>
    <t>Elbugesic Plus Susp (L)</t>
  </si>
  <si>
    <t>Ibuprofen 400 Mg &amp; Paracetamol 325 Mg</t>
  </si>
  <si>
    <t>Elbugesic Plus Tabs</t>
  </si>
  <si>
    <t>Iron Sucrose 20 Mg</t>
  </si>
  <si>
    <t>50X5ML</t>
  </si>
  <si>
    <t>Feric Ampoule 5Ml</t>
  </si>
  <si>
    <t>Isosorbitrate Mononitrate 10 Mg</t>
  </si>
  <si>
    <t>Isomono 10Mg Tab</t>
  </si>
  <si>
    <t>Isosorbitrate Mononitrate 20 Mg</t>
  </si>
  <si>
    <t>Isomono 20Mg Tab</t>
  </si>
  <si>
    <t>Isotreniton 20Mg</t>
  </si>
  <si>
    <t>Isotrin 20 Softgels   10'S</t>
  </si>
  <si>
    <t>Itraconazole 1%,Ofloxacin 0.75%,Orinidazole 2%,Clobetasol 0.05%,Methylaparaben 0.16%, Propyl Paraben 0.033%</t>
  </si>
  <si>
    <t>Itra Oc Ointment**</t>
  </si>
  <si>
    <t>Itraconazole 100 Mg</t>
  </si>
  <si>
    <t>Itra 100 Caps</t>
  </si>
  <si>
    <t>Itzole 100 Caps (Blister)</t>
  </si>
  <si>
    <t>Itraconazole 200Mg</t>
  </si>
  <si>
    <t>Itzole 200 Caps (Blister)</t>
  </si>
  <si>
    <t>Itra 200 Caps</t>
  </si>
  <si>
    <t>Ivabradine 5Mg</t>
  </si>
  <si>
    <t>Ivabrader 5 Tabs</t>
  </si>
  <si>
    <t>Kayam Churn</t>
  </si>
  <si>
    <t>Kamyab Churn</t>
  </si>
  <si>
    <t>Ketoconazole 2 %,Tolnaftate 1%,Clobetasol 0.05%,Neomycin0.1%,Iodochorhyroxyquioline 1%</t>
  </si>
  <si>
    <t>Derma 5 Kt Oint</t>
  </si>
  <si>
    <t>Ketoconazole 2%</t>
  </si>
  <si>
    <t>Ketozol 2 % Oint</t>
  </si>
  <si>
    <t>75GM</t>
  </si>
  <si>
    <t>Ketosol Soaps</t>
  </si>
  <si>
    <t>Ketoconazole 2%, Zinc Pyrithione (Zpto) 1%</t>
  </si>
  <si>
    <t>Ketosol Shampoo</t>
  </si>
  <si>
    <t>Ketoconazole Tablet Ip 200Mg</t>
  </si>
  <si>
    <t>Ketozol 200 Tabs</t>
  </si>
  <si>
    <t>Ketorolac Tromethamine 10Mg</t>
  </si>
  <si>
    <t>Ketosol Dt  Tabs</t>
  </si>
  <si>
    <t>Labetalol Hydrochloride 100Mg</t>
  </si>
  <si>
    <t>Labetol 100 Tabs</t>
  </si>
  <si>
    <t>Lactic Acid 1.2% ( V Wash)</t>
  </si>
  <si>
    <t>Intimate V Wash</t>
  </si>
  <si>
    <t>Lactic Acid 11.5%,Llp 10.5%</t>
  </si>
  <si>
    <t>Foot Heal Cream</t>
  </si>
  <si>
    <t>Lactulose 66% 10Gm</t>
  </si>
  <si>
    <t>Lactolac Suspn  (S)</t>
  </si>
  <si>
    <t>Lactolac Suspn (L)</t>
  </si>
  <si>
    <t>L-Arginine+Proanthocyanidin 6.5Gm</t>
  </si>
  <si>
    <t>6.5 GM</t>
  </si>
  <si>
    <t>Argiprel Granules</t>
  </si>
  <si>
    <t>L-Carnitie L-Tartrate 500Mg, Methycobalamin 1500Mcg, Folic Acid 1.5Mg</t>
  </si>
  <si>
    <t>Methynerve Lc Caps</t>
  </si>
  <si>
    <t>Leflunomide 10Mg</t>
  </si>
  <si>
    <t>Lefuder 10 Tabs</t>
  </si>
  <si>
    <t>Leflunomide 20Mg</t>
  </si>
  <si>
    <t>Lefuder 20 Tabs</t>
  </si>
  <si>
    <t>Letrozole 2.5Mg</t>
  </si>
  <si>
    <t>Letzole 2.5 Tabs</t>
  </si>
  <si>
    <t>Levetiracetam 100 Mg</t>
  </si>
  <si>
    <t>Levecetam Syp</t>
  </si>
  <si>
    <t>Levetiracetam Inj</t>
  </si>
  <si>
    <t>Levertam 500 Inj</t>
  </si>
  <si>
    <t>Levtram 500 Inj</t>
  </si>
  <si>
    <t>Levocetrizine  Dihydrochlooride 5 Mg</t>
  </si>
  <si>
    <t>L Cin Tabs (Al/Al)</t>
  </si>
  <si>
    <t>Levocetrizine Syp</t>
  </si>
  <si>
    <t>Levis  Syp</t>
  </si>
  <si>
    <t>Levodropropizine 30Mg, Chlorpherinamine 2Mg</t>
  </si>
  <si>
    <t>Ascowas  Syp</t>
  </si>
  <si>
    <t>Levonorgestrel 0.15Gm</t>
  </si>
  <si>
    <t>Ipl-72 Tabs</t>
  </si>
  <si>
    <t>Levosalbutamol  0.63 Mg</t>
  </si>
  <si>
    <t>2.5ML</t>
  </si>
  <si>
    <t>Levolen Respoules</t>
  </si>
  <si>
    <t>Levosalbutamol 0.5Mg, Ambroxol 15Mg, Guaiphenesin 50Mg</t>
  </si>
  <si>
    <t>Ascotor Ls Junior</t>
  </si>
  <si>
    <t>Levosalbutamol 100Mcg,Ipratrapium Bromide 40Mcg</t>
  </si>
  <si>
    <t>Levoleen  Rotocaps</t>
  </si>
  <si>
    <t>Levosalbutamol Sulphate 1.25Mg ,Ipratropium Bromide 500Mcg Solution</t>
  </si>
  <si>
    <t>3ML</t>
  </si>
  <si>
    <t>Duoler Respoules</t>
  </si>
  <si>
    <t>Levosulbutamol 15Mg, Ambroxol Hcl15Mg,Guaiphenesin ,Pne 5Mg, Cpm  2Mg,Menthol Ip 1Mg</t>
  </si>
  <si>
    <t>Cofentol Ls Syp</t>
  </si>
  <si>
    <t>Levosulbutamol 1Mg, Guiphenesin 50Mg, Ambroxol 30Mg</t>
  </si>
  <si>
    <t>Ascotor Ls Syp</t>
  </si>
  <si>
    <t>Linagliptin -2.5Mg &amp; Metformin Hydrochloride - 500Mg</t>
  </si>
  <si>
    <t>Trojan Duo Tabs (500/2.5Mg)</t>
  </si>
  <si>
    <t>Linagliptin -5Mg</t>
  </si>
  <si>
    <t>Trojan 5 Tabs 10'S</t>
  </si>
  <si>
    <t xml:space="preserve">Linezolid 600 Mg </t>
  </si>
  <si>
    <t>Linezol 600Mg Tabs</t>
  </si>
  <si>
    <t>Lip Balm</t>
  </si>
  <si>
    <t>12GM</t>
  </si>
  <si>
    <t>Liquid Paraffin, Milk Of Magensia &amp; Sodium Picosulphate Suspn</t>
  </si>
  <si>
    <t>Cremaden Plus Syp</t>
  </si>
  <si>
    <t>Lithium Carbonate 300Mg</t>
  </si>
  <si>
    <t>Lithoder 300 Tabs</t>
  </si>
  <si>
    <t>L-Ornithine L-Aspartate 5Gm.</t>
  </si>
  <si>
    <t>Hepameral Amp</t>
  </si>
  <si>
    <t>Losartan 50 Mg, Amlodipine 5 Mg</t>
  </si>
  <si>
    <t>Losa Am Tabs (50/5 Mg)</t>
  </si>
  <si>
    <t>Losartan Potassium 25 Mg</t>
  </si>
  <si>
    <t>Losa 25 Tab</t>
  </si>
  <si>
    <t>Losartan Potassium Ip 50Mg</t>
  </si>
  <si>
    <t>Losa 50Mg Tabs</t>
  </si>
  <si>
    <t>Losartan Potassium Ip 50Mg, Hydrochlorothiazide Ip 12.5Mg</t>
  </si>
  <si>
    <t>Losa H Tabs (50/12.5 Mg)</t>
  </si>
  <si>
    <t>Luliconazole 1%</t>
  </si>
  <si>
    <t>Lulider Oint</t>
  </si>
  <si>
    <t>Lulider Oint 20Gm</t>
  </si>
  <si>
    <t>Lulider Lotion</t>
  </si>
  <si>
    <t>Lycopene 6% 2000Mcg+ Vitamin A 2500 Iu, Vitamin E Acetate 10 Iu, Vitamin C 50 Mg, Zinc Sulphate Monohydrate 27.45 Mg, Selenium Dioxide 70</t>
  </si>
  <si>
    <t>Lycodel  Syp</t>
  </si>
  <si>
    <t>Lycopene,Methylcobalamin Q10,Omega 3,Vit D3, Multivitamin, Minerals</t>
  </si>
  <si>
    <t>Eldervit Q10 Softgels</t>
  </si>
  <si>
    <t>Lycopene,Multivatmin, Multimienrals &amp; Anti Oxidant Caps</t>
  </si>
  <si>
    <t>Eldervit Red Caps</t>
  </si>
  <si>
    <t>Magnesium Aluminium 50Mg, Dried Aluminium Hydroxide Gel Ip 300Mg, Magnesium Hydroxide Ip 25Mg, Simethicone 25Mg</t>
  </si>
  <si>
    <t>Elcid Mps  Tab (Mint)</t>
  </si>
  <si>
    <t>Mebeverin 135 Mg</t>
  </si>
  <si>
    <t>Mebeverin 135 Tabs</t>
  </si>
  <si>
    <t>Mebeverine 200 Retard</t>
  </si>
  <si>
    <t>Mebeverin Retard 200 Caps</t>
  </si>
  <si>
    <t>Mefenamic 250Mg,Dicyclomine 10 Mg</t>
  </si>
  <si>
    <t>Meftspas Tabs (250/10Mg)</t>
  </si>
  <si>
    <t>Mefenamic Acid 100Mg,Paracetamol 250Mg</t>
  </si>
  <si>
    <t>Eldigesic P Susp (50/125 Mg)</t>
  </si>
  <si>
    <t>Mefspas Forte Suspn (100/250 Mg)</t>
  </si>
  <si>
    <t>Memantine 10 Mg</t>
  </si>
  <si>
    <t>Memantin 10 Tabs</t>
  </si>
  <si>
    <t>Memantine Hcl 5 Mg</t>
  </si>
  <si>
    <t>Mematine 5 Tabs</t>
  </si>
  <si>
    <t>Memory Enhancer With Brahmi</t>
  </si>
  <si>
    <t>Safider Syp</t>
  </si>
  <si>
    <t>Brain Order Syp</t>
  </si>
  <si>
    <t>Meropenem 500 Mg</t>
  </si>
  <si>
    <t>Meronam 500Mg Inj</t>
  </si>
  <si>
    <t>Meropenem Trihydrate 1000 Mg</t>
  </si>
  <si>
    <t>Meronam 1Gm Vial</t>
  </si>
  <si>
    <t>Mesalamine 1200Mg Pr</t>
  </si>
  <si>
    <t>Meslader Od Tabs</t>
  </si>
  <si>
    <t>Mesalamine 400 Mg</t>
  </si>
  <si>
    <t>Meslader 400Mg Tab</t>
  </si>
  <si>
    <t>Metformin 1000 Mg Sr+Glimipride 4Mg</t>
  </si>
  <si>
    <t>Glimider Mf 1000/4  Tabs</t>
  </si>
  <si>
    <t>Metformin 1000Mg(Sr)+Glimepiride 3Mg</t>
  </si>
  <si>
    <t>Glimider Mf2 1000 Sr Tabs (2/1000 Mg)</t>
  </si>
  <si>
    <t>Glimider Mf 1000/3  Tabs</t>
  </si>
  <si>
    <t>Metformin 500 Sr</t>
  </si>
  <si>
    <t>Metfor 500 Sr Tabs</t>
  </si>
  <si>
    <t>Metformin Hcl 500Mg,Glimepride 3Mg</t>
  </si>
  <si>
    <t>Glimider Mf 500/3 Sr Tabs (500/3Mg)</t>
  </si>
  <si>
    <t>Metformin Hydrochloride 1000Mg + Glimepiride  1Mg</t>
  </si>
  <si>
    <t>Glimider Mf1 1000 Sr (1/1000 Mg)</t>
  </si>
  <si>
    <t>Metformin Hydrochloride 500 Mg +Glimipride-2 Mg</t>
  </si>
  <si>
    <t>Glimider M2 Tab (2/500Mg)</t>
  </si>
  <si>
    <t>Glymet Gp2  Tab (500/2 Mg)</t>
  </si>
  <si>
    <t>Metformin Hydrochloride Ip 500 Mg</t>
  </si>
  <si>
    <t>10X20</t>
  </si>
  <si>
    <t>Meformin 500 Tabs</t>
  </si>
  <si>
    <t>Metformin Sr 1000 Mg</t>
  </si>
  <si>
    <t>Metfor 1000 Sr Tabs</t>
  </si>
  <si>
    <t>Methycobalamin 1500Mcg, Alphalopic Acid 100Mg, Folic Acid 1.5Mg, Pyridoxine Hcl 3 Mg</t>
  </si>
  <si>
    <t>Methynerve Plus Caps</t>
  </si>
  <si>
    <t>Methycobalamin 1500Mcg, Pyridoxine Hcl 100Mg, Nicotinamide 100Mg, Benzyl Alcohol.</t>
  </si>
  <si>
    <t>Methynerve Plus  Inj (Dispo)</t>
  </si>
  <si>
    <t>Methylcobalamin 1500Mcg,Alpha Lipoic 100Mg, Benfotiamine 150Mg ,Inositol 100Mg, Chromium Picolinate 200Mcg,Pyridoxine Hydrochloride 3Mg, Folic Acid 1.5Mg,Vitamin D3 1000 Iu &amp; Calcium Carbonate 500Mg</t>
  </si>
  <si>
    <t>Methynerve Cd3 Tabs</t>
  </si>
  <si>
    <t>Methylcobalamine 1500 Mcg</t>
  </si>
  <si>
    <t>Methynerve Od Tabs (1500Mcg)</t>
  </si>
  <si>
    <t>Methylcobalamine 500 Mcg</t>
  </si>
  <si>
    <t>Methynerve 500 Tabs</t>
  </si>
  <si>
    <t xml:space="preserve">Methylprednisolone 16 Mg </t>
  </si>
  <si>
    <t>Metnecort 16  Tabs</t>
  </si>
  <si>
    <t>Methylprednisolone 4Mg</t>
  </si>
  <si>
    <t>Metnecort 4 Tabs</t>
  </si>
  <si>
    <t xml:space="preserve">Methylprednisolone 8 Mg </t>
  </si>
  <si>
    <t>Metnecort 8 Tabs</t>
  </si>
  <si>
    <t>Methylprednisolone Succinate 40Mg</t>
  </si>
  <si>
    <t>Metnecort 40 Inj</t>
  </si>
  <si>
    <t>Methyprednisolone Succinate 125Mg</t>
  </si>
  <si>
    <t>Metnecort 125 Inj</t>
  </si>
  <si>
    <t>Metoprolol 25 Mg Extended Release</t>
  </si>
  <si>
    <t>Metozen Xl 25 Tabs</t>
  </si>
  <si>
    <t>Metoprolol 50 Mg Extended Release</t>
  </si>
  <si>
    <t>Metozen Xl 50 Tabs</t>
  </si>
  <si>
    <t>Metoprolol 50Mg+Amlodipidine 5Mg</t>
  </si>
  <si>
    <t>Metozen Xl Am  Tabs (50/5)</t>
  </si>
  <si>
    <t>Metoprolol Succinate 12.5Mg (Extended Releas)</t>
  </si>
  <si>
    <t>Metozen Xl 12.5 Tabs</t>
  </si>
  <si>
    <t>Miconazole 2%</t>
  </si>
  <si>
    <t>Miconazol  2% Oint</t>
  </si>
  <si>
    <t>Miconazole Nitrate 2%, Fluocinolone Acetonide 0.01%</t>
  </si>
  <si>
    <t>Micozel- F  Oint</t>
  </si>
  <si>
    <t>Mometasone 0.1%</t>
  </si>
  <si>
    <t>Mometason  Cream</t>
  </si>
  <si>
    <t>Mometasone 0.1%+Fusidic Acid 0.2%</t>
  </si>
  <si>
    <t>Mometason F  Cream</t>
  </si>
  <si>
    <t>Montelukast 10Mg, Fexofenadine 120Mg</t>
  </si>
  <si>
    <t>Fexegra M Tabs</t>
  </si>
  <si>
    <t>Montelukast 4Mg,Levocetrizine 2.5Mg</t>
  </si>
  <si>
    <t>Monte Lc Kid Tabs (4/2.5 Mg)</t>
  </si>
  <si>
    <t>Mtn Lc Syp (4/2.5Mg)</t>
  </si>
  <si>
    <t xml:space="preserve">Montilukast 10 Mg + Levocetrizine 5 Mg </t>
  </si>
  <si>
    <t>Mtn Lc Tabs (10/5Mg)</t>
  </si>
  <si>
    <t>Montedel Lc Tabs</t>
  </si>
  <si>
    <t>Monte Lc Tabs (10/5Mg)</t>
  </si>
  <si>
    <t>Moxifloxacin 0.5%, Ketorolac Tromethamine 0.5% W/V</t>
  </si>
  <si>
    <t>5ML</t>
  </si>
  <si>
    <t>Moxy Kt Eye Drops</t>
  </si>
  <si>
    <t xml:space="preserve">Moxifloxacin 400 Mg </t>
  </si>
  <si>
    <t>Moxifloxa 400 Tabs</t>
  </si>
  <si>
    <t>Moxifloxacin Hcl 0.5%</t>
  </si>
  <si>
    <t>Moxy Drops</t>
  </si>
  <si>
    <t>Moxifloxacin Hcl 0.5%, Dexamethasone 0.05%, Hpmc 0.25% &amp; Benzalkonium</t>
  </si>
  <si>
    <t>Moxy D Eye Drops</t>
  </si>
  <si>
    <t>Multivitamin Drops.</t>
  </si>
  <si>
    <t>Eldervit Drops</t>
  </si>
  <si>
    <t>Multivitamin Inj</t>
  </si>
  <si>
    <t>Mvi Inj</t>
  </si>
  <si>
    <t>Multivitamin Tonic 200Ml</t>
  </si>
  <si>
    <t>Abz Syrup</t>
  </si>
  <si>
    <t>Multivitamin, Minerals &amp; Antooxidant Softgels</t>
  </si>
  <si>
    <t>Bodygrow Softgels</t>
  </si>
  <si>
    <t>Eldervit Softgels</t>
  </si>
  <si>
    <t>Bodyrich Plus Softgels</t>
  </si>
  <si>
    <t>Ultivital Sg</t>
  </si>
  <si>
    <t>Multivitamin, Multiminerals With Zinc Syp</t>
  </si>
  <si>
    <t>Zyncodel Syp (S)</t>
  </si>
  <si>
    <t>Eldervit Abz Syp -100Ml</t>
  </si>
  <si>
    <t>Eldervit Plus Syp (S)</t>
  </si>
  <si>
    <t>Zyncodel (L)</t>
  </si>
  <si>
    <t>Elder Abz Syp</t>
  </si>
  <si>
    <t>Eldervit  Plus Syp</t>
  </si>
  <si>
    <t>Eldervit Red Syp **</t>
  </si>
  <si>
    <t>Mupirocin 2%</t>
  </si>
  <si>
    <t>5GM</t>
  </si>
  <si>
    <t>Mupivact Ointment *</t>
  </si>
  <si>
    <t>Mupivact Oint -15Gm</t>
  </si>
  <si>
    <t>Musli  Power</t>
  </si>
  <si>
    <t>Shilajit Gold Caps</t>
  </si>
  <si>
    <t>Nandrolone Decanoate 25 Mg</t>
  </si>
  <si>
    <t>Deca-Elbolin 25</t>
  </si>
  <si>
    <t>Nandrolone Decanoate 50 Mg</t>
  </si>
  <si>
    <t>Deca-Elbolin 50</t>
  </si>
  <si>
    <t>Naproxen 250 Mg</t>
  </si>
  <si>
    <t>Naprozen 250 Tabs</t>
  </si>
  <si>
    <t>Naproxen 500 Mg</t>
  </si>
  <si>
    <t>Naprozen 500 Tabs</t>
  </si>
  <si>
    <t>Naproxen 500,Domperidone 10</t>
  </si>
  <si>
    <t>Naprozen  D Tabs (500/10Mg)</t>
  </si>
  <si>
    <t>Nebivolol 5Mg</t>
  </si>
  <si>
    <t>Nebilol 5 Tabs 15'S</t>
  </si>
  <si>
    <t>Neem Extract, Aloevera Extract</t>
  </si>
  <si>
    <t>Neemko Soap</t>
  </si>
  <si>
    <t>Shine Brite  Face Wash (Neem Aloe Vera)</t>
  </si>
  <si>
    <t>Neema Karela Jamun Giloy Juice</t>
  </si>
  <si>
    <t>Neem Karela Jamun Giloy Juice</t>
  </si>
  <si>
    <t>Neomycin Sulphate 0.5%, Beclomethasone 0.025%,Clotrimazole 1%, Glycerine &amp; Proplylne Glycol Base</t>
  </si>
  <si>
    <t>Clynbiotic N Ear Drops</t>
  </si>
  <si>
    <t>Nicorendil 5 Mg</t>
  </si>
  <si>
    <t>Nicoheart  5 Tabs</t>
  </si>
  <si>
    <t>20'S</t>
  </si>
  <si>
    <t>Nicorandil 5 Tabs</t>
  </si>
  <si>
    <t>Nimesulide 100 &amp; Paracetamol 325Mg</t>
  </si>
  <si>
    <t>Nimlide Plus Tabs (100/325Mg) Golden</t>
  </si>
  <si>
    <t>Nimesulide 100,Paracetamol 325Mg</t>
  </si>
  <si>
    <t>Nimlide Plus (D/L) Tabs (100/325Mg)</t>
  </si>
  <si>
    <t>Nimesulide 100,Paracetamol 325Mg,Phenylepherine 10Mg, Cpm 4Mg</t>
  </si>
  <si>
    <t>Nimlide Cold N Flu Tabs (100/325/10/4Mg)</t>
  </si>
  <si>
    <t>Nitrofurantoin 100Mg</t>
  </si>
  <si>
    <t>Nitrofuder 100 Tabs</t>
  </si>
  <si>
    <t>Nitroglycerin 2.6 Mg (In A Controlled Release System)</t>
  </si>
  <si>
    <t>30 TABS</t>
  </si>
  <si>
    <t>Nuroglin 2.6 Tabs</t>
  </si>
  <si>
    <t>Nutroglyn 2.6 Tabs</t>
  </si>
  <si>
    <t>Nitroglycerin 6.4 Mg (In A Controlled Release System)</t>
  </si>
  <si>
    <t>Nutroglyn 6.4 Tabs</t>
  </si>
  <si>
    <t>Norethisterone 5Mg</t>
  </si>
  <si>
    <t>Primeout N Tabs</t>
  </si>
  <si>
    <t>Norethisterone Acetate 15Mg (Cr)</t>
  </si>
  <si>
    <t>Primeout Cr 10 Tabs</t>
  </si>
  <si>
    <t>Norfloxacin 400 Mg, Tinidazole 600Mg</t>
  </si>
  <si>
    <t>Nortini Tabs</t>
  </si>
  <si>
    <t>Norfloxacin I.P. 400Mg</t>
  </si>
  <si>
    <t>Nor 400Mg Tabs</t>
  </si>
  <si>
    <t>Ofloxacin 200Mg</t>
  </si>
  <si>
    <t>Oflotac 200Mg Tabs</t>
  </si>
  <si>
    <t>Oftider 200Mg ( Blister) Tabs</t>
  </si>
  <si>
    <t>Oftider 200 Tabs (Alu/Alu)</t>
  </si>
  <si>
    <t>Ofloxacin 200Mg &amp; Ornidazole 500Mng</t>
  </si>
  <si>
    <t>Oz Tabs (200/500Mg)</t>
  </si>
  <si>
    <t>Ofloxacin 50Mg + Metronidazole Benzoate Ip 120Mg + Semithicone Ip -10Mg,Flavoured Syrup Base Q.S</t>
  </si>
  <si>
    <t>Oz Nf Suspn</t>
  </si>
  <si>
    <t>Olanzapin 5Mg</t>
  </si>
  <si>
    <t>80X10</t>
  </si>
  <si>
    <t>Olanzac 5 Tabs</t>
  </si>
  <si>
    <t>Olmesartan 20 Mg + Amlodipine 5 Mg + Hydrochlorothiazide 12.5 Mg</t>
  </si>
  <si>
    <t>Olmetan Trio 40 Tabs</t>
  </si>
  <si>
    <t>Olmesartan 20 Mg + Amlodipine 5 Mg</t>
  </si>
  <si>
    <t>Olmetan 20 Am Tabs</t>
  </si>
  <si>
    <t>Olmesartan 40Mg,Amlodipidine 5Mg</t>
  </si>
  <si>
    <t>Olmetan 40 Am Tabs</t>
  </si>
  <si>
    <t>Olmesartan 40Mg,Chlothalidone 12.5Mg</t>
  </si>
  <si>
    <t>Olmetan Ch 40 Tabs</t>
  </si>
  <si>
    <t>Olmesartan 40Mg,Hydrohiozide 12.5Mg</t>
  </si>
  <si>
    <t>Olmetan 40H Tabs</t>
  </si>
  <si>
    <t>Olmisartan Ip 20Mg</t>
  </si>
  <si>
    <t>Olmetan 20 Tabs</t>
  </si>
  <si>
    <t>Olmisartan Ip 40Mg</t>
  </si>
  <si>
    <t>Olmetan 40 Tab</t>
  </si>
  <si>
    <t>Olopatadine 0.1%</t>
  </si>
  <si>
    <t>Olop Eye Drops</t>
  </si>
  <si>
    <t>Omeprazole 20Mg (As Entric Coated Pellets)</t>
  </si>
  <si>
    <t>Omec 20 Caps</t>
  </si>
  <si>
    <t>Omeprazole 20Mg (As Entric Coated Pellets) &amp; Domepridone 10 Mg (As Entric Coated Pellets)</t>
  </si>
  <si>
    <t>Omec D Caps (20/10Mg)</t>
  </si>
  <si>
    <t>Omeprazole 40Mg</t>
  </si>
  <si>
    <t>Omec 40 Inj</t>
  </si>
  <si>
    <t>Ondansetron Hcl 2 Mg</t>
  </si>
  <si>
    <t>Onet Inj  2Ml</t>
  </si>
  <si>
    <t>Onet Drops</t>
  </si>
  <si>
    <t>Ondansetron Hcl 4 Mg</t>
  </si>
  <si>
    <t>Onet Md Tabs (4Mg)</t>
  </si>
  <si>
    <t>Oral Rehydration Salts</t>
  </si>
  <si>
    <t>21.8 GM</t>
  </si>
  <si>
    <t>Ors Electrolyte Powder</t>
  </si>
  <si>
    <t>Ors  Eectrolyte Liq</t>
  </si>
  <si>
    <t>Oxcarbazepine 300Mg</t>
  </si>
  <si>
    <t>Oxcatol 300 Tabs</t>
  </si>
  <si>
    <t>Oxetacaine 10Mg, Al Hydroxide 0.291, Mg Hydroxide 98 Mgin Sorbitol Base</t>
  </si>
  <si>
    <t>Mulcaine Gel</t>
  </si>
  <si>
    <t>Oxymetazoline 0.25Mg (Paed) Nasal Spray</t>
  </si>
  <si>
    <t>Otrivel Paed Nasal Spray</t>
  </si>
  <si>
    <t>Oxymetazoline 0.5Mg Nasal Spray</t>
  </si>
  <si>
    <t>Otrivel Nasal Spray</t>
  </si>
  <si>
    <t>Pancreatin 150Mg Cap.</t>
  </si>
  <si>
    <t>Pancreon 10,000 Caps</t>
  </si>
  <si>
    <t>Pancreatin 300Mg</t>
  </si>
  <si>
    <t>Pancreon  25,000 Caps</t>
  </si>
  <si>
    <t>Pantaprazole 40Mg</t>
  </si>
  <si>
    <t>Panta 40 Tab</t>
  </si>
  <si>
    <t>Pantaprazole 40Mg, Domperidone 10 Mg</t>
  </si>
  <si>
    <t>Panta D Tabs (40/10Mg)</t>
  </si>
  <si>
    <t>Pantaprazole Sodium 40Mg Inj</t>
  </si>
  <si>
    <t>Panta Iv</t>
  </si>
  <si>
    <t>Pantoprazole  40 Mg And Domperidone Sr 30 Mg</t>
  </si>
  <si>
    <t>Panta Dsr Caps 10'S (40/30 Mg)**</t>
  </si>
  <si>
    <t>Pantoprazole  40 Mg(As Entric Coated Pellets) &amp; Domepridone 30 Mg (As Sustained Release Pellets)</t>
  </si>
  <si>
    <t>Pantacop Dsr Caps</t>
  </si>
  <si>
    <t>Panta Dsr Caps  15'S (40/30Mg)</t>
  </si>
  <si>
    <t>Pantoprozole 40, Levosulpride 75 (Sr Pallets)</t>
  </si>
  <si>
    <t>Panta L Caps (40/75Mg)</t>
  </si>
  <si>
    <t>Papaya Extract With Vitamin C</t>
  </si>
  <si>
    <t>Skin Clean  Face Wash ( Papaya)</t>
  </si>
  <si>
    <t>Paracetamol 100Mg</t>
  </si>
  <si>
    <t>Parader Drops</t>
  </si>
  <si>
    <t>Paracetamol 125 Mg</t>
  </si>
  <si>
    <t>Parader 125 Suspn</t>
  </si>
  <si>
    <t>Paracetamol 125Mg,Phenylepherine 2.5Mg,Cetrizine 2.5Mg</t>
  </si>
  <si>
    <t>Celtin Plus Suspn</t>
  </si>
  <si>
    <t>Paracetamol 125Mg,Phenylepherine 5Mg,Cpm 1Mg</t>
  </si>
  <si>
    <t>Cold N Flu Susps.</t>
  </si>
  <si>
    <t>Paracetamol 250 Mg</t>
  </si>
  <si>
    <t>Parader Ds Suspn (250Mg)</t>
  </si>
  <si>
    <t>Paracetamol 325 Mg + Dicyclomine Hcl 20Mg</t>
  </si>
  <si>
    <t>Spasder Tabs</t>
  </si>
  <si>
    <t>Paracetamol 325Mg, Cetrizine 5Mg, Phenylepherine 10Mg</t>
  </si>
  <si>
    <t>Chest Cold Tabs</t>
  </si>
  <si>
    <t>Paracetamol 500Mg</t>
  </si>
  <si>
    <t>Paradolo 500 Tabs</t>
  </si>
  <si>
    <t>Parader 500 Tabs (20X5X10)</t>
  </si>
  <si>
    <t>Paracetamol 500Mg,Phenylephrine 10Mg, Cpm 4Mg</t>
  </si>
  <si>
    <t>Cold N Flu Tabs</t>
  </si>
  <si>
    <t>Paracetamol 650Mg</t>
  </si>
  <si>
    <t>Paradolo 650 Tabs</t>
  </si>
  <si>
    <t>Parader 650 Tabs (20X50)</t>
  </si>
  <si>
    <t>Part 1: Vitamin C 150G Wfi, Part 2: Vitamin B 12, Folic Acid 0.7Mg, Niacinamide 12Mg Wfi</t>
  </si>
  <si>
    <t>24X2X1.5</t>
  </si>
  <si>
    <t>Eldervit B12 Inj</t>
  </si>
  <si>
    <t>Permethrin  5%</t>
  </si>
  <si>
    <t>Permathin Oint</t>
  </si>
  <si>
    <t>50ML</t>
  </si>
  <si>
    <t>Scabnil Lotion</t>
  </si>
  <si>
    <t>Permethrin Soap</t>
  </si>
  <si>
    <t>Scabnil Soap</t>
  </si>
  <si>
    <t>Petroleum Jelly</t>
  </si>
  <si>
    <t>Shine Brite Petrolim Jelly</t>
  </si>
  <si>
    <t>Pheniramine Maleate 22.75 Mg</t>
  </si>
  <si>
    <t>Phenvil Inj</t>
  </si>
  <si>
    <t>Phenylepherine 5.Mg,Cpm 2Mg</t>
  </si>
  <si>
    <t>Elminic Syp</t>
  </si>
  <si>
    <t>Phenytoin Sodium 100Mg</t>
  </si>
  <si>
    <t>100'S</t>
  </si>
  <si>
    <t>Eptovac 100 Tab</t>
  </si>
  <si>
    <t>Pioglitazone 15Mg Tab</t>
  </si>
  <si>
    <t>Pioder 15 Tabs</t>
  </si>
  <si>
    <t>Pioglitazone 30Mg Tab</t>
  </si>
  <si>
    <t>Pioder 30 Tabs</t>
  </si>
  <si>
    <t>Piperacillin 4Gm,Tazobactum 500Mg</t>
  </si>
  <si>
    <t>Pipertazo 4.5Gm (Wfi) (4Gm/500Mg)</t>
  </si>
  <si>
    <t>Piracetam 500Mg</t>
  </si>
  <si>
    <t>Piracetam Syp</t>
  </si>
  <si>
    <t>Piracetam Ip 400 Mg</t>
  </si>
  <si>
    <t>Piractem  400 Tabs</t>
  </si>
  <si>
    <t>Piracetam Ip 800 Mg</t>
  </si>
  <si>
    <t>Pirapil 800 Tabs</t>
  </si>
  <si>
    <t>Piroxicam 20Mg</t>
  </si>
  <si>
    <t>Piroxel  Dt Tab</t>
  </si>
  <si>
    <t>Piroxicam 20Mg (Each Ml)</t>
  </si>
  <si>
    <t>Piroxel Inj</t>
  </si>
  <si>
    <t>Pottasium Nitrate 5%, Sodium Monoflurophosphate 0.3%, Triclosan 0.3%</t>
  </si>
  <si>
    <t>Elsodent Toothoaste (50Gm)</t>
  </si>
  <si>
    <t>Elsodent Toothpaste (100Gm)</t>
  </si>
  <si>
    <t>Povidone Iodine 5% W/W</t>
  </si>
  <si>
    <t>Povidine Powder</t>
  </si>
  <si>
    <t>Povidone Iodine Cleansing Solution 7.5% (Scrub)</t>
  </si>
  <si>
    <t>Povidine Scrub -7.5% -500Ml</t>
  </si>
  <si>
    <t>Povidone Iodine Solution 10% W/W</t>
  </si>
  <si>
    <t>Povider Oint</t>
  </si>
  <si>
    <t>Povidine Solution 10 % -100Ml</t>
  </si>
  <si>
    <t>Povidine Solution 10 % -500Ml</t>
  </si>
  <si>
    <t>Povidone Iodine Solution 5%</t>
  </si>
  <si>
    <t>Eldine 5%  Ointment</t>
  </si>
  <si>
    <t>Povidine  Solution 5%  100Ml</t>
  </si>
  <si>
    <t>Povidine  Solution 5%  500Ml</t>
  </si>
  <si>
    <t>250GM</t>
  </si>
  <si>
    <t>Povidone  Oint 5% 250Gm (Jar)</t>
  </si>
  <si>
    <t>2 LITRES</t>
  </si>
  <si>
    <t>Povidine  Solution 5% 2 Ltrs</t>
  </si>
  <si>
    <t>Povidone-Iodine 5%,Ornidazole 1%</t>
  </si>
  <si>
    <t>Povider Oz Oint **</t>
  </si>
  <si>
    <t>Povidone-Iodine Mouthwash 2%</t>
  </si>
  <si>
    <t>Povidine  Mouth Gargle 2%</t>
  </si>
  <si>
    <t>Prazosin Hcl 2.5 Mg Extended Release</t>
  </si>
  <si>
    <t>Prazosin 2.5 Tab</t>
  </si>
  <si>
    <t>Prazosin Hcl 5 Mg  Extended Release</t>
  </si>
  <si>
    <t>Prazosin 5 Tabs</t>
  </si>
  <si>
    <t>Prebiotic &amp; Probiotic</t>
  </si>
  <si>
    <t>El-Biotic Caps</t>
  </si>
  <si>
    <t>1.5GM</t>
  </si>
  <si>
    <t>El-Biotic Sachet</t>
  </si>
  <si>
    <t>Prednisolone 10 Mg</t>
  </si>
  <si>
    <t>Predcortil 10 Tabs</t>
  </si>
  <si>
    <t>Prednisolone 5 Mg</t>
  </si>
  <si>
    <t>Predcortil 5 Tabs</t>
  </si>
  <si>
    <t>Pregabalin 150Mg</t>
  </si>
  <si>
    <t>30X8</t>
  </si>
  <si>
    <t>Pg 150 Caps  8'S</t>
  </si>
  <si>
    <t>Pregabalin 75 Mg</t>
  </si>
  <si>
    <t>Pg 75 Cap</t>
  </si>
  <si>
    <t>Pregabalin 75Mg, Methylcobalamin 1500Mcg</t>
  </si>
  <si>
    <t>Pg Max Caps (75/1500)</t>
  </si>
  <si>
    <t>Pregabalin 75Mg,Nortripyline 10Mg,Methylcobalamin 750Mcg</t>
  </si>
  <si>
    <t>Pg Ntm Tabs (75/10/1500Mcg)</t>
  </si>
  <si>
    <t>Pregabalin 75Mg+Nortriptyline Hydrochloride 10Mg</t>
  </si>
  <si>
    <t>Pg Nt Tabs (75/10Mg)</t>
  </si>
  <si>
    <t>Pregabalin Capsules Ip 50 Mg</t>
  </si>
  <si>
    <t>Pg 50 Caps</t>
  </si>
  <si>
    <t>Pregabalin Ip 75Mg, Mecobalamin Ip 750Mcg (Methylcobalamin)</t>
  </si>
  <si>
    <t>Pregazen  M Caps (75/750Mg)</t>
  </si>
  <si>
    <t xml:space="preserve">Propanalol 10 Mg </t>
  </si>
  <si>
    <t>Propanol 10 Tabs</t>
  </si>
  <si>
    <t xml:space="preserve">Propanalol 40 Mg </t>
  </si>
  <si>
    <t>Propanol 40 Tabs</t>
  </si>
  <si>
    <t>Protein Powder</t>
  </si>
  <si>
    <t>220GM</t>
  </si>
  <si>
    <t>Protigal Powder</t>
  </si>
  <si>
    <t>Pyridoxine 2Mg,Nicotinamide 10Mg,Cyanocobalamin 15Mg,Folic Acid 1500Mg,Chromium 250Mcg</t>
  </si>
  <si>
    <t>Eldervit Czs Tabs</t>
  </si>
  <si>
    <t>Quetipapine 25 Mg</t>
  </si>
  <si>
    <t>Qut 25 Tabs</t>
  </si>
  <si>
    <t>Quetipapine 50 Mg</t>
  </si>
  <si>
    <t>Qut 50 Tabs</t>
  </si>
  <si>
    <t>Qutiapine Fumirate 100 Mg</t>
  </si>
  <si>
    <t>Qut 100  Tabs ( White)</t>
  </si>
  <si>
    <t>Rabeprazole 20Mg  + Levosulpride 75 Mg Sr</t>
  </si>
  <si>
    <t>Rabi Lsr Caps (20/75Mg)</t>
  </si>
  <si>
    <t>Rabeprazole Sodium 20Mg</t>
  </si>
  <si>
    <t>Rabi 20Mg Inj</t>
  </si>
  <si>
    <t>Rabeprazole Sodium 20Mg (As Entric Coated Pellets) &amp; Domepridone 30 Mg (As Sustained Release Pellets)</t>
  </si>
  <si>
    <t>Rabi Dsr Caps (20/30Mg)**</t>
  </si>
  <si>
    <t>Ratop Dsr Caps</t>
  </si>
  <si>
    <t>Racecadotril 100</t>
  </si>
  <si>
    <t>Racedotil  100 Caps</t>
  </si>
  <si>
    <t>Ramipril2.5Mg</t>
  </si>
  <si>
    <t>Rimpace 2.5 Tabs</t>
  </si>
  <si>
    <t>Ramipril5Mg</t>
  </si>
  <si>
    <t>Rimpace 5 Tabs</t>
  </si>
  <si>
    <t>Ranitidine 150Mg</t>
  </si>
  <si>
    <t>Elciloc 150 Tabs</t>
  </si>
  <si>
    <t>Ranitidine 300Mg</t>
  </si>
  <si>
    <t>Elciloc 300 Tabs</t>
  </si>
  <si>
    <t>Ranitidine 75Mg</t>
  </si>
  <si>
    <t>Elciloc Syp</t>
  </si>
  <si>
    <t>Ranitidine Hcl Eq To Ranitidine 2  Mg</t>
  </si>
  <si>
    <t>Elciloc Inj</t>
  </si>
  <si>
    <t>Ranolazine 500Mg (Extended Release)</t>
  </si>
  <si>
    <t>Ranzonel 500 Tabs</t>
  </si>
  <si>
    <t>Riboflavin 10Mg,Folic Acid 1.5Mg,Niacinamide 100Mg &amp; Lactic Acid Bacillius 60 Million Spores</t>
  </si>
  <si>
    <t>Oracil Tabs</t>
  </si>
  <si>
    <t>Rifaxim Ph Eur 400Mg</t>
  </si>
  <si>
    <t>Rimigut 400 Tabs</t>
  </si>
  <si>
    <t>Rifaximin Bp 550Mg</t>
  </si>
  <si>
    <t>Rimigut 550 Tabs</t>
  </si>
  <si>
    <t>Rosuvastatin 10Mg</t>
  </si>
  <si>
    <t>Rosuder 10 Tabs</t>
  </si>
  <si>
    <t>Rosuvastatin 10Mg + Finofibrate 160 Mg</t>
  </si>
  <si>
    <t>Rosuder Fb Tabs (10/160Mg)</t>
  </si>
  <si>
    <t xml:space="preserve">Rosuvastatin 10Mg,Clopiidrogrel 75Mg,Aspirin 75Mg As Pallets </t>
  </si>
  <si>
    <t>Rosuder Gold 10 Caps (10/75/75)</t>
  </si>
  <si>
    <t>Rosuvatatin 10Mg +Aspirin 75Mg (Pellets Form)</t>
  </si>
  <si>
    <t>Rosuder A 10/75 Caps</t>
  </si>
  <si>
    <t>Rosuvatatin 20Mg +Aspirin 75Mg + Clopidogrel</t>
  </si>
  <si>
    <t>Rosuder Gold 20 Caps (10/75/75Mg)</t>
  </si>
  <si>
    <t>Rosuvatatin Calcium 20Mg</t>
  </si>
  <si>
    <t>Rosuder 20 Tabs</t>
  </si>
  <si>
    <t>Roxythromycin 150Mg</t>
  </si>
  <si>
    <t>Roxithro 150  Tabs</t>
  </si>
  <si>
    <t>Saccharomyces Boulardi 250Mg</t>
  </si>
  <si>
    <t>765MG</t>
  </si>
  <si>
    <t>Ecosach  Sachet</t>
  </si>
  <si>
    <t>Sacubitril 24Mg,Valsartan 26Mg</t>
  </si>
  <si>
    <t>10X14</t>
  </si>
  <si>
    <t>Valscub 50 Tabs</t>
  </si>
  <si>
    <t>Sacubitril 49Mg, Valsartan 51Mg</t>
  </si>
  <si>
    <t>Valscub 100 Tabs</t>
  </si>
  <si>
    <t>Salbutamol 2.5 Mg</t>
  </si>
  <si>
    <t>Salburesp  2.5 Respoules</t>
  </si>
  <si>
    <t>Saline Chloride 0.65%</t>
  </si>
  <si>
    <t>Saline Nasal Drop</t>
  </si>
  <si>
    <t>Salmeterol  50 Mcg,Fluticasone 250 Mcg</t>
  </si>
  <si>
    <t>Samflo 250</t>
  </si>
  <si>
    <t xml:space="preserve">S-Amlodipine 2.5 Mg </t>
  </si>
  <si>
    <t>S-Amlo 2.5 Tabs</t>
  </si>
  <si>
    <t xml:space="preserve">S-Amlodipine 5 Mg </t>
  </si>
  <si>
    <t>S-Amlo 5 Tabs</t>
  </si>
  <si>
    <t>Serratiopeptidase 10Mg</t>
  </si>
  <si>
    <t>Serratio 10 Tabs</t>
  </si>
  <si>
    <t>Sertaline 50 Mg</t>
  </si>
  <si>
    <t>Sertalin 50 Tabs</t>
  </si>
  <si>
    <t>Super Power Oil (Male)</t>
  </si>
  <si>
    <t xml:space="preserve">Sevelamer Carbonate 400Mg </t>
  </si>
  <si>
    <t>Sevlar 400 Tabs</t>
  </si>
  <si>
    <t>Sex Stimulants</t>
  </si>
  <si>
    <t>Long Last Caps</t>
  </si>
  <si>
    <t>Sildenafil  100 Mg</t>
  </si>
  <si>
    <t>30X1X5</t>
  </si>
  <si>
    <t>Dr. Josh Tab ( Red)</t>
  </si>
  <si>
    <t>Vigorae Tabs  (1X4)</t>
  </si>
  <si>
    <t>Sildenafil 50Mg,Dapoxetine 30Mg</t>
  </si>
  <si>
    <t>Vigorae Xtra Time</t>
  </si>
  <si>
    <t>Silodosin 8Mg</t>
  </si>
  <si>
    <t>Silodosin 8 Caps</t>
  </si>
  <si>
    <t>Silodosin 8Mg+Dutasteride 0.5Mg</t>
  </si>
  <si>
    <t>Silodosin 8D Caps</t>
  </si>
  <si>
    <t>Silver Sulfadiazine 1%, Chlorhexidine Gluconate Sol 0.6%</t>
  </si>
  <si>
    <t>Burn Bliss Oint</t>
  </si>
  <si>
    <t>Silymarin,L-Ornithine,L-Aspartate,B- Complex Syp</t>
  </si>
  <si>
    <t>Silymarel Plus Syp</t>
  </si>
  <si>
    <t>Sitagliptin 100Mg</t>
  </si>
  <si>
    <t>20X7</t>
  </si>
  <si>
    <t>Sitaglip 100 Tabs</t>
  </si>
  <si>
    <t>Sitagliptin 50,Meftormin 1000Mg</t>
  </si>
  <si>
    <t>Sitaglip M 1000 Tabs (50/1000Mg)</t>
  </si>
  <si>
    <t>Janulet 1000 Tabs (50/1000Mg)</t>
  </si>
  <si>
    <t>Sitagliptin 50Mg</t>
  </si>
  <si>
    <t>Sitaglip 50 Tabs</t>
  </si>
  <si>
    <t>Sitagliptin 50Mg,Metformin 500Mg</t>
  </si>
  <si>
    <t>Sitaglip M 500 Tabs (50/500Mg)</t>
  </si>
  <si>
    <t>Janulet 500 Tabs (50/500 Mg)</t>
  </si>
  <si>
    <t>Sodium Alginate 250Mg,Sodium Bicarbonate 133.5Mg, Calcium Carbonate 80Mg</t>
  </si>
  <si>
    <t>Eldiraft Suspn</t>
  </si>
  <si>
    <t>Sodium Bicarbonate 1000Mg</t>
  </si>
  <si>
    <t>Sodicarb Ds 1Gm Tabs</t>
  </si>
  <si>
    <t>Sodium Bicarbonate 500Mg</t>
  </si>
  <si>
    <t>Sodicarb 500 Tabs</t>
  </si>
  <si>
    <t>Sodium Valporate 133.5 Mg,Valporic Acid 58 Mg Cr</t>
  </si>
  <si>
    <t>Valporate Crono 200 Tabs 10'S</t>
  </si>
  <si>
    <t>Sodium Valporate 200Mg,Valporic Acid 87Mg Cr</t>
  </si>
  <si>
    <t>Valporate Crono 300 Tabs 10'S</t>
  </si>
  <si>
    <t>Sodium Valporate 333Mg,Valporic Acid 145Mg Cr</t>
  </si>
  <si>
    <t>Valporate Crono 500 Tabs 10'S</t>
  </si>
  <si>
    <t>Spironolactone 25Mg</t>
  </si>
  <si>
    <t>Spralactone 25 Tabs</t>
  </si>
  <si>
    <t>Spironolactone Tab Ip 50Mg</t>
  </si>
  <si>
    <t>Spralactone 50 Tabs</t>
  </si>
  <si>
    <t>Sucralfate 1000Mg</t>
  </si>
  <si>
    <t>Sucrader  Suspn</t>
  </si>
  <si>
    <t>Sucralfate 1000Mg, Oxetacaine 10Mg</t>
  </si>
  <si>
    <t>Sucrader O Suspn</t>
  </si>
  <si>
    <t>Sulfasalazine Gastro Resistant Tablet Ip 1000Mg</t>
  </si>
  <si>
    <t>Sulfazer Ds Tabs</t>
  </si>
  <si>
    <t>Sulfasalazine Gastro Resistant Tablet Ip 500Mg</t>
  </si>
  <si>
    <t>Sulfazer 500 Tabs</t>
  </si>
  <si>
    <t>Supradyn Type</t>
  </si>
  <si>
    <t>Supradel Tabs</t>
  </si>
  <si>
    <t>Tacrolimus Oint 0.03%W/W</t>
  </si>
  <si>
    <t>Tacromus  0.03% Oint</t>
  </si>
  <si>
    <t>Tacrolimus Oint 0.1%W/W</t>
  </si>
  <si>
    <t>Tacromus 0.1% Oint</t>
  </si>
  <si>
    <t xml:space="preserve">Tamsulosin 0.4 Mg </t>
  </si>
  <si>
    <t>Tamsulin 0.4 Mg Tabs</t>
  </si>
  <si>
    <t>Tamsulosin Hcl 0.4Mg+Dutasteride 0.5Mg.</t>
  </si>
  <si>
    <t>Tamsulin D Tabs</t>
  </si>
  <si>
    <t>Teicoplanin Ip 200Mg</t>
  </si>
  <si>
    <t>Teicoplan 200 Inj</t>
  </si>
  <si>
    <t>Teicoplanin Ip 400Mg</t>
  </si>
  <si>
    <t>Teicoplan  400 Inj</t>
  </si>
  <si>
    <t xml:space="preserve">Telemisartan 20 Mg </t>
  </si>
  <si>
    <t>Telmis 20 Tabs</t>
  </si>
  <si>
    <t>Telemisartan 40 Mg + Amlodipine 5 Mg</t>
  </si>
  <si>
    <t>Telmis Am Tabs (40/5Mg)</t>
  </si>
  <si>
    <t>Telmisartan  Ip 40Mg, Hydrochlorothiazide Ip 12.5Mg</t>
  </si>
  <si>
    <t>Telmis H Tab (40/12.5Mg)</t>
  </si>
  <si>
    <t>Telmisartan  Ip 80Mg</t>
  </si>
  <si>
    <t>Telmis 80  Tabs</t>
  </si>
  <si>
    <t>Telmisartan 40Mg, Amlodipine 5Mg &amp; Hydrochlorathiazide 12.5Mg Tablets</t>
  </si>
  <si>
    <t>Telmis Amh Tabs (40/5/12.5Mg)</t>
  </si>
  <si>
    <t>Telmisartan 40Mg,Chlorthalidone 12.5Mg</t>
  </si>
  <si>
    <t>Telmis Ct 40/12.50   Tabs</t>
  </si>
  <si>
    <t>Telmisartan 40Mg,Metoprolol Succinate 25Mg (As Extended Relase)</t>
  </si>
  <si>
    <t>Telmis Beta M 25 Tabs (40+25Mg)</t>
  </si>
  <si>
    <t>Telmisartan 40Mg,Metoprolol Succinate 50 Mg (As Extended Relase)</t>
  </si>
  <si>
    <t>Telmis Beta M 50 Tabs (40+50Mg)</t>
  </si>
  <si>
    <t>Telmisartan 80Mg +Hydrochlorthiazide 12.5Mg</t>
  </si>
  <si>
    <t>Telmis 80H Tabs (80/12.5)</t>
  </si>
  <si>
    <t>Telmisartan 80Mg, Amlodipidine 5Mg</t>
  </si>
  <si>
    <t>Telmis 80Am Tabs (80/5)</t>
  </si>
  <si>
    <t>Telmisartan Ip  40Mg</t>
  </si>
  <si>
    <t>Telmis 40 Tabs (Bl) 10'S</t>
  </si>
  <si>
    <t>Telmis 40Mg Tab (Alu/Alu)</t>
  </si>
  <si>
    <t>Teneligiptin 20+Metformin 500Mg Sr (Bilayered)</t>
  </si>
  <si>
    <t>Telni M 500 Tabs (20/500Mg)</t>
  </si>
  <si>
    <t>Teneligliptin 20</t>
  </si>
  <si>
    <t>Telni 20Mg Tabs</t>
  </si>
  <si>
    <t>Teneligliptin 20 +Metformin 1000Mg</t>
  </si>
  <si>
    <t>Telni M 1000Sr Tabs (20/1000Mg)</t>
  </si>
  <si>
    <t>Terbutaline1.25Mg,Bromohexine 2Mg,Guiaphensein 50Mg,Menthol 1Mg</t>
  </si>
  <si>
    <t>Ascotor  Syp</t>
  </si>
  <si>
    <t>Thyroxine 100Mcg</t>
  </si>
  <si>
    <t>Thyronel 100 Tabs</t>
  </si>
  <si>
    <t>Thyroxine 50Mcg</t>
  </si>
  <si>
    <t>Thyronel 50 Tabs</t>
  </si>
  <si>
    <t>Thyroxine 75Mcg</t>
  </si>
  <si>
    <t>Thyronel 75 Tabs</t>
  </si>
  <si>
    <t>Thyroxine Sodium 25Mcg</t>
  </si>
  <si>
    <t>Thyronel 25 Tabs</t>
  </si>
  <si>
    <t>Ticagrelor 90Mg</t>
  </si>
  <si>
    <t>10X1X14</t>
  </si>
  <si>
    <t>Ticader 90 Tabs 14'S</t>
  </si>
  <si>
    <t>Tofacitinib 5Mg</t>
  </si>
  <si>
    <t>Tofacinib 5 Tabs</t>
  </si>
  <si>
    <t>Tolperisone 150Mg</t>
  </si>
  <si>
    <t>Tolperider  150 Tabs</t>
  </si>
  <si>
    <t>Torsemide 10Mg</t>
  </si>
  <si>
    <t>Torsemyde 10 Tabs</t>
  </si>
  <si>
    <t>Torsemide 10Mg,Spironolactone 50Mg</t>
  </si>
  <si>
    <t>Torsemyde Plus  Tabs (10/50Mg)</t>
  </si>
  <si>
    <t>Torsemide 20 Mg</t>
  </si>
  <si>
    <t>Torsemyde 20 Tabs</t>
  </si>
  <si>
    <t>Torsemide 5 Mg</t>
  </si>
  <si>
    <t>Torsemyde S 10/25 Tabs</t>
  </si>
  <si>
    <t>Tramadol 37.50Mg,Paracetamol 325Mg</t>
  </si>
  <si>
    <t>Ultra Plus Tabs</t>
  </si>
  <si>
    <t xml:space="preserve">Tranamic Acid 500 Mg </t>
  </si>
  <si>
    <t>Traxanel 500 Tabs</t>
  </si>
  <si>
    <t>Tranexamic 500Mg, Mefenamic 250Mg</t>
  </si>
  <si>
    <t>Traxanel Mf Tabs (500/250Mg)</t>
  </si>
  <si>
    <t>Tranexamic Acid 100Mg Inj</t>
  </si>
  <si>
    <t>25X5ML</t>
  </si>
  <si>
    <t>Traxanel Inj</t>
  </si>
  <si>
    <t>Traxanemic Acid 250Mg,Ethamcept 250Mg</t>
  </si>
  <si>
    <t>Traxanel Et Tabs (250/250)</t>
  </si>
  <si>
    <t>Triamcinolone Acetonide 40Mg.</t>
  </si>
  <si>
    <t>40X1ML</t>
  </si>
  <si>
    <t>Trimacort 40 Inj</t>
  </si>
  <si>
    <t>Tricholine Citrate 0.55 Gm, Sorbitol (70%) Q.S</t>
  </si>
  <si>
    <t>Livel 200Ml</t>
  </si>
  <si>
    <t>Trimetazidine 35Mg (Mr) Tab</t>
  </si>
  <si>
    <t>Flaveder Mr 35 Tabs</t>
  </si>
  <si>
    <t>Trimetazidine Od 80 Er Pallets</t>
  </si>
  <si>
    <t>Flaveder 0D 80 Caps</t>
  </si>
  <si>
    <t>Trypsin 48Mg, Bromelain 90Mg, Rutoside Trihydrate 100Mg &amp; Diclofenac Sodium 50Mg Tablet (Entric Coated)</t>
  </si>
  <si>
    <t>Chymotrel   Plus Tabs</t>
  </si>
  <si>
    <t>Trypsin-Chymotrypsin (100000 Au)</t>
  </si>
  <si>
    <t>Chymoder Forte Tabs</t>
  </si>
  <si>
    <t xml:space="preserve">Ursodeocholic Acid 150 Mg </t>
  </si>
  <si>
    <t>Urodiv 150Mg Tabs</t>
  </si>
  <si>
    <t xml:space="preserve">Ursodeocholic Acid 300 Mg </t>
  </si>
  <si>
    <t>Livodiv 300 Tabs</t>
  </si>
  <si>
    <t>Urodiv 300 Tabs</t>
  </si>
  <si>
    <t>Ursodeoxycholic Acid 450(Sr)</t>
  </si>
  <si>
    <t>Urodiv 450 Sr Tabs</t>
  </si>
  <si>
    <t>Uterine Tonic</t>
  </si>
  <si>
    <t>Roop Sudha Syp</t>
  </si>
  <si>
    <t xml:space="preserve">Uterine Tonic + 30 Tabs </t>
  </si>
  <si>
    <t>450ML</t>
  </si>
  <si>
    <t>Hem Sundari</t>
  </si>
  <si>
    <t>Venlafaxine Hcl Pr 150Mg Cap.</t>
  </si>
  <si>
    <t>Venlaz Xr 150 Caps</t>
  </si>
  <si>
    <t>Venlafaxine Hcl Pr 37.5Mg Cap.</t>
  </si>
  <si>
    <t>Venlaz Xr 37.5 Caps</t>
  </si>
  <si>
    <t>Venlafaxine Hcl Pr 75Mg Cap.</t>
  </si>
  <si>
    <t>Venlaz Xr 75 Caps</t>
  </si>
  <si>
    <t>Vildagliptin 50Mg</t>
  </si>
  <si>
    <t>Vildag 50 Tabs  15'S</t>
  </si>
  <si>
    <t>Vildagliptin 50Mg +Metformin 1000Mg</t>
  </si>
  <si>
    <t>Vildag M 1000 Tabs (50/1000Mg)</t>
  </si>
  <si>
    <t>Vildagliptin 50Mg +Metformin 500Mg</t>
  </si>
  <si>
    <t>Vildag M 500 Tabs (50/500Mg)</t>
  </si>
  <si>
    <t>Vitamin A&amp;D Softgels</t>
  </si>
  <si>
    <t>Vitamin A &amp; D Soft Gels</t>
  </si>
  <si>
    <t>Vitamin Ad Oil</t>
  </si>
  <si>
    <t>Vitamin Ad Oil (100Ml)</t>
  </si>
  <si>
    <t>Vitamin A D Oil (L)</t>
  </si>
  <si>
    <t>Vitamin B Complex With B12</t>
  </si>
  <si>
    <t>Neuropex  Forte Tabs</t>
  </si>
  <si>
    <t>Polex Syp</t>
  </si>
  <si>
    <t>Elceplex L  Syp</t>
  </si>
  <si>
    <t>Vitamin E 400, Wheat Gem Oil &amp; Omega 3 Fatty Acid</t>
  </si>
  <si>
    <t>El Vit 400 Softgels</t>
  </si>
  <si>
    <t>Voglibose 0.2Mg</t>
  </si>
  <si>
    <t>Voglib 0.2Mg Tab</t>
  </si>
  <si>
    <t>Voglibose 0.3 Mg, Metformin 500 Mg</t>
  </si>
  <si>
    <t>Voglib M3 Tab (0.3/500Mg)</t>
  </si>
  <si>
    <t>Voglibose 0.3Mg</t>
  </si>
  <si>
    <t>Voglib 0.3Mg 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</si>
</sst>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₹&quot;\ #,##0.00"/>
    <numFmt numFmtId="165" formatCode="&quot;          &quot;General"/>
  </numFmts>
  <fonts count="6" x14ac:knownFonts="1">
    <font>
      <sz val="11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0"/>
      <color indexed="64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7E70B-937A-449D-963E-417BE0D8AD7F}">
  <dimension ref="A1:G987"/>
  <sheetViews>
    <sheetView showGridLines="0" tabSelected="1" workbookViewId="0">
      <selection activeCell="H1" sqref="H1:H1048576"/>
    </sheetView>
  </sheetViews>
  <sheetFormatPr defaultRowHeight="12.75" x14ac:dyDescent="0.25"/>
  <cols>
    <col min="1" max="1" width="4.85546875" style="4" customWidth="1"/>
    <col min="2" max="2" width="42.7109375" style="15" customWidth="1"/>
    <col min="3" max="3" width="10.5703125" style="9" customWidth="1"/>
    <col min="4" max="4" width="9.7109375" style="12" customWidth="1"/>
    <col min="5" max="5" width="9.7109375" style="16" customWidth="1"/>
    <col min="6" max="6" width="27.7109375" style="15" customWidth="1"/>
    <col min="7" max="7" width="6.28515625" style="9" customWidth="1"/>
    <col min="8" max="255" width="9.140625" style="4"/>
    <col min="256" max="256" width="4.85546875" style="4" customWidth="1"/>
    <col min="257" max="257" width="42.7109375" style="4" customWidth="1"/>
    <col min="258" max="258" width="10.5703125" style="4" customWidth="1"/>
    <col min="259" max="260" width="9.7109375" style="4" customWidth="1"/>
    <col min="261" max="261" width="27.7109375" style="4" customWidth="1"/>
    <col min="262" max="262" width="6.28515625" style="4" customWidth="1"/>
    <col min="263" max="263" width="1.85546875" style="4" customWidth="1"/>
    <col min="264" max="511" width="9.140625" style="4"/>
    <col min="512" max="512" width="4.85546875" style="4" customWidth="1"/>
    <col min="513" max="513" width="42.7109375" style="4" customWidth="1"/>
    <col min="514" max="514" width="10.5703125" style="4" customWidth="1"/>
    <col min="515" max="516" width="9.7109375" style="4" customWidth="1"/>
    <col min="517" max="517" width="27.7109375" style="4" customWidth="1"/>
    <col min="518" max="518" width="6.28515625" style="4" customWidth="1"/>
    <col min="519" max="519" width="1.85546875" style="4" customWidth="1"/>
    <col min="520" max="767" width="9.140625" style="4"/>
    <col min="768" max="768" width="4.85546875" style="4" customWidth="1"/>
    <col min="769" max="769" width="42.7109375" style="4" customWidth="1"/>
    <col min="770" max="770" width="10.5703125" style="4" customWidth="1"/>
    <col min="771" max="772" width="9.7109375" style="4" customWidth="1"/>
    <col min="773" max="773" width="27.7109375" style="4" customWidth="1"/>
    <col min="774" max="774" width="6.28515625" style="4" customWidth="1"/>
    <col min="775" max="775" width="1.85546875" style="4" customWidth="1"/>
    <col min="776" max="1023" width="9.140625" style="4"/>
    <col min="1024" max="1024" width="4.85546875" style="4" customWidth="1"/>
    <col min="1025" max="1025" width="42.7109375" style="4" customWidth="1"/>
    <col min="1026" max="1026" width="10.5703125" style="4" customWidth="1"/>
    <col min="1027" max="1028" width="9.7109375" style="4" customWidth="1"/>
    <col min="1029" max="1029" width="27.7109375" style="4" customWidth="1"/>
    <col min="1030" max="1030" width="6.28515625" style="4" customWidth="1"/>
    <col min="1031" max="1031" width="1.85546875" style="4" customWidth="1"/>
    <col min="1032" max="1279" width="9.140625" style="4"/>
    <col min="1280" max="1280" width="4.85546875" style="4" customWidth="1"/>
    <col min="1281" max="1281" width="42.7109375" style="4" customWidth="1"/>
    <col min="1282" max="1282" width="10.5703125" style="4" customWidth="1"/>
    <col min="1283" max="1284" width="9.7109375" style="4" customWidth="1"/>
    <col min="1285" max="1285" width="27.7109375" style="4" customWidth="1"/>
    <col min="1286" max="1286" width="6.28515625" style="4" customWidth="1"/>
    <col min="1287" max="1287" width="1.85546875" style="4" customWidth="1"/>
    <col min="1288" max="1535" width="9.140625" style="4"/>
    <col min="1536" max="1536" width="4.85546875" style="4" customWidth="1"/>
    <col min="1537" max="1537" width="42.7109375" style="4" customWidth="1"/>
    <col min="1538" max="1538" width="10.5703125" style="4" customWidth="1"/>
    <col min="1539" max="1540" width="9.7109375" style="4" customWidth="1"/>
    <col min="1541" max="1541" width="27.7109375" style="4" customWidth="1"/>
    <col min="1542" max="1542" width="6.28515625" style="4" customWidth="1"/>
    <col min="1543" max="1543" width="1.85546875" style="4" customWidth="1"/>
    <col min="1544" max="1791" width="9.140625" style="4"/>
    <col min="1792" max="1792" width="4.85546875" style="4" customWidth="1"/>
    <col min="1793" max="1793" width="42.7109375" style="4" customWidth="1"/>
    <col min="1794" max="1794" width="10.5703125" style="4" customWidth="1"/>
    <col min="1795" max="1796" width="9.7109375" style="4" customWidth="1"/>
    <col min="1797" max="1797" width="27.7109375" style="4" customWidth="1"/>
    <col min="1798" max="1798" width="6.28515625" style="4" customWidth="1"/>
    <col min="1799" max="1799" width="1.85546875" style="4" customWidth="1"/>
    <col min="1800" max="2047" width="9.140625" style="4"/>
    <col min="2048" max="2048" width="4.85546875" style="4" customWidth="1"/>
    <col min="2049" max="2049" width="42.7109375" style="4" customWidth="1"/>
    <col min="2050" max="2050" width="10.5703125" style="4" customWidth="1"/>
    <col min="2051" max="2052" width="9.7109375" style="4" customWidth="1"/>
    <col min="2053" max="2053" width="27.7109375" style="4" customWidth="1"/>
    <col min="2054" max="2054" width="6.28515625" style="4" customWidth="1"/>
    <col min="2055" max="2055" width="1.85546875" style="4" customWidth="1"/>
    <col min="2056" max="2303" width="9.140625" style="4"/>
    <col min="2304" max="2304" width="4.85546875" style="4" customWidth="1"/>
    <col min="2305" max="2305" width="42.7109375" style="4" customWidth="1"/>
    <col min="2306" max="2306" width="10.5703125" style="4" customWidth="1"/>
    <col min="2307" max="2308" width="9.7109375" style="4" customWidth="1"/>
    <col min="2309" max="2309" width="27.7109375" style="4" customWidth="1"/>
    <col min="2310" max="2310" width="6.28515625" style="4" customWidth="1"/>
    <col min="2311" max="2311" width="1.85546875" style="4" customWidth="1"/>
    <col min="2312" max="2559" width="9.140625" style="4"/>
    <col min="2560" max="2560" width="4.85546875" style="4" customWidth="1"/>
    <col min="2561" max="2561" width="42.7109375" style="4" customWidth="1"/>
    <col min="2562" max="2562" width="10.5703125" style="4" customWidth="1"/>
    <col min="2563" max="2564" width="9.7109375" style="4" customWidth="1"/>
    <col min="2565" max="2565" width="27.7109375" style="4" customWidth="1"/>
    <col min="2566" max="2566" width="6.28515625" style="4" customWidth="1"/>
    <col min="2567" max="2567" width="1.85546875" style="4" customWidth="1"/>
    <col min="2568" max="2815" width="9.140625" style="4"/>
    <col min="2816" max="2816" width="4.85546875" style="4" customWidth="1"/>
    <col min="2817" max="2817" width="42.7109375" style="4" customWidth="1"/>
    <col min="2818" max="2818" width="10.5703125" style="4" customWidth="1"/>
    <col min="2819" max="2820" width="9.7109375" style="4" customWidth="1"/>
    <col min="2821" max="2821" width="27.7109375" style="4" customWidth="1"/>
    <col min="2822" max="2822" width="6.28515625" style="4" customWidth="1"/>
    <col min="2823" max="2823" width="1.85546875" style="4" customWidth="1"/>
    <col min="2824" max="3071" width="9.140625" style="4"/>
    <col min="3072" max="3072" width="4.85546875" style="4" customWidth="1"/>
    <col min="3073" max="3073" width="42.7109375" style="4" customWidth="1"/>
    <col min="3074" max="3074" width="10.5703125" style="4" customWidth="1"/>
    <col min="3075" max="3076" width="9.7109375" style="4" customWidth="1"/>
    <col min="3077" max="3077" width="27.7109375" style="4" customWidth="1"/>
    <col min="3078" max="3078" width="6.28515625" style="4" customWidth="1"/>
    <col min="3079" max="3079" width="1.85546875" style="4" customWidth="1"/>
    <col min="3080" max="3327" width="9.140625" style="4"/>
    <col min="3328" max="3328" width="4.85546875" style="4" customWidth="1"/>
    <col min="3329" max="3329" width="42.7109375" style="4" customWidth="1"/>
    <col min="3330" max="3330" width="10.5703125" style="4" customWidth="1"/>
    <col min="3331" max="3332" width="9.7109375" style="4" customWidth="1"/>
    <col min="3333" max="3333" width="27.7109375" style="4" customWidth="1"/>
    <col min="3334" max="3334" width="6.28515625" style="4" customWidth="1"/>
    <col min="3335" max="3335" width="1.85546875" style="4" customWidth="1"/>
    <col min="3336" max="3583" width="9.140625" style="4"/>
    <col min="3584" max="3584" width="4.85546875" style="4" customWidth="1"/>
    <col min="3585" max="3585" width="42.7109375" style="4" customWidth="1"/>
    <col min="3586" max="3586" width="10.5703125" style="4" customWidth="1"/>
    <col min="3587" max="3588" width="9.7109375" style="4" customWidth="1"/>
    <col min="3589" max="3589" width="27.7109375" style="4" customWidth="1"/>
    <col min="3590" max="3590" width="6.28515625" style="4" customWidth="1"/>
    <col min="3591" max="3591" width="1.85546875" style="4" customWidth="1"/>
    <col min="3592" max="3839" width="9.140625" style="4"/>
    <col min="3840" max="3840" width="4.85546875" style="4" customWidth="1"/>
    <col min="3841" max="3841" width="42.7109375" style="4" customWidth="1"/>
    <col min="3842" max="3842" width="10.5703125" style="4" customWidth="1"/>
    <col min="3843" max="3844" width="9.7109375" style="4" customWidth="1"/>
    <col min="3845" max="3845" width="27.7109375" style="4" customWidth="1"/>
    <col min="3846" max="3846" width="6.28515625" style="4" customWidth="1"/>
    <col min="3847" max="3847" width="1.85546875" style="4" customWidth="1"/>
    <col min="3848" max="4095" width="9.140625" style="4"/>
    <col min="4096" max="4096" width="4.85546875" style="4" customWidth="1"/>
    <col min="4097" max="4097" width="42.7109375" style="4" customWidth="1"/>
    <col min="4098" max="4098" width="10.5703125" style="4" customWidth="1"/>
    <col min="4099" max="4100" width="9.7109375" style="4" customWidth="1"/>
    <col min="4101" max="4101" width="27.7109375" style="4" customWidth="1"/>
    <col min="4102" max="4102" width="6.28515625" style="4" customWidth="1"/>
    <col min="4103" max="4103" width="1.85546875" style="4" customWidth="1"/>
    <col min="4104" max="4351" width="9.140625" style="4"/>
    <col min="4352" max="4352" width="4.85546875" style="4" customWidth="1"/>
    <col min="4353" max="4353" width="42.7109375" style="4" customWidth="1"/>
    <col min="4354" max="4354" width="10.5703125" style="4" customWidth="1"/>
    <col min="4355" max="4356" width="9.7109375" style="4" customWidth="1"/>
    <col min="4357" max="4357" width="27.7109375" style="4" customWidth="1"/>
    <col min="4358" max="4358" width="6.28515625" style="4" customWidth="1"/>
    <col min="4359" max="4359" width="1.85546875" style="4" customWidth="1"/>
    <col min="4360" max="4607" width="9.140625" style="4"/>
    <col min="4608" max="4608" width="4.85546875" style="4" customWidth="1"/>
    <col min="4609" max="4609" width="42.7109375" style="4" customWidth="1"/>
    <col min="4610" max="4610" width="10.5703125" style="4" customWidth="1"/>
    <col min="4611" max="4612" width="9.7109375" style="4" customWidth="1"/>
    <col min="4613" max="4613" width="27.7109375" style="4" customWidth="1"/>
    <col min="4614" max="4614" width="6.28515625" style="4" customWidth="1"/>
    <col min="4615" max="4615" width="1.85546875" style="4" customWidth="1"/>
    <col min="4616" max="4863" width="9.140625" style="4"/>
    <col min="4864" max="4864" width="4.85546875" style="4" customWidth="1"/>
    <col min="4865" max="4865" width="42.7109375" style="4" customWidth="1"/>
    <col min="4866" max="4866" width="10.5703125" style="4" customWidth="1"/>
    <col min="4867" max="4868" width="9.7109375" style="4" customWidth="1"/>
    <col min="4869" max="4869" width="27.7109375" style="4" customWidth="1"/>
    <col min="4870" max="4870" width="6.28515625" style="4" customWidth="1"/>
    <col min="4871" max="4871" width="1.85546875" style="4" customWidth="1"/>
    <col min="4872" max="5119" width="9.140625" style="4"/>
    <col min="5120" max="5120" width="4.85546875" style="4" customWidth="1"/>
    <col min="5121" max="5121" width="42.7109375" style="4" customWidth="1"/>
    <col min="5122" max="5122" width="10.5703125" style="4" customWidth="1"/>
    <col min="5123" max="5124" width="9.7109375" style="4" customWidth="1"/>
    <col min="5125" max="5125" width="27.7109375" style="4" customWidth="1"/>
    <col min="5126" max="5126" width="6.28515625" style="4" customWidth="1"/>
    <col min="5127" max="5127" width="1.85546875" style="4" customWidth="1"/>
    <col min="5128" max="5375" width="9.140625" style="4"/>
    <col min="5376" max="5376" width="4.85546875" style="4" customWidth="1"/>
    <col min="5377" max="5377" width="42.7109375" style="4" customWidth="1"/>
    <col min="5378" max="5378" width="10.5703125" style="4" customWidth="1"/>
    <col min="5379" max="5380" width="9.7109375" style="4" customWidth="1"/>
    <col min="5381" max="5381" width="27.7109375" style="4" customWidth="1"/>
    <col min="5382" max="5382" width="6.28515625" style="4" customWidth="1"/>
    <col min="5383" max="5383" width="1.85546875" style="4" customWidth="1"/>
    <col min="5384" max="5631" width="9.140625" style="4"/>
    <col min="5632" max="5632" width="4.85546875" style="4" customWidth="1"/>
    <col min="5633" max="5633" width="42.7109375" style="4" customWidth="1"/>
    <col min="5634" max="5634" width="10.5703125" style="4" customWidth="1"/>
    <col min="5635" max="5636" width="9.7109375" style="4" customWidth="1"/>
    <col min="5637" max="5637" width="27.7109375" style="4" customWidth="1"/>
    <col min="5638" max="5638" width="6.28515625" style="4" customWidth="1"/>
    <col min="5639" max="5639" width="1.85546875" style="4" customWidth="1"/>
    <col min="5640" max="5887" width="9.140625" style="4"/>
    <col min="5888" max="5888" width="4.85546875" style="4" customWidth="1"/>
    <col min="5889" max="5889" width="42.7109375" style="4" customWidth="1"/>
    <col min="5890" max="5890" width="10.5703125" style="4" customWidth="1"/>
    <col min="5891" max="5892" width="9.7109375" style="4" customWidth="1"/>
    <col min="5893" max="5893" width="27.7109375" style="4" customWidth="1"/>
    <col min="5894" max="5894" width="6.28515625" style="4" customWidth="1"/>
    <col min="5895" max="5895" width="1.85546875" style="4" customWidth="1"/>
    <col min="5896" max="6143" width="9.140625" style="4"/>
    <col min="6144" max="6144" width="4.85546875" style="4" customWidth="1"/>
    <col min="6145" max="6145" width="42.7109375" style="4" customWidth="1"/>
    <col min="6146" max="6146" width="10.5703125" style="4" customWidth="1"/>
    <col min="6147" max="6148" width="9.7109375" style="4" customWidth="1"/>
    <col min="6149" max="6149" width="27.7109375" style="4" customWidth="1"/>
    <col min="6150" max="6150" width="6.28515625" style="4" customWidth="1"/>
    <col min="6151" max="6151" width="1.85546875" style="4" customWidth="1"/>
    <col min="6152" max="6399" width="9.140625" style="4"/>
    <col min="6400" max="6400" width="4.85546875" style="4" customWidth="1"/>
    <col min="6401" max="6401" width="42.7109375" style="4" customWidth="1"/>
    <col min="6402" max="6402" width="10.5703125" style="4" customWidth="1"/>
    <col min="6403" max="6404" width="9.7109375" style="4" customWidth="1"/>
    <col min="6405" max="6405" width="27.7109375" style="4" customWidth="1"/>
    <col min="6406" max="6406" width="6.28515625" style="4" customWidth="1"/>
    <col min="6407" max="6407" width="1.85546875" style="4" customWidth="1"/>
    <col min="6408" max="6655" width="9.140625" style="4"/>
    <col min="6656" max="6656" width="4.85546875" style="4" customWidth="1"/>
    <col min="6657" max="6657" width="42.7109375" style="4" customWidth="1"/>
    <col min="6658" max="6658" width="10.5703125" style="4" customWidth="1"/>
    <col min="6659" max="6660" width="9.7109375" style="4" customWidth="1"/>
    <col min="6661" max="6661" width="27.7109375" style="4" customWidth="1"/>
    <col min="6662" max="6662" width="6.28515625" style="4" customWidth="1"/>
    <col min="6663" max="6663" width="1.85546875" style="4" customWidth="1"/>
    <col min="6664" max="6911" width="9.140625" style="4"/>
    <col min="6912" max="6912" width="4.85546875" style="4" customWidth="1"/>
    <col min="6913" max="6913" width="42.7109375" style="4" customWidth="1"/>
    <col min="6914" max="6914" width="10.5703125" style="4" customWidth="1"/>
    <col min="6915" max="6916" width="9.7109375" style="4" customWidth="1"/>
    <col min="6917" max="6917" width="27.7109375" style="4" customWidth="1"/>
    <col min="6918" max="6918" width="6.28515625" style="4" customWidth="1"/>
    <col min="6919" max="6919" width="1.85546875" style="4" customWidth="1"/>
    <col min="6920" max="7167" width="9.140625" style="4"/>
    <col min="7168" max="7168" width="4.85546875" style="4" customWidth="1"/>
    <col min="7169" max="7169" width="42.7109375" style="4" customWidth="1"/>
    <col min="7170" max="7170" width="10.5703125" style="4" customWidth="1"/>
    <col min="7171" max="7172" width="9.7109375" style="4" customWidth="1"/>
    <col min="7173" max="7173" width="27.7109375" style="4" customWidth="1"/>
    <col min="7174" max="7174" width="6.28515625" style="4" customWidth="1"/>
    <col min="7175" max="7175" width="1.85546875" style="4" customWidth="1"/>
    <col min="7176" max="7423" width="9.140625" style="4"/>
    <col min="7424" max="7424" width="4.85546875" style="4" customWidth="1"/>
    <col min="7425" max="7425" width="42.7109375" style="4" customWidth="1"/>
    <col min="7426" max="7426" width="10.5703125" style="4" customWidth="1"/>
    <col min="7427" max="7428" width="9.7109375" style="4" customWidth="1"/>
    <col min="7429" max="7429" width="27.7109375" style="4" customWidth="1"/>
    <col min="7430" max="7430" width="6.28515625" style="4" customWidth="1"/>
    <col min="7431" max="7431" width="1.85546875" style="4" customWidth="1"/>
    <col min="7432" max="7679" width="9.140625" style="4"/>
    <col min="7680" max="7680" width="4.85546875" style="4" customWidth="1"/>
    <col min="7681" max="7681" width="42.7109375" style="4" customWidth="1"/>
    <col min="7682" max="7682" width="10.5703125" style="4" customWidth="1"/>
    <col min="7683" max="7684" width="9.7109375" style="4" customWidth="1"/>
    <col min="7685" max="7685" width="27.7109375" style="4" customWidth="1"/>
    <col min="7686" max="7686" width="6.28515625" style="4" customWidth="1"/>
    <col min="7687" max="7687" width="1.85546875" style="4" customWidth="1"/>
    <col min="7688" max="7935" width="9.140625" style="4"/>
    <col min="7936" max="7936" width="4.85546875" style="4" customWidth="1"/>
    <col min="7937" max="7937" width="42.7109375" style="4" customWidth="1"/>
    <col min="7938" max="7938" width="10.5703125" style="4" customWidth="1"/>
    <col min="7939" max="7940" width="9.7109375" style="4" customWidth="1"/>
    <col min="7941" max="7941" width="27.7109375" style="4" customWidth="1"/>
    <col min="7942" max="7942" width="6.28515625" style="4" customWidth="1"/>
    <col min="7943" max="7943" width="1.85546875" style="4" customWidth="1"/>
    <col min="7944" max="8191" width="9.140625" style="4"/>
    <col min="8192" max="8192" width="4.85546875" style="4" customWidth="1"/>
    <col min="8193" max="8193" width="42.7109375" style="4" customWidth="1"/>
    <col min="8194" max="8194" width="10.5703125" style="4" customWidth="1"/>
    <col min="8195" max="8196" width="9.7109375" style="4" customWidth="1"/>
    <col min="8197" max="8197" width="27.7109375" style="4" customWidth="1"/>
    <col min="8198" max="8198" width="6.28515625" style="4" customWidth="1"/>
    <col min="8199" max="8199" width="1.85546875" style="4" customWidth="1"/>
    <col min="8200" max="8447" width="9.140625" style="4"/>
    <col min="8448" max="8448" width="4.85546875" style="4" customWidth="1"/>
    <col min="8449" max="8449" width="42.7109375" style="4" customWidth="1"/>
    <col min="8450" max="8450" width="10.5703125" style="4" customWidth="1"/>
    <col min="8451" max="8452" width="9.7109375" style="4" customWidth="1"/>
    <col min="8453" max="8453" width="27.7109375" style="4" customWidth="1"/>
    <col min="8454" max="8454" width="6.28515625" style="4" customWidth="1"/>
    <col min="8455" max="8455" width="1.85546875" style="4" customWidth="1"/>
    <col min="8456" max="8703" width="9.140625" style="4"/>
    <col min="8704" max="8704" width="4.85546875" style="4" customWidth="1"/>
    <col min="8705" max="8705" width="42.7109375" style="4" customWidth="1"/>
    <col min="8706" max="8706" width="10.5703125" style="4" customWidth="1"/>
    <col min="8707" max="8708" width="9.7109375" style="4" customWidth="1"/>
    <col min="8709" max="8709" width="27.7109375" style="4" customWidth="1"/>
    <col min="8710" max="8710" width="6.28515625" style="4" customWidth="1"/>
    <col min="8711" max="8711" width="1.85546875" style="4" customWidth="1"/>
    <col min="8712" max="8959" width="9.140625" style="4"/>
    <col min="8960" max="8960" width="4.85546875" style="4" customWidth="1"/>
    <col min="8961" max="8961" width="42.7109375" style="4" customWidth="1"/>
    <col min="8962" max="8962" width="10.5703125" style="4" customWidth="1"/>
    <col min="8963" max="8964" width="9.7109375" style="4" customWidth="1"/>
    <col min="8965" max="8965" width="27.7109375" style="4" customWidth="1"/>
    <col min="8966" max="8966" width="6.28515625" style="4" customWidth="1"/>
    <col min="8967" max="8967" width="1.85546875" style="4" customWidth="1"/>
    <col min="8968" max="9215" width="9.140625" style="4"/>
    <col min="9216" max="9216" width="4.85546875" style="4" customWidth="1"/>
    <col min="9217" max="9217" width="42.7109375" style="4" customWidth="1"/>
    <col min="9218" max="9218" width="10.5703125" style="4" customWidth="1"/>
    <col min="9219" max="9220" width="9.7109375" style="4" customWidth="1"/>
    <col min="9221" max="9221" width="27.7109375" style="4" customWidth="1"/>
    <col min="9222" max="9222" width="6.28515625" style="4" customWidth="1"/>
    <col min="9223" max="9223" width="1.85546875" style="4" customWidth="1"/>
    <col min="9224" max="9471" width="9.140625" style="4"/>
    <col min="9472" max="9472" width="4.85546875" style="4" customWidth="1"/>
    <col min="9473" max="9473" width="42.7109375" style="4" customWidth="1"/>
    <col min="9474" max="9474" width="10.5703125" style="4" customWidth="1"/>
    <col min="9475" max="9476" width="9.7109375" style="4" customWidth="1"/>
    <col min="9477" max="9477" width="27.7109375" style="4" customWidth="1"/>
    <col min="9478" max="9478" width="6.28515625" style="4" customWidth="1"/>
    <col min="9479" max="9479" width="1.85546875" style="4" customWidth="1"/>
    <col min="9480" max="9727" width="9.140625" style="4"/>
    <col min="9728" max="9728" width="4.85546875" style="4" customWidth="1"/>
    <col min="9729" max="9729" width="42.7109375" style="4" customWidth="1"/>
    <col min="9730" max="9730" width="10.5703125" style="4" customWidth="1"/>
    <col min="9731" max="9732" width="9.7109375" style="4" customWidth="1"/>
    <col min="9733" max="9733" width="27.7109375" style="4" customWidth="1"/>
    <col min="9734" max="9734" width="6.28515625" style="4" customWidth="1"/>
    <col min="9735" max="9735" width="1.85546875" style="4" customWidth="1"/>
    <col min="9736" max="9983" width="9.140625" style="4"/>
    <col min="9984" max="9984" width="4.85546875" style="4" customWidth="1"/>
    <col min="9985" max="9985" width="42.7109375" style="4" customWidth="1"/>
    <col min="9986" max="9986" width="10.5703125" style="4" customWidth="1"/>
    <col min="9987" max="9988" width="9.7109375" style="4" customWidth="1"/>
    <col min="9989" max="9989" width="27.7109375" style="4" customWidth="1"/>
    <col min="9990" max="9990" width="6.28515625" style="4" customWidth="1"/>
    <col min="9991" max="9991" width="1.85546875" style="4" customWidth="1"/>
    <col min="9992" max="10239" width="9.140625" style="4"/>
    <col min="10240" max="10240" width="4.85546875" style="4" customWidth="1"/>
    <col min="10241" max="10241" width="42.7109375" style="4" customWidth="1"/>
    <col min="10242" max="10242" width="10.5703125" style="4" customWidth="1"/>
    <col min="10243" max="10244" width="9.7109375" style="4" customWidth="1"/>
    <col min="10245" max="10245" width="27.7109375" style="4" customWidth="1"/>
    <col min="10246" max="10246" width="6.28515625" style="4" customWidth="1"/>
    <col min="10247" max="10247" width="1.85546875" style="4" customWidth="1"/>
    <col min="10248" max="10495" width="9.140625" style="4"/>
    <col min="10496" max="10496" width="4.85546875" style="4" customWidth="1"/>
    <col min="10497" max="10497" width="42.7109375" style="4" customWidth="1"/>
    <col min="10498" max="10498" width="10.5703125" style="4" customWidth="1"/>
    <col min="10499" max="10500" width="9.7109375" style="4" customWidth="1"/>
    <col min="10501" max="10501" width="27.7109375" style="4" customWidth="1"/>
    <col min="10502" max="10502" width="6.28515625" style="4" customWidth="1"/>
    <col min="10503" max="10503" width="1.85546875" style="4" customWidth="1"/>
    <col min="10504" max="10751" width="9.140625" style="4"/>
    <col min="10752" max="10752" width="4.85546875" style="4" customWidth="1"/>
    <col min="10753" max="10753" width="42.7109375" style="4" customWidth="1"/>
    <col min="10754" max="10754" width="10.5703125" style="4" customWidth="1"/>
    <col min="10755" max="10756" width="9.7109375" style="4" customWidth="1"/>
    <col min="10757" max="10757" width="27.7109375" style="4" customWidth="1"/>
    <col min="10758" max="10758" width="6.28515625" style="4" customWidth="1"/>
    <col min="10759" max="10759" width="1.85546875" style="4" customWidth="1"/>
    <col min="10760" max="11007" width="9.140625" style="4"/>
    <col min="11008" max="11008" width="4.85546875" style="4" customWidth="1"/>
    <col min="11009" max="11009" width="42.7109375" style="4" customWidth="1"/>
    <col min="11010" max="11010" width="10.5703125" style="4" customWidth="1"/>
    <col min="11011" max="11012" width="9.7109375" style="4" customWidth="1"/>
    <col min="11013" max="11013" width="27.7109375" style="4" customWidth="1"/>
    <col min="11014" max="11014" width="6.28515625" style="4" customWidth="1"/>
    <col min="11015" max="11015" width="1.85546875" style="4" customWidth="1"/>
    <col min="11016" max="11263" width="9.140625" style="4"/>
    <col min="11264" max="11264" width="4.85546875" style="4" customWidth="1"/>
    <col min="11265" max="11265" width="42.7109375" style="4" customWidth="1"/>
    <col min="11266" max="11266" width="10.5703125" style="4" customWidth="1"/>
    <col min="11267" max="11268" width="9.7109375" style="4" customWidth="1"/>
    <col min="11269" max="11269" width="27.7109375" style="4" customWidth="1"/>
    <col min="11270" max="11270" width="6.28515625" style="4" customWidth="1"/>
    <col min="11271" max="11271" width="1.85546875" style="4" customWidth="1"/>
    <col min="11272" max="11519" width="9.140625" style="4"/>
    <col min="11520" max="11520" width="4.85546875" style="4" customWidth="1"/>
    <col min="11521" max="11521" width="42.7109375" style="4" customWidth="1"/>
    <col min="11522" max="11522" width="10.5703125" style="4" customWidth="1"/>
    <col min="11523" max="11524" width="9.7109375" style="4" customWidth="1"/>
    <col min="11525" max="11525" width="27.7109375" style="4" customWidth="1"/>
    <col min="11526" max="11526" width="6.28515625" style="4" customWidth="1"/>
    <col min="11527" max="11527" width="1.85546875" style="4" customWidth="1"/>
    <col min="11528" max="11775" width="9.140625" style="4"/>
    <col min="11776" max="11776" width="4.85546875" style="4" customWidth="1"/>
    <col min="11777" max="11777" width="42.7109375" style="4" customWidth="1"/>
    <col min="11778" max="11778" width="10.5703125" style="4" customWidth="1"/>
    <col min="11779" max="11780" width="9.7109375" style="4" customWidth="1"/>
    <col min="11781" max="11781" width="27.7109375" style="4" customWidth="1"/>
    <col min="11782" max="11782" width="6.28515625" style="4" customWidth="1"/>
    <col min="11783" max="11783" width="1.85546875" style="4" customWidth="1"/>
    <col min="11784" max="12031" width="9.140625" style="4"/>
    <col min="12032" max="12032" width="4.85546875" style="4" customWidth="1"/>
    <col min="12033" max="12033" width="42.7109375" style="4" customWidth="1"/>
    <col min="12034" max="12034" width="10.5703125" style="4" customWidth="1"/>
    <col min="12035" max="12036" width="9.7109375" style="4" customWidth="1"/>
    <col min="12037" max="12037" width="27.7109375" style="4" customWidth="1"/>
    <col min="12038" max="12038" width="6.28515625" style="4" customWidth="1"/>
    <col min="12039" max="12039" width="1.85546875" style="4" customWidth="1"/>
    <col min="12040" max="12287" width="9.140625" style="4"/>
    <col min="12288" max="12288" width="4.85546875" style="4" customWidth="1"/>
    <col min="12289" max="12289" width="42.7109375" style="4" customWidth="1"/>
    <col min="12290" max="12290" width="10.5703125" style="4" customWidth="1"/>
    <col min="12291" max="12292" width="9.7109375" style="4" customWidth="1"/>
    <col min="12293" max="12293" width="27.7109375" style="4" customWidth="1"/>
    <col min="12294" max="12294" width="6.28515625" style="4" customWidth="1"/>
    <col min="12295" max="12295" width="1.85546875" style="4" customWidth="1"/>
    <col min="12296" max="12543" width="9.140625" style="4"/>
    <col min="12544" max="12544" width="4.85546875" style="4" customWidth="1"/>
    <col min="12545" max="12545" width="42.7109375" style="4" customWidth="1"/>
    <col min="12546" max="12546" width="10.5703125" style="4" customWidth="1"/>
    <col min="12547" max="12548" width="9.7109375" style="4" customWidth="1"/>
    <col min="12549" max="12549" width="27.7109375" style="4" customWidth="1"/>
    <col min="12550" max="12550" width="6.28515625" style="4" customWidth="1"/>
    <col min="12551" max="12551" width="1.85546875" style="4" customWidth="1"/>
    <col min="12552" max="12799" width="9.140625" style="4"/>
    <col min="12800" max="12800" width="4.85546875" style="4" customWidth="1"/>
    <col min="12801" max="12801" width="42.7109375" style="4" customWidth="1"/>
    <col min="12802" max="12802" width="10.5703125" style="4" customWidth="1"/>
    <col min="12803" max="12804" width="9.7109375" style="4" customWidth="1"/>
    <col min="12805" max="12805" width="27.7109375" style="4" customWidth="1"/>
    <col min="12806" max="12806" width="6.28515625" style="4" customWidth="1"/>
    <col min="12807" max="12807" width="1.85546875" style="4" customWidth="1"/>
    <col min="12808" max="13055" width="9.140625" style="4"/>
    <col min="13056" max="13056" width="4.85546875" style="4" customWidth="1"/>
    <col min="13057" max="13057" width="42.7109375" style="4" customWidth="1"/>
    <col min="13058" max="13058" width="10.5703125" style="4" customWidth="1"/>
    <col min="13059" max="13060" width="9.7109375" style="4" customWidth="1"/>
    <col min="13061" max="13061" width="27.7109375" style="4" customWidth="1"/>
    <col min="13062" max="13062" width="6.28515625" style="4" customWidth="1"/>
    <col min="13063" max="13063" width="1.85546875" style="4" customWidth="1"/>
    <col min="13064" max="13311" width="9.140625" style="4"/>
    <col min="13312" max="13312" width="4.85546875" style="4" customWidth="1"/>
    <col min="13313" max="13313" width="42.7109375" style="4" customWidth="1"/>
    <col min="13314" max="13314" width="10.5703125" style="4" customWidth="1"/>
    <col min="13315" max="13316" width="9.7109375" style="4" customWidth="1"/>
    <col min="13317" max="13317" width="27.7109375" style="4" customWidth="1"/>
    <col min="13318" max="13318" width="6.28515625" style="4" customWidth="1"/>
    <col min="13319" max="13319" width="1.85546875" style="4" customWidth="1"/>
    <col min="13320" max="13567" width="9.140625" style="4"/>
    <col min="13568" max="13568" width="4.85546875" style="4" customWidth="1"/>
    <col min="13569" max="13569" width="42.7109375" style="4" customWidth="1"/>
    <col min="13570" max="13570" width="10.5703125" style="4" customWidth="1"/>
    <col min="13571" max="13572" width="9.7109375" style="4" customWidth="1"/>
    <col min="13573" max="13573" width="27.7109375" style="4" customWidth="1"/>
    <col min="13574" max="13574" width="6.28515625" style="4" customWidth="1"/>
    <col min="13575" max="13575" width="1.85546875" style="4" customWidth="1"/>
    <col min="13576" max="13823" width="9.140625" style="4"/>
    <col min="13824" max="13824" width="4.85546875" style="4" customWidth="1"/>
    <col min="13825" max="13825" width="42.7109375" style="4" customWidth="1"/>
    <col min="13826" max="13826" width="10.5703125" style="4" customWidth="1"/>
    <col min="13827" max="13828" width="9.7109375" style="4" customWidth="1"/>
    <col min="13829" max="13829" width="27.7109375" style="4" customWidth="1"/>
    <col min="13830" max="13830" width="6.28515625" style="4" customWidth="1"/>
    <col min="13831" max="13831" width="1.85546875" style="4" customWidth="1"/>
    <col min="13832" max="14079" width="9.140625" style="4"/>
    <col min="14080" max="14080" width="4.85546875" style="4" customWidth="1"/>
    <col min="14081" max="14081" width="42.7109375" style="4" customWidth="1"/>
    <col min="14082" max="14082" width="10.5703125" style="4" customWidth="1"/>
    <col min="14083" max="14084" width="9.7109375" style="4" customWidth="1"/>
    <col min="14085" max="14085" width="27.7109375" style="4" customWidth="1"/>
    <col min="14086" max="14086" width="6.28515625" style="4" customWidth="1"/>
    <col min="14087" max="14087" width="1.85546875" style="4" customWidth="1"/>
    <col min="14088" max="14335" width="9.140625" style="4"/>
    <col min="14336" max="14336" width="4.85546875" style="4" customWidth="1"/>
    <col min="14337" max="14337" width="42.7109375" style="4" customWidth="1"/>
    <col min="14338" max="14338" width="10.5703125" style="4" customWidth="1"/>
    <col min="14339" max="14340" width="9.7109375" style="4" customWidth="1"/>
    <col min="14341" max="14341" width="27.7109375" style="4" customWidth="1"/>
    <col min="14342" max="14342" width="6.28515625" style="4" customWidth="1"/>
    <col min="14343" max="14343" width="1.85546875" style="4" customWidth="1"/>
    <col min="14344" max="14591" width="9.140625" style="4"/>
    <col min="14592" max="14592" width="4.85546875" style="4" customWidth="1"/>
    <col min="14593" max="14593" width="42.7109375" style="4" customWidth="1"/>
    <col min="14594" max="14594" width="10.5703125" style="4" customWidth="1"/>
    <col min="14595" max="14596" width="9.7109375" style="4" customWidth="1"/>
    <col min="14597" max="14597" width="27.7109375" style="4" customWidth="1"/>
    <col min="14598" max="14598" width="6.28515625" style="4" customWidth="1"/>
    <col min="14599" max="14599" width="1.85546875" style="4" customWidth="1"/>
    <col min="14600" max="14847" width="9.140625" style="4"/>
    <col min="14848" max="14848" width="4.85546875" style="4" customWidth="1"/>
    <col min="14849" max="14849" width="42.7109375" style="4" customWidth="1"/>
    <col min="14850" max="14850" width="10.5703125" style="4" customWidth="1"/>
    <col min="14851" max="14852" width="9.7109375" style="4" customWidth="1"/>
    <col min="14853" max="14853" width="27.7109375" style="4" customWidth="1"/>
    <col min="14854" max="14854" width="6.28515625" style="4" customWidth="1"/>
    <col min="14855" max="14855" width="1.85546875" style="4" customWidth="1"/>
    <col min="14856" max="15103" width="9.140625" style="4"/>
    <col min="15104" max="15104" width="4.85546875" style="4" customWidth="1"/>
    <col min="15105" max="15105" width="42.7109375" style="4" customWidth="1"/>
    <col min="15106" max="15106" width="10.5703125" style="4" customWidth="1"/>
    <col min="15107" max="15108" width="9.7109375" style="4" customWidth="1"/>
    <col min="15109" max="15109" width="27.7109375" style="4" customWidth="1"/>
    <col min="15110" max="15110" width="6.28515625" style="4" customWidth="1"/>
    <col min="15111" max="15111" width="1.85546875" style="4" customWidth="1"/>
    <col min="15112" max="15359" width="9.140625" style="4"/>
    <col min="15360" max="15360" width="4.85546875" style="4" customWidth="1"/>
    <col min="15361" max="15361" width="42.7109375" style="4" customWidth="1"/>
    <col min="15362" max="15362" width="10.5703125" style="4" customWidth="1"/>
    <col min="15363" max="15364" width="9.7109375" style="4" customWidth="1"/>
    <col min="15365" max="15365" width="27.7109375" style="4" customWidth="1"/>
    <col min="15366" max="15366" width="6.28515625" style="4" customWidth="1"/>
    <col min="15367" max="15367" width="1.85546875" style="4" customWidth="1"/>
    <col min="15368" max="15615" width="9.140625" style="4"/>
    <col min="15616" max="15616" width="4.85546875" style="4" customWidth="1"/>
    <col min="15617" max="15617" width="42.7109375" style="4" customWidth="1"/>
    <col min="15618" max="15618" width="10.5703125" style="4" customWidth="1"/>
    <col min="15619" max="15620" width="9.7109375" style="4" customWidth="1"/>
    <col min="15621" max="15621" width="27.7109375" style="4" customWidth="1"/>
    <col min="15622" max="15622" width="6.28515625" style="4" customWidth="1"/>
    <col min="15623" max="15623" width="1.85546875" style="4" customWidth="1"/>
    <col min="15624" max="15871" width="9.140625" style="4"/>
    <col min="15872" max="15872" width="4.85546875" style="4" customWidth="1"/>
    <col min="15873" max="15873" width="42.7109375" style="4" customWidth="1"/>
    <col min="15874" max="15874" width="10.5703125" style="4" customWidth="1"/>
    <col min="15875" max="15876" width="9.7109375" style="4" customWidth="1"/>
    <col min="15877" max="15877" width="27.7109375" style="4" customWidth="1"/>
    <col min="15878" max="15878" width="6.28515625" style="4" customWidth="1"/>
    <col min="15879" max="15879" width="1.85546875" style="4" customWidth="1"/>
    <col min="15880" max="16127" width="9.140625" style="4"/>
    <col min="16128" max="16128" width="4.85546875" style="4" customWidth="1"/>
    <col min="16129" max="16129" width="42.7109375" style="4" customWidth="1"/>
    <col min="16130" max="16130" width="10.5703125" style="4" customWidth="1"/>
    <col min="16131" max="16132" width="9.7109375" style="4" customWidth="1"/>
    <col min="16133" max="16133" width="27.7109375" style="4" customWidth="1"/>
    <col min="16134" max="16134" width="6.28515625" style="4" customWidth="1"/>
    <col min="16135" max="16135" width="1.85546875" style="4" customWidth="1"/>
    <col min="16136" max="16384" width="9.140625" style="4"/>
  </cols>
  <sheetData>
    <row r="1" spans="1:7" ht="15.75" x14ac:dyDescent="0.25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2" t="s">
        <v>5</v>
      </c>
      <c r="G1" s="1" t="s">
        <v>6</v>
      </c>
    </row>
    <row r="2" spans="1:7" ht="51" x14ac:dyDescent="0.25">
      <c r="A2" s="5">
        <v>1</v>
      </c>
      <c r="B2" s="6" t="s">
        <v>7</v>
      </c>
      <c r="C2" s="5" t="s">
        <v>8</v>
      </c>
      <c r="D2" s="7">
        <v>19.5</v>
      </c>
      <c r="E2" s="7">
        <v>330</v>
      </c>
      <c r="F2" s="8" t="s">
        <v>9</v>
      </c>
      <c r="G2" s="5">
        <v>600</v>
      </c>
    </row>
    <row r="3" spans="1:7" ht="51" x14ac:dyDescent="0.25">
      <c r="A3" s="5">
        <v>2</v>
      </c>
      <c r="B3" s="6" t="s">
        <v>10</v>
      </c>
      <c r="C3" s="5" t="s">
        <v>8</v>
      </c>
      <c r="D3" s="7">
        <v>21.5</v>
      </c>
      <c r="E3" s="7">
        <v>365</v>
      </c>
      <c r="F3" s="8" t="s">
        <v>11</v>
      </c>
      <c r="G3" s="5">
        <v>600</v>
      </c>
    </row>
    <row r="4" spans="1:7" ht="51" x14ac:dyDescent="0.25">
      <c r="A4" s="5">
        <v>3</v>
      </c>
      <c r="B4" s="6" t="s">
        <v>10</v>
      </c>
      <c r="C4" s="5" t="s">
        <v>8</v>
      </c>
      <c r="D4" s="7">
        <v>29.5</v>
      </c>
      <c r="E4" s="7">
        <v>495.5</v>
      </c>
      <c r="F4" s="8" t="s">
        <v>12</v>
      </c>
      <c r="G4" s="5">
        <v>600</v>
      </c>
    </row>
    <row r="5" spans="1:7" ht="25.5" x14ac:dyDescent="0.25">
      <c r="A5" s="5">
        <v>4</v>
      </c>
      <c r="B5" s="6" t="s">
        <v>13</v>
      </c>
      <c r="C5" s="5" t="s">
        <v>8</v>
      </c>
      <c r="D5" s="7">
        <v>48</v>
      </c>
      <c r="E5" s="7">
        <v>325.55</v>
      </c>
      <c r="F5" s="8" t="s">
        <v>14</v>
      </c>
      <c r="G5" s="5">
        <v>540</v>
      </c>
    </row>
    <row r="6" spans="1:7" ht="25.5" x14ac:dyDescent="0.25">
      <c r="A6" s="5">
        <v>5</v>
      </c>
      <c r="B6" s="6" t="s">
        <v>15</v>
      </c>
      <c r="C6" s="5" t="s">
        <v>8</v>
      </c>
      <c r="D6" s="7">
        <v>43</v>
      </c>
      <c r="E6" s="7">
        <v>275</v>
      </c>
      <c r="F6" s="8" t="s">
        <v>16</v>
      </c>
      <c r="G6" s="5">
        <v>500</v>
      </c>
    </row>
    <row r="7" spans="1:7" ht="25.5" x14ac:dyDescent="0.25">
      <c r="A7" s="5">
        <v>6</v>
      </c>
      <c r="B7" s="6" t="s">
        <v>17</v>
      </c>
      <c r="C7" s="5" t="s">
        <v>18</v>
      </c>
      <c r="D7" s="7">
        <v>16.5</v>
      </c>
      <c r="E7" s="7">
        <v>265.79000000000002</v>
      </c>
      <c r="F7" s="8" t="s">
        <v>19</v>
      </c>
      <c r="G7" s="5">
        <v>1680</v>
      </c>
    </row>
    <row r="8" spans="1:7" ht="25.5" x14ac:dyDescent="0.25">
      <c r="A8" s="5">
        <v>7</v>
      </c>
      <c r="B8" s="6" t="s">
        <v>20</v>
      </c>
      <c r="C8" s="5" t="s">
        <v>21</v>
      </c>
      <c r="D8" s="7">
        <v>10.5</v>
      </c>
      <c r="E8" s="7">
        <v>155.5</v>
      </c>
      <c r="F8" s="8" t="s">
        <v>22</v>
      </c>
      <c r="G8" s="5">
        <v>1760</v>
      </c>
    </row>
    <row r="9" spans="1:7" ht="25.5" x14ac:dyDescent="0.25">
      <c r="A9" s="5">
        <v>8</v>
      </c>
      <c r="B9" s="6" t="s">
        <v>20</v>
      </c>
      <c r="C9" s="5" t="s">
        <v>21</v>
      </c>
      <c r="D9" s="7">
        <v>11.5</v>
      </c>
      <c r="E9" s="7">
        <v>185</v>
      </c>
      <c r="F9" s="8" t="s">
        <v>23</v>
      </c>
      <c r="G9" s="5">
        <v>600</v>
      </c>
    </row>
    <row r="10" spans="1:7" ht="25.5" x14ac:dyDescent="0.25">
      <c r="A10" s="5">
        <v>9</v>
      </c>
      <c r="B10" s="6" t="s">
        <v>24</v>
      </c>
      <c r="C10" s="5" t="s">
        <v>25</v>
      </c>
      <c r="D10" s="7">
        <v>17.5</v>
      </c>
      <c r="E10" s="7">
        <v>195</v>
      </c>
      <c r="F10" s="8" t="s">
        <v>26</v>
      </c>
      <c r="G10" s="5">
        <v>810</v>
      </c>
    </row>
    <row r="11" spans="1:7" ht="25.5" x14ac:dyDescent="0.25">
      <c r="A11" s="5">
        <v>10</v>
      </c>
      <c r="B11" s="6" t="s">
        <v>27</v>
      </c>
      <c r="C11" s="5" t="s">
        <v>28</v>
      </c>
      <c r="D11" s="7">
        <v>9.5</v>
      </c>
      <c r="E11" s="7">
        <v>107.55</v>
      </c>
      <c r="F11" s="8" t="s">
        <v>29</v>
      </c>
      <c r="G11" s="5">
        <v>720</v>
      </c>
    </row>
    <row r="12" spans="1:7" ht="25.5" x14ac:dyDescent="0.25">
      <c r="A12" s="5">
        <v>11</v>
      </c>
      <c r="B12" s="6" t="s">
        <v>30</v>
      </c>
      <c r="C12" s="5" t="s">
        <v>21</v>
      </c>
      <c r="D12" s="7">
        <v>6.75</v>
      </c>
      <c r="E12" s="7">
        <v>79.5</v>
      </c>
      <c r="F12" s="8" t="s">
        <v>31</v>
      </c>
      <c r="G12" s="5">
        <v>1600</v>
      </c>
    </row>
    <row r="13" spans="1:7" ht="25.5" x14ac:dyDescent="0.25">
      <c r="A13" s="5">
        <v>12</v>
      </c>
      <c r="B13" s="6" t="s">
        <v>32</v>
      </c>
      <c r="C13" s="5" t="s">
        <v>21</v>
      </c>
      <c r="D13" s="7">
        <v>12</v>
      </c>
      <c r="E13" s="7">
        <v>215</v>
      </c>
      <c r="F13" s="8" t="s">
        <v>33</v>
      </c>
      <c r="G13" s="5">
        <v>1120</v>
      </c>
    </row>
    <row r="14" spans="1:7" ht="25.5" x14ac:dyDescent="0.25">
      <c r="A14" s="5">
        <v>13</v>
      </c>
      <c r="B14" s="6" t="s">
        <v>34</v>
      </c>
      <c r="C14" s="5" t="s">
        <v>21</v>
      </c>
      <c r="D14" s="7">
        <v>5.25</v>
      </c>
      <c r="E14" s="7">
        <v>75.510000000000005</v>
      </c>
      <c r="F14" s="8" t="s">
        <v>35</v>
      </c>
      <c r="G14" s="5">
        <v>1440</v>
      </c>
    </row>
    <row r="15" spans="1:7" ht="25.5" x14ac:dyDescent="0.25">
      <c r="A15" s="5">
        <v>14</v>
      </c>
      <c r="B15" s="6" t="s">
        <v>36</v>
      </c>
      <c r="C15" s="5" t="s">
        <v>21</v>
      </c>
      <c r="D15" s="7">
        <v>6</v>
      </c>
      <c r="E15" s="7">
        <v>68</v>
      </c>
      <c r="F15" s="8" t="s">
        <v>37</v>
      </c>
      <c r="G15" s="5">
        <v>1500</v>
      </c>
    </row>
    <row r="16" spans="1:7" ht="25.5" x14ac:dyDescent="0.25">
      <c r="A16" s="5">
        <v>15</v>
      </c>
      <c r="B16" s="6" t="s">
        <v>36</v>
      </c>
      <c r="C16" s="5" t="s">
        <v>21</v>
      </c>
      <c r="D16" s="7">
        <v>90</v>
      </c>
      <c r="E16" s="7">
        <v>1360</v>
      </c>
      <c r="F16" s="8" t="s">
        <v>38</v>
      </c>
      <c r="G16" s="5">
        <v>84</v>
      </c>
    </row>
    <row r="17" spans="1:7" ht="38.25" x14ac:dyDescent="0.25">
      <c r="A17" s="5">
        <v>16</v>
      </c>
      <c r="B17" s="6" t="s">
        <v>39</v>
      </c>
      <c r="C17" s="5" t="s">
        <v>21</v>
      </c>
      <c r="D17" s="7">
        <v>9.5</v>
      </c>
      <c r="E17" s="7">
        <v>78</v>
      </c>
      <c r="F17" s="8" t="s">
        <v>40</v>
      </c>
      <c r="G17" s="5">
        <v>1200</v>
      </c>
    </row>
    <row r="18" spans="1:7" ht="25.5" x14ac:dyDescent="0.25">
      <c r="A18" s="5">
        <v>17</v>
      </c>
      <c r="B18" s="6" t="s">
        <v>41</v>
      </c>
      <c r="C18" s="5" t="s">
        <v>8</v>
      </c>
      <c r="D18" s="7">
        <v>37.5</v>
      </c>
      <c r="E18" s="7">
        <v>295</v>
      </c>
      <c r="F18" s="8" t="s">
        <v>42</v>
      </c>
      <c r="G18" s="5">
        <v>840</v>
      </c>
    </row>
    <row r="19" spans="1:7" ht="25.5" x14ac:dyDescent="0.25">
      <c r="A19" s="5">
        <v>18</v>
      </c>
      <c r="B19" s="6" t="s">
        <v>43</v>
      </c>
      <c r="C19" s="5" t="s">
        <v>8</v>
      </c>
      <c r="D19" s="7">
        <v>56.5</v>
      </c>
      <c r="E19" s="7">
        <v>425</v>
      </c>
      <c r="F19" s="8" t="s">
        <v>44</v>
      </c>
      <c r="G19" s="5">
        <v>900</v>
      </c>
    </row>
    <row r="20" spans="1:7" ht="25.5" x14ac:dyDescent="0.25">
      <c r="A20" s="5">
        <v>19</v>
      </c>
      <c r="B20" s="6" t="s">
        <v>45</v>
      </c>
      <c r="C20" s="5" t="s">
        <v>25</v>
      </c>
      <c r="D20" s="7">
        <v>21.5</v>
      </c>
      <c r="E20" s="7">
        <v>256.3</v>
      </c>
      <c r="F20" s="8" t="s">
        <v>46</v>
      </c>
      <c r="G20" s="5">
        <v>840</v>
      </c>
    </row>
    <row r="21" spans="1:7" ht="25.5" x14ac:dyDescent="0.25">
      <c r="A21" s="5">
        <v>20</v>
      </c>
      <c r="B21" s="6" t="s">
        <v>47</v>
      </c>
      <c r="C21" s="5" t="s">
        <v>25</v>
      </c>
      <c r="D21" s="7">
        <v>15.5</v>
      </c>
      <c r="E21" s="7">
        <v>235.5</v>
      </c>
      <c r="F21" s="8" t="s">
        <v>48</v>
      </c>
      <c r="G21" s="5">
        <v>500</v>
      </c>
    </row>
    <row r="22" spans="1:7" ht="25.5" x14ac:dyDescent="0.25">
      <c r="A22" s="5">
        <v>21</v>
      </c>
      <c r="B22" s="6" t="s">
        <v>49</v>
      </c>
      <c r="C22" s="5" t="s">
        <v>8</v>
      </c>
      <c r="D22" s="7">
        <v>70</v>
      </c>
      <c r="E22" s="7">
        <v>415</v>
      </c>
      <c r="F22" s="8" t="s">
        <v>50</v>
      </c>
      <c r="G22" s="5">
        <v>120</v>
      </c>
    </row>
    <row r="23" spans="1:7" ht="25.5" x14ac:dyDescent="0.25">
      <c r="A23" s="5">
        <v>22</v>
      </c>
      <c r="B23" s="6" t="s">
        <v>51</v>
      </c>
      <c r="C23" s="5" t="s">
        <v>8</v>
      </c>
      <c r="D23" s="7">
        <v>42</v>
      </c>
      <c r="E23" s="7">
        <v>295</v>
      </c>
      <c r="F23" s="8" t="s">
        <v>52</v>
      </c>
      <c r="G23" s="5">
        <v>280</v>
      </c>
    </row>
    <row r="24" spans="1:7" ht="25.5" x14ac:dyDescent="0.25">
      <c r="A24" s="5">
        <v>23</v>
      </c>
      <c r="B24" s="6" t="s">
        <v>53</v>
      </c>
      <c r="C24" s="5" t="s">
        <v>25</v>
      </c>
      <c r="D24" s="7">
        <v>23.5</v>
      </c>
      <c r="E24" s="7">
        <v>215</v>
      </c>
      <c r="F24" s="8" t="s">
        <v>54</v>
      </c>
      <c r="G24" s="5">
        <v>500</v>
      </c>
    </row>
    <row r="25" spans="1:7" ht="25.5" x14ac:dyDescent="0.25">
      <c r="A25" s="5">
        <v>24</v>
      </c>
      <c r="B25" s="6" t="s">
        <v>55</v>
      </c>
      <c r="C25" s="5" t="s">
        <v>25</v>
      </c>
      <c r="D25" s="7">
        <v>0</v>
      </c>
      <c r="E25" s="7">
        <v>420</v>
      </c>
      <c r="F25" s="8" t="s">
        <v>56</v>
      </c>
      <c r="G25" s="5">
        <v>500</v>
      </c>
    </row>
    <row r="26" spans="1:7" ht="25.5" x14ac:dyDescent="0.25">
      <c r="A26" s="5">
        <v>25</v>
      </c>
      <c r="B26" s="6" t="s">
        <v>57</v>
      </c>
      <c r="C26" s="5" t="s">
        <v>58</v>
      </c>
      <c r="D26" s="7">
        <v>15</v>
      </c>
      <c r="E26" s="7">
        <v>76.400000000000006</v>
      </c>
      <c r="F26" s="8" t="s">
        <v>59</v>
      </c>
      <c r="G26" s="5">
        <v>1680</v>
      </c>
    </row>
    <row r="27" spans="1:7" ht="25.5" x14ac:dyDescent="0.25">
      <c r="A27" s="5">
        <v>26</v>
      </c>
      <c r="B27" s="6" t="s">
        <v>60</v>
      </c>
      <c r="C27" s="5" t="s">
        <v>61</v>
      </c>
      <c r="D27" s="7">
        <v>6.58</v>
      </c>
      <c r="E27" s="7">
        <v>56</v>
      </c>
      <c r="F27" s="8" t="s">
        <v>62</v>
      </c>
      <c r="G27" s="5">
        <v>600</v>
      </c>
    </row>
    <row r="28" spans="1:7" ht="25.5" x14ac:dyDescent="0.25">
      <c r="A28" s="5">
        <v>27</v>
      </c>
      <c r="B28" s="6" t="s">
        <v>63</v>
      </c>
      <c r="C28" s="5" t="s">
        <v>64</v>
      </c>
      <c r="D28" s="7">
        <v>21</v>
      </c>
      <c r="E28" s="7">
        <v>90.09</v>
      </c>
      <c r="F28" s="8" t="s">
        <v>65</v>
      </c>
      <c r="G28" s="5">
        <v>600</v>
      </c>
    </row>
    <row r="29" spans="1:7" ht="25.5" x14ac:dyDescent="0.25">
      <c r="A29" s="5">
        <v>28</v>
      </c>
      <c r="B29" s="6" t="s">
        <v>66</v>
      </c>
      <c r="C29" s="5" t="s">
        <v>67</v>
      </c>
      <c r="D29" s="7">
        <v>2.75</v>
      </c>
      <c r="E29" s="7">
        <v>42</v>
      </c>
      <c r="F29" s="8" t="s">
        <v>68</v>
      </c>
      <c r="G29" s="5">
        <v>3000</v>
      </c>
    </row>
    <row r="30" spans="1:7" ht="25.5" x14ac:dyDescent="0.25">
      <c r="A30" s="5">
        <v>29</v>
      </c>
      <c r="B30" s="6" t="s">
        <v>69</v>
      </c>
      <c r="C30" s="5" t="s">
        <v>25</v>
      </c>
      <c r="D30" s="7">
        <v>7</v>
      </c>
      <c r="E30" s="7">
        <v>21.1</v>
      </c>
      <c r="F30" s="8" t="s">
        <v>70</v>
      </c>
      <c r="G30" s="5">
        <v>1320</v>
      </c>
    </row>
    <row r="31" spans="1:7" ht="25.5" x14ac:dyDescent="0.25">
      <c r="A31" s="5">
        <v>30</v>
      </c>
      <c r="B31" s="6" t="s">
        <v>71</v>
      </c>
      <c r="C31" s="5" t="s">
        <v>25</v>
      </c>
      <c r="D31" s="7">
        <v>15.75</v>
      </c>
      <c r="E31" s="7">
        <v>62.9</v>
      </c>
      <c r="F31" s="8" t="s">
        <v>72</v>
      </c>
      <c r="G31" s="5">
        <v>1200</v>
      </c>
    </row>
    <row r="32" spans="1:7" ht="38.25" x14ac:dyDescent="0.25">
      <c r="A32" s="5">
        <v>31</v>
      </c>
      <c r="B32" s="6" t="s">
        <v>73</v>
      </c>
      <c r="C32" s="5" t="s">
        <v>74</v>
      </c>
      <c r="D32" s="7">
        <v>32</v>
      </c>
      <c r="E32" s="7">
        <v>254</v>
      </c>
      <c r="F32" s="8" t="s">
        <v>75</v>
      </c>
      <c r="G32" s="5">
        <v>48</v>
      </c>
    </row>
    <row r="33" spans="1:7" ht="25.5" x14ac:dyDescent="0.25">
      <c r="A33" s="5">
        <v>32</v>
      </c>
      <c r="B33" s="6" t="s">
        <v>76</v>
      </c>
      <c r="C33" s="5" t="s">
        <v>77</v>
      </c>
      <c r="D33" s="7">
        <v>60</v>
      </c>
      <c r="E33" s="7">
        <v>495</v>
      </c>
      <c r="F33" s="8" t="s">
        <v>78</v>
      </c>
      <c r="G33" s="5">
        <v>25</v>
      </c>
    </row>
    <row r="34" spans="1:7" ht="25.5" x14ac:dyDescent="0.25">
      <c r="A34" s="5">
        <v>33</v>
      </c>
      <c r="B34" s="6" t="s">
        <v>79</v>
      </c>
      <c r="C34" s="5" t="s">
        <v>80</v>
      </c>
      <c r="D34" s="7">
        <v>12.5</v>
      </c>
      <c r="E34" s="7">
        <v>95</v>
      </c>
      <c r="F34" s="8" t="s">
        <v>81</v>
      </c>
      <c r="G34" s="5">
        <v>110</v>
      </c>
    </row>
    <row r="35" spans="1:7" ht="25.5" x14ac:dyDescent="0.25">
      <c r="A35" s="5">
        <v>34</v>
      </c>
      <c r="B35" s="6" t="s">
        <v>82</v>
      </c>
      <c r="C35" s="5" t="s">
        <v>25</v>
      </c>
      <c r="D35" s="7">
        <v>51</v>
      </c>
      <c r="E35" s="7">
        <v>415</v>
      </c>
      <c r="F35" s="8" t="s">
        <v>83</v>
      </c>
      <c r="G35" s="5">
        <v>450</v>
      </c>
    </row>
    <row r="36" spans="1:7" ht="25.5" x14ac:dyDescent="0.25">
      <c r="A36" s="5">
        <v>35</v>
      </c>
      <c r="B36" s="6" t="s">
        <v>84</v>
      </c>
      <c r="C36" s="5" t="s">
        <v>85</v>
      </c>
      <c r="D36" s="7">
        <v>3.6</v>
      </c>
      <c r="E36" s="7">
        <v>27.6</v>
      </c>
      <c r="F36" s="8" t="s">
        <v>86</v>
      </c>
      <c r="G36" s="5">
        <v>1000</v>
      </c>
    </row>
    <row r="37" spans="1:7" ht="25.5" x14ac:dyDescent="0.25">
      <c r="A37" s="5">
        <v>36</v>
      </c>
      <c r="B37" s="6" t="s">
        <v>87</v>
      </c>
      <c r="C37" s="5" t="s">
        <v>85</v>
      </c>
      <c r="D37" s="7">
        <v>9</v>
      </c>
      <c r="E37" s="7">
        <v>45.65</v>
      </c>
      <c r="F37" s="8" t="s">
        <v>88</v>
      </c>
      <c r="G37" s="5">
        <v>1000</v>
      </c>
    </row>
    <row r="38" spans="1:7" ht="38.25" x14ac:dyDescent="0.25">
      <c r="A38" s="5">
        <v>37</v>
      </c>
      <c r="B38" s="6" t="s">
        <v>89</v>
      </c>
      <c r="C38" s="5" t="s">
        <v>90</v>
      </c>
      <c r="D38" s="7">
        <v>14.5</v>
      </c>
      <c r="E38" s="7">
        <v>147.55000000000001</v>
      </c>
      <c r="F38" s="8" t="s">
        <v>91</v>
      </c>
      <c r="G38" s="5">
        <v>96</v>
      </c>
    </row>
    <row r="39" spans="1:7" ht="38.25" x14ac:dyDescent="0.25">
      <c r="A39" s="5">
        <v>38</v>
      </c>
      <c r="B39" s="6" t="s">
        <v>89</v>
      </c>
      <c r="C39" s="5" t="s">
        <v>90</v>
      </c>
      <c r="D39" s="7">
        <v>14.5</v>
      </c>
      <c r="E39" s="7">
        <v>145</v>
      </c>
      <c r="F39" s="8" t="s">
        <v>92</v>
      </c>
      <c r="G39" s="5">
        <v>96</v>
      </c>
    </row>
    <row r="40" spans="1:7" ht="25.5" x14ac:dyDescent="0.25">
      <c r="A40" s="5">
        <v>39</v>
      </c>
      <c r="B40" s="6" t="s">
        <v>93</v>
      </c>
      <c r="C40" s="5" t="s">
        <v>80</v>
      </c>
      <c r="D40" s="7">
        <v>15</v>
      </c>
      <c r="E40" s="7">
        <v>165.5</v>
      </c>
      <c r="F40" s="8" t="s">
        <v>94</v>
      </c>
      <c r="G40" s="5">
        <v>144</v>
      </c>
    </row>
    <row r="41" spans="1:7" ht="63.75" x14ac:dyDescent="0.25">
      <c r="A41" s="5">
        <v>40</v>
      </c>
      <c r="B41" s="6" t="s">
        <v>95</v>
      </c>
      <c r="C41" s="5" t="s">
        <v>80</v>
      </c>
      <c r="D41" s="7">
        <v>22.5</v>
      </c>
      <c r="E41" s="7">
        <v>136</v>
      </c>
      <c r="F41" s="8" t="s">
        <v>96</v>
      </c>
      <c r="G41" s="5">
        <v>144</v>
      </c>
    </row>
    <row r="42" spans="1:7" ht="25.5" x14ac:dyDescent="0.25">
      <c r="A42" s="5">
        <v>41</v>
      </c>
      <c r="B42" s="6" t="s">
        <v>97</v>
      </c>
      <c r="C42" s="5" t="s">
        <v>98</v>
      </c>
      <c r="D42" s="7">
        <v>17</v>
      </c>
      <c r="E42" s="7">
        <v>113.7</v>
      </c>
      <c r="F42" s="8" t="s">
        <v>99</v>
      </c>
      <c r="G42" s="5">
        <v>1575</v>
      </c>
    </row>
    <row r="43" spans="1:7" ht="25.5" x14ac:dyDescent="0.25">
      <c r="A43" s="5">
        <v>42</v>
      </c>
      <c r="B43" s="6" t="s">
        <v>100</v>
      </c>
      <c r="C43" s="5" t="s">
        <v>25</v>
      </c>
      <c r="D43" s="7">
        <v>24</v>
      </c>
      <c r="E43" s="7">
        <v>68.760000000000005</v>
      </c>
      <c r="F43" s="8" t="s">
        <v>101</v>
      </c>
      <c r="G43" s="5">
        <v>500</v>
      </c>
    </row>
    <row r="44" spans="1:7" ht="25.5" x14ac:dyDescent="0.25">
      <c r="A44" s="5">
        <v>43</v>
      </c>
      <c r="B44" s="6" t="s">
        <v>102</v>
      </c>
      <c r="C44" s="5" t="s">
        <v>25</v>
      </c>
      <c r="D44" s="7">
        <v>48</v>
      </c>
      <c r="E44" s="7">
        <v>128.91</v>
      </c>
      <c r="F44" s="8" t="s">
        <v>103</v>
      </c>
      <c r="G44" s="5">
        <v>500</v>
      </c>
    </row>
    <row r="45" spans="1:7" ht="25.5" x14ac:dyDescent="0.25">
      <c r="A45" s="5">
        <v>44</v>
      </c>
      <c r="B45" s="6" t="s">
        <v>104</v>
      </c>
      <c r="C45" s="5" t="s">
        <v>105</v>
      </c>
      <c r="D45" s="7">
        <v>13.5</v>
      </c>
      <c r="E45" s="7">
        <v>80.3</v>
      </c>
      <c r="F45" s="8" t="s">
        <v>106</v>
      </c>
      <c r="G45" s="5">
        <v>2100</v>
      </c>
    </row>
    <row r="46" spans="1:7" ht="25.5" x14ac:dyDescent="0.25">
      <c r="A46" s="5">
        <v>45</v>
      </c>
      <c r="B46" s="6" t="s">
        <v>107</v>
      </c>
      <c r="C46" s="5" t="s">
        <v>105</v>
      </c>
      <c r="D46" s="7">
        <v>16.5</v>
      </c>
      <c r="E46" s="7">
        <v>83.66</v>
      </c>
      <c r="F46" s="8" t="s">
        <v>108</v>
      </c>
      <c r="G46" s="5">
        <v>2100</v>
      </c>
    </row>
    <row r="47" spans="1:7" ht="25.5" x14ac:dyDescent="0.25">
      <c r="A47" s="5">
        <v>46</v>
      </c>
      <c r="B47" s="6" t="s">
        <v>109</v>
      </c>
      <c r="C47" s="5" t="s">
        <v>21</v>
      </c>
      <c r="D47" s="7">
        <v>4</v>
      </c>
      <c r="E47" s="7">
        <v>85</v>
      </c>
      <c r="F47" s="8" t="s">
        <v>110</v>
      </c>
      <c r="G47" s="5">
        <v>3200</v>
      </c>
    </row>
    <row r="48" spans="1:7" ht="25.5" x14ac:dyDescent="0.25">
      <c r="A48" s="5">
        <v>47</v>
      </c>
      <c r="B48" s="6" t="s">
        <v>111</v>
      </c>
      <c r="C48" s="5" t="s">
        <v>21</v>
      </c>
      <c r="D48" s="7">
        <v>2.2000000000000002</v>
      </c>
      <c r="E48" s="7">
        <v>28</v>
      </c>
      <c r="F48" s="8" t="s">
        <v>112</v>
      </c>
      <c r="G48" s="5">
        <v>3200</v>
      </c>
    </row>
    <row r="49" spans="1:7" ht="25.5" x14ac:dyDescent="0.25">
      <c r="A49" s="5">
        <v>48</v>
      </c>
      <c r="B49" s="6" t="s">
        <v>111</v>
      </c>
      <c r="C49" s="5" t="s">
        <v>18</v>
      </c>
      <c r="D49" s="7">
        <v>4.67</v>
      </c>
      <c r="E49" s="7">
        <v>42</v>
      </c>
      <c r="F49" s="8" t="s">
        <v>113</v>
      </c>
      <c r="G49" s="5">
        <v>2000</v>
      </c>
    </row>
    <row r="50" spans="1:7" ht="25.5" x14ac:dyDescent="0.25">
      <c r="A50" s="5">
        <v>49</v>
      </c>
      <c r="B50" s="6" t="s">
        <v>114</v>
      </c>
      <c r="C50" s="5" t="s">
        <v>21</v>
      </c>
      <c r="D50" s="7">
        <v>20</v>
      </c>
      <c r="E50" s="7">
        <v>82.3</v>
      </c>
      <c r="F50" s="8" t="s">
        <v>115</v>
      </c>
      <c r="G50" s="5">
        <v>1200</v>
      </c>
    </row>
    <row r="51" spans="1:7" ht="25.5" x14ac:dyDescent="0.25">
      <c r="A51" s="5">
        <v>50</v>
      </c>
      <c r="B51" s="6" t="s">
        <v>116</v>
      </c>
      <c r="C51" s="5" t="s">
        <v>117</v>
      </c>
      <c r="D51" s="7">
        <v>37</v>
      </c>
      <c r="E51" s="7">
        <v>158.63999999999999</v>
      </c>
      <c r="F51" s="8" t="s">
        <v>118</v>
      </c>
      <c r="G51" s="5">
        <v>240</v>
      </c>
    </row>
    <row r="52" spans="1:7" ht="25.5" x14ac:dyDescent="0.25">
      <c r="A52" s="5">
        <v>51</v>
      </c>
      <c r="B52" s="6" t="s">
        <v>116</v>
      </c>
      <c r="C52" s="5" t="s">
        <v>8</v>
      </c>
      <c r="D52" s="7">
        <v>58</v>
      </c>
      <c r="E52" s="7">
        <v>208.54</v>
      </c>
      <c r="F52" s="8" t="s">
        <v>119</v>
      </c>
      <c r="G52" s="5">
        <v>540</v>
      </c>
    </row>
    <row r="53" spans="1:7" ht="25.5" x14ac:dyDescent="0.25">
      <c r="A53" s="5">
        <v>52</v>
      </c>
      <c r="B53" s="6" t="s">
        <v>116</v>
      </c>
      <c r="C53" s="5" t="s">
        <v>8</v>
      </c>
      <c r="D53" s="7">
        <v>63</v>
      </c>
      <c r="E53" s="7">
        <v>208.54</v>
      </c>
      <c r="F53" s="8" t="s">
        <v>120</v>
      </c>
      <c r="G53" s="5">
        <v>600</v>
      </c>
    </row>
    <row r="54" spans="1:7" ht="25.5" x14ac:dyDescent="0.25">
      <c r="A54" s="5">
        <v>53</v>
      </c>
      <c r="B54" s="6" t="s">
        <v>121</v>
      </c>
      <c r="C54" s="5" t="s">
        <v>122</v>
      </c>
      <c r="D54" s="7">
        <v>37.25</v>
      </c>
      <c r="E54" s="7">
        <v>350</v>
      </c>
      <c r="F54" s="8" t="s">
        <v>123</v>
      </c>
      <c r="G54" s="5">
        <v>720</v>
      </c>
    </row>
    <row r="55" spans="1:7" ht="25.5" x14ac:dyDescent="0.25">
      <c r="A55" s="5">
        <v>54</v>
      </c>
      <c r="B55" s="6" t="s">
        <v>124</v>
      </c>
      <c r="C55" s="5" t="s">
        <v>125</v>
      </c>
      <c r="D55" s="7">
        <v>26</v>
      </c>
      <c r="E55" s="7">
        <v>67.53</v>
      </c>
      <c r="F55" s="8" t="s">
        <v>126</v>
      </c>
      <c r="G55" s="5">
        <v>200</v>
      </c>
    </row>
    <row r="56" spans="1:7" ht="25.5" x14ac:dyDescent="0.25">
      <c r="A56" s="5">
        <v>55</v>
      </c>
      <c r="B56" s="6" t="s">
        <v>127</v>
      </c>
      <c r="C56" s="5" t="s">
        <v>21</v>
      </c>
      <c r="D56" s="7">
        <v>13.5</v>
      </c>
      <c r="E56" s="7">
        <v>135.28</v>
      </c>
      <c r="F56" s="8" t="s">
        <v>128</v>
      </c>
      <c r="G56" s="5">
        <v>1400</v>
      </c>
    </row>
    <row r="57" spans="1:7" ht="25.5" x14ac:dyDescent="0.25">
      <c r="A57" s="5">
        <v>56</v>
      </c>
      <c r="B57" s="6" t="s">
        <v>129</v>
      </c>
      <c r="C57" s="5" t="s">
        <v>21</v>
      </c>
      <c r="D57" s="7">
        <v>23.5</v>
      </c>
      <c r="E57" s="7">
        <v>135.22999999999999</v>
      </c>
      <c r="F57" s="8" t="s">
        <v>130</v>
      </c>
      <c r="G57" s="5">
        <v>1200</v>
      </c>
    </row>
    <row r="58" spans="1:7" ht="25.5" x14ac:dyDescent="0.25">
      <c r="A58" s="5">
        <v>57</v>
      </c>
      <c r="B58" s="6" t="s">
        <v>131</v>
      </c>
      <c r="C58" s="5" t="s">
        <v>125</v>
      </c>
      <c r="D58" s="7">
        <v>38</v>
      </c>
      <c r="E58" s="7">
        <v>185</v>
      </c>
      <c r="F58" s="8" t="s">
        <v>132</v>
      </c>
      <c r="G58" s="5">
        <v>200</v>
      </c>
    </row>
    <row r="59" spans="1:7" ht="25.5" x14ac:dyDescent="0.25">
      <c r="A59" s="5">
        <v>58</v>
      </c>
      <c r="B59" s="6" t="s">
        <v>133</v>
      </c>
      <c r="C59" s="5" t="s">
        <v>25</v>
      </c>
      <c r="D59" s="7">
        <v>0</v>
      </c>
      <c r="E59" s="7">
        <v>425</v>
      </c>
      <c r="F59" s="8" t="s">
        <v>134</v>
      </c>
      <c r="G59" s="5">
        <v>500</v>
      </c>
    </row>
    <row r="60" spans="1:7" ht="25.5" x14ac:dyDescent="0.25">
      <c r="A60" s="5">
        <v>59</v>
      </c>
      <c r="B60" s="6" t="s">
        <v>135</v>
      </c>
      <c r="C60" s="5" t="s">
        <v>25</v>
      </c>
      <c r="D60" s="7">
        <v>30</v>
      </c>
      <c r="E60" s="7">
        <v>543</v>
      </c>
      <c r="F60" s="8" t="s">
        <v>136</v>
      </c>
      <c r="G60" s="5">
        <v>500</v>
      </c>
    </row>
    <row r="61" spans="1:7" ht="25.5" x14ac:dyDescent="0.25">
      <c r="A61" s="5">
        <v>60</v>
      </c>
      <c r="B61" s="6" t="s">
        <v>137</v>
      </c>
      <c r="C61" s="5" t="s">
        <v>138</v>
      </c>
      <c r="D61" s="7">
        <v>22.5</v>
      </c>
      <c r="E61" s="7">
        <v>215</v>
      </c>
      <c r="F61" s="8" t="s">
        <v>139</v>
      </c>
      <c r="G61" s="5">
        <v>72</v>
      </c>
    </row>
    <row r="62" spans="1:7" ht="25.5" x14ac:dyDescent="0.25">
      <c r="A62" s="5">
        <v>61</v>
      </c>
      <c r="B62" s="6" t="s">
        <v>140</v>
      </c>
      <c r="C62" s="5" t="s">
        <v>141</v>
      </c>
      <c r="D62" s="7">
        <v>4.75</v>
      </c>
      <c r="E62" s="7">
        <v>29.5</v>
      </c>
      <c r="F62" s="8" t="s">
        <v>142</v>
      </c>
      <c r="G62" s="5">
        <v>2700</v>
      </c>
    </row>
    <row r="63" spans="1:7" ht="25.5" x14ac:dyDescent="0.25">
      <c r="A63" s="5">
        <v>62</v>
      </c>
      <c r="B63" s="6" t="s">
        <v>143</v>
      </c>
      <c r="C63" s="5" t="s">
        <v>25</v>
      </c>
      <c r="D63" s="7">
        <v>0</v>
      </c>
      <c r="E63" s="7">
        <v>105.5</v>
      </c>
      <c r="F63" s="8" t="s">
        <v>144</v>
      </c>
      <c r="G63" s="5">
        <v>720</v>
      </c>
    </row>
    <row r="64" spans="1:7" ht="25.5" x14ac:dyDescent="0.25">
      <c r="A64" s="5">
        <v>63</v>
      </c>
      <c r="B64" s="6" t="s">
        <v>145</v>
      </c>
      <c r="C64" s="5" t="s">
        <v>141</v>
      </c>
      <c r="D64" s="7">
        <v>6</v>
      </c>
      <c r="E64" s="7">
        <v>75</v>
      </c>
      <c r="F64" s="8" t="s">
        <v>146</v>
      </c>
      <c r="G64" s="5">
        <v>3200</v>
      </c>
    </row>
    <row r="65" spans="1:7" ht="25.5" x14ac:dyDescent="0.25">
      <c r="A65" s="5">
        <v>64</v>
      </c>
      <c r="B65" s="6" t="s">
        <v>147</v>
      </c>
      <c r="C65" s="5" t="s">
        <v>8</v>
      </c>
      <c r="D65" s="7">
        <v>42</v>
      </c>
      <c r="E65" s="7">
        <v>375</v>
      </c>
      <c r="F65" s="8" t="s">
        <v>148</v>
      </c>
      <c r="G65" s="5">
        <v>400</v>
      </c>
    </row>
    <row r="66" spans="1:7" ht="25.5" x14ac:dyDescent="0.25">
      <c r="A66" s="5">
        <v>65</v>
      </c>
      <c r="B66" s="6" t="s">
        <v>149</v>
      </c>
      <c r="C66" s="5" t="s">
        <v>18</v>
      </c>
      <c r="D66" s="7">
        <v>9.5</v>
      </c>
      <c r="E66" s="7">
        <v>265</v>
      </c>
      <c r="F66" s="8" t="s">
        <v>150</v>
      </c>
      <c r="G66" s="5">
        <v>1440</v>
      </c>
    </row>
    <row r="67" spans="1:7" ht="25.5" x14ac:dyDescent="0.25">
      <c r="A67" s="5">
        <v>66</v>
      </c>
      <c r="B67" s="6" t="s">
        <v>151</v>
      </c>
      <c r="C67" s="5" t="s">
        <v>8</v>
      </c>
      <c r="D67" s="7">
        <v>15.25</v>
      </c>
      <c r="E67" s="7">
        <v>195</v>
      </c>
      <c r="F67" s="8" t="s">
        <v>152</v>
      </c>
      <c r="G67" s="5">
        <v>500</v>
      </c>
    </row>
    <row r="68" spans="1:7" ht="25.5" x14ac:dyDescent="0.25">
      <c r="A68" s="5">
        <v>67</v>
      </c>
      <c r="B68" s="6" t="s">
        <v>153</v>
      </c>
      <c r="C68" s="5" t="s">
        <v>8</v>
      </c>
      <c r="D68" s="7">
        <v>27</v>
      </c>
      <c r="E68" s="7">
        <v>125</v>
      </c>
      <c r="F68" s="8" t="s">
        <v>154</v>
      </c>
      <c r="G68" s="5">
        <v>800</v>
      </c>
    </row>
    <row r="69" spans="1:7" ht="25.5" x14ac:dyDescent="0.25">
      <c r="A69" s="5">
        <v>68</v>
      </c>
      <c r="B69" s="6" t="s">
        <v>155</v>
      </c>
      <c r="C69" s="5" t="s">
        <v>8</v>
      </c>
      <c r="D69" s="7">
        <v>18.5</v>
      </c>
      <c r="E69" s="7">
        <v>210</v>
      </c>
      <c r="F69" s="8" t="s">
        <v>156</v>
      </c>
      <c r="G69" s="5">
        <v>500</v>
      </c>
    </row>
    <row r="70" spans="1:7" ht="25.5" x14ac:dyDescent="0.25">
      <c r="A70" s="5">
        <v>69</v>
      </c>
      <c r="B70" s="6" t="s">
        <v>157</v>
      </c>
      <c r="C70" s="5" t="s">
        <v>18</v>
      </c>
      <c r="D70" s="7">
        <v>10.5</v>
      </c>
      <c r="E70" s="7">
        <v>82.95</v>
      </c>
      <c r="F70" s="8" t="s">
        <v>158</v>
      </c>
      <c r="G70" s="5">
        <v>1680</v>
      </c>
    </row>
    <row r="71" spans="1:7" ht="25.5" x14ac:dyDescent="0.25">
      <c r="A71" s="5">
        <v>70</v>
      </c>
      <c r="B71" s="6" t="s">
        <v>159</v>
      </c>
      <c r="C71" s="5" t="s">
        <v>18</v>
      </c>
      <c r="D71" s="7">
        <v>14.5</v>
      </c>
      <c r="E71" s="7">
        <v>210.75</v>
      </c>
      <c r="F71" s="8" t="s">
        <v>160</v>
      </c>
      <c r="G71" s="5">
        <v>1440</v>
      </c>
    </row>
    <row r="72" spans="1:7" ht="25.5" x14ac:dyDescent="0.25">
      <c r="A72" s="5">
        <v>71</v>
      </c>
      <c r="B72" s="6" t="s">
        <v>161</v>
      </c>
      <c r="C72" s="5" t="s">
        <v>25</v>
      </c>
      <c r="D72" s="7">
        <v>12.25</v>
      </c>
      <c r="E72" s="7">
        <v>216</v>
      </c>
      <c r="F72" s="8" t="s">
        <v>162</v>
      </c>
      <c r="G72" s="5">
        <v>3800</v>
      </c>
    </row>
    <row r="73" spans="1:7" ht="25.5" x14ac:dyDescent="0.25">
      <c r="A73" s="5">
        <v>72</v>
      </c>
      <c r="B73" s="6" t="s">
        <v>163</v>
      </c>
      <c r="C73" s="5" t="s">
        <v>25</v>
      </c>
      <c r="D73" s="7">
        <v>28</v>
      </c>
      <c r="E73" s="7">
        <v>454.38</v>
      </c>
      <c r="F73" s="8" t="s">
        <v>164</v>
      </c>
      <c r="G73" s="5">
        <v>960</v>
      </c>
    </row>
    <row r="74" spans="1:7" ht="25.5" x14ac:dyDescent="0.25">
      <c r="A74" s="5">
        <v>73</v>
      </c>
      <c r="B74" s="6" t="s">
        <v>165</v>
      </c>
      <c r="C74" s="5" t="s">
        <v>77</v>
      </c>
      <c r="D74" s="7">
        <v>52</v>
      </c>
      <c r="E74" s="7">
        <v>395</v>
      </c>
      <c r="F74" s="8" t="s">
        <v>166</v>
      </c>
      <c r="G74" s="5">
        <v>25</v>
      </c>
    </row>
    <row r="75" spans="1:7" ht="25.5" x14ac:dyDescent="0.25">
      <c r="A75" s="5">
        <v>74</v>
      </c>
      <c r="B75" s="6" t="s">
        <v>165</v>
      </c>
      <c r="C75" s="5" t="s">
        <v>77</v>
      </c>
      <c r="D75" s="7">
        <v>54</v>
      </c>
      <c r="E75" s="7">
        <v>395</v>
      </c>
      <c r="F75" s="8" t="s">
        <v>167</v>
      </c>
      <c r="G75" s="5">
        <v>25</v>
      </c>
    </row>
    <row r="76" spans="1:7" ht="25.5" x14ac:dyDescent="0.25">
      <c r="A76" s="5">
        <v>75</v>
      </c>
      <c r="B76" s="6" t="s">
        <v>168</v>
      </c>
      <c r="C76" s="5" t="s">
        <v>169</v>
      </c>
      <c r="D76" s="7">
        <v>19</v>
      </c>
      <c r="E76" s="7">
        <v>220</v>
      </c>
      <c r="F76" s="8" t="s">
        <v>170</v>
      </c>
      <c r="G76" s="5">
        <v>288</v>
      </c>
    </row>
    <row r="77" spans="1:7" ht="25.5" x14ac:dyDescent="0.25">
      <c r="A77" s="5">
        <v>76</v>
      </c>
      <c r="B77" s="6" t="s">
        <v>171</v>
      </c>
      <c r="C77" s="5" t="s">
        <v>172</v>
      </c>
      <c r="D77" s="7">
        <v>26.5</v>
      </c>
      <c r="E77" s="7">
        <v>225</v>
      </c>
      <c r="F77" s="8" t="s">
        <v>173</v>
      </c>
      <c r="G77" s="5">
        <v>60</v>
      </c>
    </row>
    <row r="78" spans="1:7" ht="25.5" x14ac:dyDescent="0.25">
      <c r="A78" s="5">
        <v>77</v>
      </c>
      <c r="B78" s="6" t="s">
        <v>174</v>
      </c>
      <c r="C78" s="5" t="s">
        <v>125</v>
      </c>
      <c r="D78" s="7">
        <v>36</v>
      </c>
      <c r="E78" s="7">
        <v>114.58</v>
      </c>
      <c r="F78" s="8" t="s">
        <v>175</v>
      </c>
      <c r="G78" s="5">
        <v>600</v>
      </c>
    </row>
    <row r="79" spans="1:7" ht="25.5" x14ac:dyDescent="0.25">
      <c r="A79" s="5">
        <v>78</v>
      </c>
      <c r="B79" s="6" t="s">
        <v>176</v>
      </c>
      <c r="C79" s="5" t="s">
        <v>122</v>
      </c>
      <c r="D79" s="7">
        <v>25.5</v>
      </c>
      <c r="E79" s="7">
        <v>78.2</v>
      </c>
      <c r="F79" s="8" t="s">
        <v>177</v>
      </c>
      <c r="G79" s="5">
        <v>1500</v>
      </c>
    </row>
    <row r="80" spans="1:7" ht="25.5" x14ac:dyDescent="0.25">
      <c r="A80" s="5">
        <v>79</v>
      </c>
      <c r="B80" s="6" t="s">
        <v>178</v>
      </c>
      <c r="C80" s="5" t="s">
        <v>179</v>
      </c>
      <c r="D80" s="7">
        <v>25.5</v>
      </c>
      <c r="E80" s="7">
        <v>80.569999999999993</v>
      </c>
      <c r="F80" s="8" t="s">
        <v>180</v>
      </c>
      <c r="G80" s="5">
        <v>1200</v>
      </c>
    </row>
    <row r="81" spans="1:7" ht="25.5" x14ac:dyDescent="0.25">
      <c r="A81" s="5">
        <v>80</v>
      </c>
      <c r="B81" s="6" t="s">
        <v>178</v>
      </c>
      <c r="C81" s="5" t="s">
        <v>181</v>
      </c>
      <c r="D81" s="7">
        <v>43.33</v>
      </c>
      <c r="E81" s="7">
        <v>131.9</v>
      </c>
      <c r="F81" s="8" t="s">
        <v>182</v>
      </c>
      <c r="G81" s="5">
        <v>1800</v>
      </c>
    </row>
    <row r="82" spans="1:7" ht="25.5" x14ac:dyDescent="0.25">
      <c r="A82" s="5">
        <v>81</v>
      </c>
      <c r="B82" s="6" t="s">
        <v>183</v>
      </c>
      <c r="C82" s="5" t="s">
        <v>184</v>
      </c>
      <c r="D82" s="7">
        <v>8.5</v>
      </c>
      <c r="E82" s="7">
        <v>75.7</v>
      </c>
      <c r="F82" s="8" t="s">
        <v>185</v>
      </c>
      <c r="G82" s="5">
        <v>1000</v>
      </c>
    </row>
    <row r="83" spans="1:7" ht="25.5" x14ac:dyDescent="0.25">
      <c r="A83" s="5">
        <v>82</v>
      </c>
      <c r="B83" s="6" t="s">
        <v>186</v>
      </c>
      <c r="C83" s="5" t="s">
        <v>25</v>
      </c>
      <c r="D83" s="7">
        <v>9.5</v>
      </c>
      <c r="E83" s="7">
        <v>133.19999999999999</v>
      </c>
      <c r="F83" s="8" t="s">
        <v>187</v>
      </c>
      <c r="G83" s="5">
        <v>2560</v>
      </c>
    </row>
    <row r="84" spans="1:7" ht="25.5" x14ac:dyDescent="0.25">
      <c r="A84" s="5">
        <v>83</v>
      </c>
      <c r="B84" s="6" t="s">
        <v>188</v>
      </c>
      <c r="C84" s="5" t="s">
        <v>189</v>
      </c>
      <c r="D84" s="7">
        <v>19.5</v>
      </c>
      <c r="E84" s="7">
        <v>295</v>
      </c>
      <c r="F84" s="8" t="s">
        <v>190</v>
      </c>
      <c r="G84" s="5">
        <v>192</v>
      </c>
    </row>
    <row r="85" spans="1:7" ht="25.5" x14ac:dyDescent="0.25">
      <c r="A85" s="5">
        <v>84</v>
      </c>
      <c r="B85" s="6" t="s">
        <v>191</v>
      </c>
      <c r="C85" s="5" t="s">
        <v>192</v>
      </c>
      <c r="D85" s="7">
        <v>11</v>
      </c>
      <c r="E85" s="7">
        <v>220</v>
      </c>
      <c r="F85" s="8" t="s">
        <v>193</v>
      </c>
      <c r="G85" s="5">
        <v>800</v>
      </c>
    </row>
    <row r="86" spans="1:7" ht="25.5" x14ac:dyDescent="0.25">
      <c r="A86" s="5">
        <v>85</v>
      </c>
      <c r="B86" s="6" t="s">
        <v>194</v>
      </c>
      <c r="C86" s="5" t="s">
        <v>18</v>
      </c>
      <c r="D86" s="7">
        <v>14</v>
      </c>
      <c r="E86" s="7">
        <v>175.23</v>
      </c>
      <c r="F86" s="8" t="s">
        <v>195</v>
      </c>
      <c r="G86" s="5">
        <v>1440</v>
      </c>
    </row>
    <row r="87" spans="1:7" ht="25.5" x14ac:dyDescent="0.25">
      <c r="A87" s="5">
        <v>86</v>
      </c>
      <c r="B87" s="6" t="s">
        <v>196</v>
      </c>
      <c r="C87" s="5" t="s">
        <v>18</v>
      </c>
      <c r="D87" s="7">
        <v>11</v>
      </c>
      <c r="E87" s="7">
        <v>197.55</v>
      </c>
      <c r="F87" s="8" t="s">
        <v>197</v>
      </c>
      <c r="G87" s="5">
        <v>1440</v>
      </c>
    </row>
    <row r="88" spans="1:7" ht="76.5" x14ac:dyDescent="0.25">
      <c r="A88" s="5">
        <v>87</v>
      </c>
      <c r="B88" s="6" t="s">
        <v>198</v>
      </c>
      <c r="C88" s="5" t="s">
        <v>138</v>
      </c>
      <c r="D88" s="7">
        <v>18</v>
      </c>
      <c r="E88" s="7">
        <v>148</v>
      </c>
      <c r="F88" s="8" t="s">
        <v>199</v>
      </c>
      <c r="G88" s="5">
        <v>80</v>
      </c>
    </row>
    <row r="89" spans="1:7" ht="25.5" x14ac:dyDescent="0.25">
      <c r="A89" s="5">
        <v>88</v>
      </c>
      <c r="B89" s="6" t="s">
        <v>200</v>
      </c>
      <c r="C89" s="5" t="s">
        <v>8</v>
      </c>
      <c r="D89" s="7">
        <v>16.8</v>
      </c>
      <c r="E89" s="7">
        <v>145</v>
      </c>
      <c r="F89" s="8" t="s">
        <v>201</v>
      </c>
      <c r="G89" s="5">
        <v>900</v>
      </c>
    </row>
    <row r="90" spans="1:7" ht="25.5" x14ac:dyDescent="0.25">
      <c r="A90" s="5">
        <v>89</v>
      </c>
      <c r="B90" s="6" t="s">
        <v>202</v>
      </c>
      <c r="C90" s="5" t="s">
        <v>8</v>
      </c>
      <c r="D90" s="7">
        <v>22.5</v>
      </c>
      <c r="E90" s="7">
        <v>207</v>
      </c>
      <c r="F90" s="8" t="s">
        <v>203</v>
      </c>
      <c r="G90" s="5">
        <v>900</v>
      </c>
    </row>
    <row r="91" spans="1:7" ht="25.5" x14ac:dyDescent="0.25">
      <c r="A91" s="5">
        <v>90</v>
      </c>
      <c r="B91" s="6" t="s">
        <v>204</v>
      </c>
      <c r="C91" s="5" t="s">
        <v>21</v>
      </c>
      <c r="D91" s="7">
        <v>4.5</v>
      </c>
      <c r="E91" s="7">
        <v>13.1</v>
      </c>
      <c r="F91" s="8" t="s">
        <v>205</v>
      </c>
      <c r="G91" s="5">
        <v>3800</v>
      </c>
    </row>
    <row r="92" spans="1:7" ht="25.5" x14ac:dyDescent="0.25">
      <c r="A92" s="5">
        <v>91</v>
      </c>
      <c r="B92" s="6" t="s">
        <v>206</v>
      </c>
      <c r="C92" s="5" t="s">
        <v>21</v>
      </c>
      <c r="D92" s="7">
        <v>20</v>
      </c>
      <c r="E92" s="7">
        <v>120</v>
      </c>
      <c r="F92" s="8" t="s">
        <v>207</v>
      </c>
      <c r="G92" s="5">
        <v>1000</v>
      </c>
    </row>
    <row r="93" spans="1:7" ht="25.5" x14ac:dyDescent="0.25">
      <c r="A93" s="5">
        <v>92</v>
      </c>
      <c r="B93" s="6" t="s">
        <v>208</v>
      </c>
      <c r="C93" s="5" t="s">
        <v>21</v>
      </c>
      <c r="D93" s="7">
        <v>12.5</v>
      </c>
      <c r="E93" s="7">
        <v>90</v>
      </c>
      <c r="F93" s="8" t="s">
        <v>209</v>
      </c>
      <c r="G93" s="5">
        <v>2240</v>
      </c>
    </row>
    <row r="94" spans="1:7" ht="25.5" x14ac:dyDescent="0.25">
      <c r="A94" s="5">
        <v>93</v>
      </c>
      <c r="B94" s="6" t="s">
        <v>210</v>
      </c>
      <c r="C94" s="5" t="s">
        <v>21</v>
      </c>
      <c r="D94" s="7">
        <v>13.5</v>
      </c>
      <c r="E94" s="7">
        <v>200</v>
      </c>
      <c r="F94" s="8" t="s">
        <v>211</v>
      </c>
      <c r="G94" s="5">
        <v>2240</v>
      </c>
    </row>
    <row r="95" spans="1:7" ht="25.5" x14ac:dyDescent="0.25">
      <c r="A95" s="5">
        <v>94</v>
      </c>
      <c r="B95" s="6" t="s">
        <v>212</v>
      </c>
      <c r="C95" s="5" t="s">
        <v>74</v>
      </c>
      <c r="D95" s="7">
        <v>45</v>
      </c>
      <c r="E95" s="7">
        <v>425</v>
      </c>
      <c r="F95" s="8" t="s">
        <v>213</v>
      </c>
      <c r="G95" s="5">
        <v>500</v>
      </c>
    </row>
    <row r="96" spans="1:7" ht="25.5" x14ac:dyDescent="0.25">
      <c r="A96" s="5">
        <v>95</v>
      </c>
      <c r="B96" s="6" t="s">
        <v>214</v>
      </c>
      <c r="C96" s="5" t="s">
        <v>21</v>
      </c>
      <c r="D96" s="7">
        <v>78</v>
      </c>
      <c r="E96" s="7">
        <v>268</v>
      </c>
      <c r="F96" s="8" t="s">
        <v>215</v>
      </c>
      <c r="G96" s="5">
        <v>900</v>
      </c>
    </row>
    <row r="97" spans="1:7" ht="25.5" x14ac:dyDescent="0.25">
      <c r="A97" s="5">
        <v>96</v>
      </c>
      <c r="B97" s="6" t="s">
        <v>216</v>
      </c>
      <c r="C97" s="5" t="s">
        <v>98</v>
      </c>
      <c r="D97" s="7">
        <v>5</v>
      </c>
      <c r="E97" s="7">
        <v>26.65</v>
      </c>
      <c r="F97" s="8" t="s">
        <v>217</v>
      </c>
      <c r="G97" s="5">
        <v>1440</v>
      </c>
    </row>
    <row r="98" spans="1:7" ht="25.5" x14ac:dyDescent="0.25">
      <c r="A98" s="5">
        <v>97</v>
      </c>
      <c r="B98" s="6" t="s">
        <v>218</v>
      </c>
      <c r="C98" s="5" t="s">
        <v>219</v>
      </c>
      <c r="D98" s="7">
        <v>43</v>
      </c>
      <c r="E98" s="7">
        <v>165.5</v>
      </c>
      <c r="F98" s="8" t="s">
        <v>220</v>
      </c>
      <c r="G98" s="5">
        <v>400</v>
      </c>
    </row>
    <row r="99" spans="1:7" ht="25.5" x14ac:dyDescent="0.25">
      <c r="A99" s="5">
        <v>98</v>
      </c>
      <c r="B99" s="6" t="s">
        <v>221</v>
      </c>
      <c r="C99" s="5" t="s">
        <v>219</v>
      </c>
      <c r="D99" s="7">
        <v>52</v>
      </c>
      <c r="E99" s="7">
        <v>233.52</v>
      </c>
      <c r="F99" s="8" t="s">
        <v>222</v>
      </c>
      <c r="G99" s="5">
        <v>180</v>
      </c>
    </row>
    <row r="100" spans="1:7" ht="25.5" x14ac:dyDescent="0.25">
      <c r="A100" s="5">
        <v>99</v>
      </c>
      <c r="B100" s="6" t="s">
        <v>223</v>
      </c>
      <c r="C100" s="5" t="s">
        <v>224</v>
      </c>
      <c r="D100" s="7">
        <v>42.5</v>
      </c>
      <c r="E100" s="7">
        <v>225</v>
      </c>
      <c r="F100" s="8" t="s">
        <v>225</v>
      </c>
      <c r="G100" s="5">
        <v>500</v>
      </c>
    </row>
    <row r="101" spans="1:7" ht="25.5" x14ac:dyDescent="0.25">
      <c r="A101" s="5">
        <v>100</v>
      </c>
      <c r="B101" s="6" t="s">
        <v>226</v>
      </c>
      <c r="C101" s="5" t="s">
        <v>224</v>
      </c>
      <c r="D101" s="7">
        <v>69</v>
      </c>
      <c r="E101" s="7">
        <v>598</v>
      </c>
      <c r="F101" s="8" t="s">
        <v>227</v>
      </c>
      <c r="G101" s="5">
        <v>920</v>
      </c>
    </row>
    <row r="102" spans="1:7" ht="25.5" x14ac:dyDescent="0.25">
      <c r="A102" s="5">
        <v>101</v>
      </c>
      <c r="B102" s="6" t="s">
        <v>228</v>
      </c>
      <c r="C102" s="5" t="s">
        <v>229</v>
      </c>
      <c r="D102" s="7">
        <v>32</v>
      </c>
      <c r="E102" s="7">
        <v>208</v>
      </c>
      <c r="F102" s="8" t="s">
        <v>230</v>
      </c>
      <c r="G102" s="5">
        <v>88</v>
      </c>
    </row>
    <row r="103" spans="1:7" ht="51" x14ac:dyDescent="0.25">
      <c r="A103" s="5">
        <v>102</v>
      </c>
      <c r="B103" s="6" t="s">
        <v>231</v>
      </c>
      <c r="C103" s="5" t="s">
        <v>8</v>
      </c>
      <c r="D103" s="7">
        <v>29.5</v>
      </c>
      <c r="E103" s="7">
        <v>275</v>
      </c>
      <c r="F103" s="8" t="s">
        <v>232</v>
      </c>
      <c r="G103" s="5">
        <v>500</v>
      </c>
    </row>
    <row r="104" spans="1:7" ht="25.5" x14ac:dyDescent="0.25">
      <c r="A104" s="5">
        <v>103</v>
      </c>
      <c r="B104" s="6" t="s">
        <v>233</v>
      </c>
      <c r="C104" s="5" t="s">
        <v>234</v>
      </c>
      <c r="D104" s="7">
        <v>16</v>
      </c>
      <c r="E104" s="7">
        <v>278</v>
      </c>
      <c r="F104" s="8" t="s">
        <v>235</v>
      </c>
      <c r="G104" s="5">
        <v>800</v>
      </c>
    </row>
    <row r="105" spans="1:7" ht="25.5" x14ac:dyDescent="0.25">
      <c r="A105" s="5">
        <v>104</v>
      </c>
      <c r="B105" s="6" t="s">
        <v>236</v>
      </c>
      <c r="C105" s="5" t="s">
        <v>8</v>
      </c>
      <c r="D105" s="7">
        <v>17.5</v>
      </c>
      <c r="E105" s="7">
        <v>245</v>
      </c>
      <c r="F105" s="8" t="s">
        <v>237</v>
      </c>
      <c r="G105" s="5">
        <v>600</v>
      </c>
    </row>
    <row r="106" spans="1:7" ht="25.5" x14ac:dyDescent="0.25">
      <c r="A106" s="5">
        <v>105</v>
      </c>
      <c r="B106" s="6" t="s">
        <v>238</v>
      </c>
      <c r="C106" s="5" t="s">
        <v>239</v>
      </c>
      <c r="D106" s="7">
        <v>39.799999999999997</v>
      </c>
      <c r="E106" s="7">
        <v>415</v>
      </c>
      <c r="F106" s="8" t="s">
        <v>240</v>
      </c>
      <c r="G106" s="5">
        <v>660</v>
      </c>
    </row>
    <row r="107" spans="1:7" ht="38.25" x14ac:dyDescent="0.25">
      <c r="A107" s="5">
        <v>106</v>
      </c>
      <c r="B107" s="6" t="s">
        <v>241</v>
      </c>
      <c r="C107" s="5" t="s">
        <v>242</v>
      </c>
      <c r="D107" s="7">
        <v>29.5</v>
      </c>
      <c r="E107" s="7">
        <v>419</v>
      </c>
      <c r="F107" s="8" t="s">
        <v>243</v>
      </c>
      <c r="G107" s="5">
        <v>500</v>
      </c>
    </row>
    <row r="108" spans="1:7" ht="38.25" x14ac:dyDescent="0.25">
      <c r="A108" s="5">
        <v>107</v>
      </c>
      <c r="B108" s="6" t="s">
        <v>244</v>
      </c>
      <c r="C108" s="5" t="s">
        <v>138</v>
      </c>
      <c r="D108" s="7">
        <v>26.5</v>
      </c>
      <c r="E108" s="7">
        <v>295</v>
      </c>
      <c r="F108" s="8" t="s">
        <v>245</v>
      </c>
      <c r="G108" s="5">
        <v>60</v>
      </c>
    </row>
    <row r="109" spans="1:7" ht="25.5" x14ac:dyDescent="0.25">
      <c r="A109" s="5">
        <v>108</v>
      </c>
      <c r="B109" s="6" t="s">
        <v>246</v>
      </c>
      <c r="C109" s="5" t="s">
        <v>242</v>
      </c>
      <c r="D109" s="7">
        <v>9.8000000000000007</v>
      </c>
      <c r="E109" s="7">
        <v>138</v>
      </c>
      <c r="F109" s="8" t="s">
        <v>247</v>
      </c>
      <c r="G109" s="5">
        <v>570</v>
      </c>
    </row>
    <row r="110" spans="1:7" ht="25.5" x14ac:dyDescent="0.25">
      <c r="A110" s="5">
        <v>109</v>
      </c>
      <c r="B110" s="6" t="s">
        <v>248</v>
      </c>
      <c r="C110" s="5" t="s">
        <v>249</v>
      </c>
      <c r="D110" s="7">
        <v>32</v>
      </c>
      <c r="E110" s="7">
        <v>565</v>
      </c>
      <c r="F110" s="8" t="s">
        <v>250</v>
      </c>
      <c r="G110" s="5">
        <v>256</v>
      </c>
    </row>
    <row r="111" spans="1:7" ht="25.5" x14ac:dyDescent="0.25">
      <c r="A111" s="5">
        <v>110</v>
      </c>
      <c r="B111" s="6" t="s">
        <v>251</v>
      </c>
      <c r="C111" s="5" t="s">
        <v>252</v>
      </c>
      <c r="D111" s="7">
        <v>16.5</v>
      </c>
      <c r="E111" s="7">
        <v>105</v>
      </c>
      <c r="F111" s="8" t="s">
        <v>253</v>
      </c>
      <c r="G111" s="5">
        <v>600</v>
      </c>
    </row>
    <row r="112" spans="1:7" ht="25.5" x14ac:dyDescent="0.25">
      <c r="A112" s="5">
        <v>111</v>
      </c>
      <c r="B112" s="6" t="s">
        <v>254</v>
      </c>
      <c r="C112" s="5" t="s">
        <v>242</v>
      </c>
      <c r="D112" s="7">
        <v>5.25</v>
      </c>
      <c r="E112" s="7">
        <v>165</v>
      </c>
      <c r="F112" s="8" t="s">
        <v>255</v>
      </c>
      <c r="G112" s="5">
        <v>1000</v>
      </c>
    </row>
    <row r="113" spans="1:7" ht="38.25" x14ac:dyDescent="0.25">
      <c r="A113" s="5">
        <v>112</v>
      </c>
      <c r="B113" s="6" t="s">
        <v>256</v>
      </c>
      <c r="C113" s="5" t="s">
        <v>21</v>
      </c>
      <c r="D113" s="7">
        <v>10.5</v>
      </c>
      <c r="E113" s="7">
        <v>165</v>
      </c>
      <c r="F113" s="8" t="s">
        <v>257</v>
      </c>
      <c r="G113" s="5">
        <v>960</v>
      </c>
    </row>
    <row r="114" spans="1:7" ht="38.25" x14ac:dyDescent="0.25">
      <c r="A114" s="5">
        <v>113</v>
      </c>
      <c r="B114" s="6" t="s">
        <v>258</v>
      </c>
      <c r="C114" s="5" t="s">
        <v>234</v>
      </c>
      <c r="D114" s="7">
        <v>8.75</v>
      </c>
      <c r="E114" s="7">
        <v>215</v>
      </c>
      <c r="F114" s="8" t="s">
        <v>259</v>
      </c>
      <c r="G114" s="5">
        <v>1020</v>
      </c>
    </row>
    <row r="115" spans="1:7" ht="25.5" x14ac:dyDescent="0.25">
      <c r="A115" s="5">
        <v>114</v>
      </c>
      <c r="B115" s="6" t="s">
        <v>260</v>
      </c>
      <c r="C115" s="5" t="s">
        <v>61</v>
      </c>
      <c r="D115" s="7">
        <v>9.5</v>
      </c>
      <c r="E115" s="7">
        <v>135</v>
      </c>
      <c r="F115" s="8" t="s">
        <v>261</v>
      </c>
      <c r="G115" s="5">
        <v>600</v>
      </c>
    </row>
    <row r="116" spans="1:7" ht="25.5" x14ac:dyDescent="0.25">
      <c r="A116" s="5">
        <v>115</v>
      </c>
      <c r="B116" s="6" t="s">
        <v>262</v>
      </c>
      <c r="C116" s="5" t="s">
        <v>138</v>
      </c>
      <c r="D116" s="7">
        <v>21</v>
      </c>
      <c r="E116" s="7">
        <v>240</v>
      </c>
      <c r="F116" s="8" t="s">
        <v>263</v>
      </c>
      <c r="G116" s="5">
        <v>72</v>
      </c>
    </row>
    <row r="117" spans="1:7" ht="25.5" x14ac:dyDescent="0.25">
      <c r="A117" s="5">
        <v>116</v>
      </c>
      <c r="B117" s="6" t="s">
        <v>262</v>
      </c>
      <c r="C117" s="5" t="s">
        <v>242</v>
      </c>
      <c r="D117" s="7">
        <v>36</v>
      </c>
      <c r="E117" s="7">
        <v>567</v>
      </c>
      <c r="F117" s="8" t="s">
        <v>264</v>
      </c>
      <c r="G117" s="5">
        <v>600</v>
      </c>
    </row>
    <row r="118" spans="1:7" ht="25.5" x14ac:dyDescent="0.25">
      <c r="A118" s="5">
        <v>117</v>
      </c>
      <c r="B118" s="6" t="s">
        <v>265</v>
      </c>
      <c r="C118" s="5" t="s">
        <v>18</v>
      </c>
      <c r="D118" s="7">
        <v>15.5</v>
      </c>
      <c r="E118" s="7">
        <v>245</v>
      </c>
      <c r="F118" s="8" t="s">
        <v>266</v>
      </c>
      <c r="G118" s="5">
        <v>1600</v>
      </c>
    </row>
    <row r="119" spans="1:7" ht="25.5" x14ac:dyDescent="0.25">
      <c r="A119" s="5">
        <v>118</v>
      </c>
      <c r="B119" s="6" t="s">
        <v>267</v>
      </c>
      <c r="C119" s="5" t="s">
        <v>18</v>
      </c>
      <c r="D119" s="7">
        <v>7.75</v>
      </c>
      <c r="E119" s="7">
        <v>32</v>
      </c>
      <c r="F119" s="8" t="s">
        <v>268</v>
      </c>
      <c r="G119" s="5">
        <v>1600</v>
      </c>
    </row>
    <row r="120" spans="1:7" ht="25.5" x14ac:dyDescent="0.25">
      <c r="A120" s="5">
        <v>119</v>
      </c>
      <c r="B120" s="6" t="s">
        <v>269</v>
      </c>
      <c r="C120" s="5" t="s">
        <v>18</v>
      </c>
      <c r="D120" s="7">
        <v>9.75</v>
      </c>
      <c r="E120" s="7">
        <v>72</v>
      </c>
      <c r="F120" s="8" t="s">
        <v>270</v>
      </c>
      <c r="G120" s="5">
        <v>960</v>
      </c>
    </row>
    <row r="121" spans="1:7" ht="25.5" x14ac:dyDescent="0.25">
      <c r="A121" s="5">
        <v>120</v>
      </c>
      <c r="B121" s="6" t="s">
        <v>271</v>
      </c>
      <c r="C121" s="5" t="s">
        <v>25</v>
      </c>
      <c r="D121" s="7">
        <v>21</v>
      </c>
      <c r="E121" s="7">
        <v>195</v>
      </c>
      <c r="F121" s="8" t="s">
        <v>272</v>
      </c>
      <c r="G121" s="5">
        <v>500</v>
      </c>
    </row>
    <row r="122" spans="1:7" ht="25.5" x14ac:dyDescent="0.25">
      <c r="A122" s="5">
        <v>121</v>
      </c>
      <c r="B122" s="6" t="s">
        <v>273</v>
      </c>
      <c r="C122" s="5" t="s">
        <v>25</v>
      </c>
      <c r="D122" s="7">
        <v>0</v>
      </c>
      <c r="E122" s="7">
        <v>77.5</v>
      </c>
      <c r="F122" s="8" t="s">
        <v>274</v>
      </c>
      <c r="G122" s="5">
        <v>500</v>
      </c>
    </row>
    <row r="123" spans="1:7" ht="25.5" x14ac:dyDescent="0.25">
      <c r="A123" s="5">
        <v>122</v>
      </c>
      <c r="B123" s="6" t="s">
        <v>275</v>
      </c>
      <c r="C123" s="5" t="s">
        <v>25</v>
      </c>
      <c r="D123" s="7">
        <v>0</v>
      </c>
      <c r="E123" s="7">
        <v>97.5</v>
      </c>
      <c r="F123" s="8" t="s">
        <v>276</v>
      </c>
      <c r="G123" s="5">
        <v>500</v>
      </c>
    </row>
    <row r="124" spans="1:7" ht="25.5" x14ac:dyDescent="0.25">
      <c r="A124" s="5">
        <v>123</v>
      </c>
      <c r="B124" s="6" t="s">
        <v>277</v>
      </c>
      <c r="C124" s="5" t="s">
        <v>21</v>
      </c>
      <c r="D124" s="7">
        <v>37</v>
      </c>
      <c r="E124" s="7">
        <v>109.5</v>
      </c>
      <c r="F124" s="8" t="s">
        <v>278</v>
      </c>
      <c r="G124" s="5">
        <v>1200</v>
      </c>
    </row>
    <row r="125" spans="1:7" ht="25.5" x14ac:dyDescent="0.25">
      <c r="A125" s="5">
        <v>124</v>
      </c>
      <c r="B125" s="6" t="s">
        <v>277</v>
      </c>
      <c r="C125" s="5" t="s">
        <v>21</v>
      </c>
      <c r="D125" s="7">
        <v>39.5</v>
      </c>
      <c r="E125" s="7">
        <v>320</v>
      </c>
      <c r="F125" s="8" t="s">
        <v>279</v>
      </c>
      <c r="G125" s="5">
        <v>400</v>
      </c>
    </row>
    <row r="126" spans="1:7" ht="25.5" x14ac:dyDescent="0.25">
      <c r="A126" s="5">
        <v>125</v>
      </c>
      <c r="B126" s="6" t="s">
        <v>280</v>
      </c>
      <c r="C126" s="5" t="s">
        <v>125</v>
      </c>
      <c r="D126" s="7">
        <v>26</v>
      </c>
      <c r="E126" s="7">
        <v>80.3</v>
      </c>
      <c r="F126" s="8" t="s">
        <v>281</v>
      </c>
      <c r="G126" s="5">
        <v>200</v>
      </c>
    </row>
    <row r="127" spans="1:7" ht="25.5" x14ac:dyDescent="0.25">
      <c r="A127" s="5">
        <v>126</v>
      </c>
      <c r="B127" s="6" t="s">
        <v>282</v>
      </c>
      <c r="C127" s="5" t="s">
        <v>8</v>
      </c>
      <c r="D127" s="7">
        <v>90</v>
      </c>
      <c r="E127" s="7">
        <v>480</v>
      </c>
      <c r="F127" s="8" t="s">
        <v>283</v>
      </c>
      <c r="G127" s="5">
        <v>540</v>
      </c>
    </row>
    <row r="128" spans="1:7" ht="25.5" x14ac:dyDescent="0.25">
      <c r="A128" s="5">
        <v>127</v>
      </c>
      <c r="B128" s="6" t="s">
        <v>284</v>
      </c>
      <c r="C128" s="5" t="s">
        <v>8</v>
      </c>
      <c r="D128" s="7">
        <v>52</v>
      </c>
      <c r="E128" s="7">
        <v>420</v>
      </c>
      <c r="F128" s="8" t="s">
        <v>285</v>
      </c>
      <c r="G128" s="5">
        <v>210</v>
      </c>
    </row>
    <row r="129" spans="1:7" ht="25.5" x14ac:dyDescent="0.25">
      <c r="A129" s="5">
        <v>128</v>
      </c>
      <c r="B129" s="6" t="s">
        <v>286</v>
      </c>
      <c r="C129" s="5" t="s">
        <v>125</v>
      </c>
      <c r="D129" s="7">
        <v>21</v>
      </c>
      <c r="E129" s="7">
        <v>54.76</v>
      </c>
      <c r="F129" s="8" t="s">
        <v>287</v>
      </c>
      <c r="G129" s="5">
        <v>200</v>
      </c>
    </row>
    <row r="130" spans="1:7" ht="25.5" x14ac:dyDescent="0.25">
      <c r="A130" s="5">
        <v>129</v>
      </c>
      <c r="B130" s="6" t="s">
        <v>288</v>
      </c>
      <c r="C130" s="5" t="s">
        <v>125</v>
      </c>
      <c r="D130" s="7">
        <v>24</v>
      </c>
      <c r="E130" s="7">
        <v>181.5</v>
      </c>
      <c r="F130" s="8" t="s">
        <v>289</v>
      </c>
      <c r="G130" s="5">
        <v>200</v>
      </c>
    </row>
    <row r="131" spans="1:7" ht="25.5" x14ac:dyDescent="0.25">
      <c r="A131" s="5">
        <v>130</v>
      </c>
      <c r="B131" s="6" t="s">
        <v>290</v>
      </c>
      <c r="C131" s="5" t="s">
        <v>117</v>
      </c>
      <c r="D131" s="7">
        <v>34</v>
      </c>
      <c r="E131" s="7">
        <v>810</v>
      </c>
      <c r="F131" s="8" t="s">
        <v>291</v>
      </c>
      <c r="G131" s="5">
        <v>320</v>
      </c>
    </row>
    <row r="132" spans="1:7" ht="25.5" x14ac:dyDescent="0.25">
      <c r="A132" s="5">
        <v>131</v>
      </c>
      <c r="B132" s="6" t="s">
        <v>292</v>
      </c>
      <c r="C132" s="5" t="s">
        <v>117</v>
      </c>
      <c r="D132" s="7">
        <v>15.5</v>
      </c>
      <c r="E132" s="7">
        <v>44.75</v>
      </c>
      <c r="F132" s="8" t="s">
        <v>293</v>
      </c>
      <c r="G132" s="5">
        <v>450</v>
      </c>
    </row>
    <row r="133" spans="1:7" ht="25.5" x14ac:dyDescent="0.25">
      <c r="A133" s="5">
        <v>132</v>
      </c>
      <c r="B133" s="6" t="s">
        <v>294</v>
      </c>
      <c r="C133" s="5" t="s">
        <v>125</v>
      </c>
      <c r="D133" s="7">
        <v>27.5</v>
      </c>
      <c r="E133" s="7">
        <v>195.05</v>
      </c>
      <c r="F133" s="8" t="s">
        <v>295</v>
      </c>
      <c r="G133" s="5">
        <v>200</v>
      </c>
    </row>
    <row r="134" spans="1:7" ht="25.5" x14ac:dyDescent="0.25">
      <c r="A134" s="5">
        <v>133</v>
      </c>
      <c r="B134" s="6" t="s">
        <v>296</v>
      </c>
      <c r="C134" s="5" t="s">
        <v>8</v>
      </c>
      <c r="D134" s="7">
        <v>97</v>
      </c>
      <c r="E134" s="7">
        <v>675</v>
      </c>
      <c r="F134" s="8" t="s">
        <v>297</v>
      </c>
      <c r="G134" s="5">
        <v>540</v>
      </c>
    </row>
    <row r="135" spans="1:7" ht="25.5" x14ac:dyDescent="0.25">
      <c r="A135" s="5">
        <v>134</v>
      </c>
      <c r="B135" s="6" t="s">
        <v>298</v>
      </c>
      <c r="C135" s="5" t="s">
        <v>125</v>
      </c>
      <c r="D135" s="7">
        <v>29</v>
      </c>
      <c r="E135" s="7">
        <v>165</v>
      </c>
      <c r="F135" s="8" t="s">
        <v>299</v>
      </c>
      <c r="G135" s="5">
        <v>200</v>
      </c>
    </row>
    <row r="136" spans="1:7" ht="25.5" x14ac:dyDescent="0.25">
      <c r="A136" s="5">
        <v>135</v>
      </c>
      <c r="B136" s="6" t="s">
        <v>300</v>
      </c>
      <c r="C136" s="5" t="s">
        <v>125</v>
      </c>
      <c r="D136" s="7">
        <v>24</v>
      </c>
      <c r="E136" s="7">
        <v>165.55</v>
      </c>
      <c r="F136" s="8" t="s">
        <v>301</v>
      </c>
      <c r="G136" s="5">
        <v>200</v>
      </c>
    </row>
    <row r="137" spans="1:7" ht="25.5" x14ac:dyDescent="0.25">
      <c r="A137" s="5">
        <v>136</v>
      </c>
      <c r="B137" s="6" t="s">
        <v>302</v>
      </c>
      <c r="C137" s="5" t="s">
        <v>8</v>
      </c>
      <c r="D137" s="7">
        <v>52</v>
      </c>
      <c r="E137" s="7">
        <v>375</v>
      </c>
      <c r="F137" s="8" t="s">
        <v>303</v>
      </c>
      <c r="G137" s="5">
        <v>360</v>
      </c>
    </row>
    <row r="138" spans="1:7" ht="25.5" x14ac:dyDescent="0.25">
      <c r="A138" s="5">
        <v>137</v>
      </c>
      <c r="B138" s="6" t="s">
        <v>304</v>
      </c>
      <c r="C138" s="5" t="s">
        <v>117</v>
      </c>
      <c r="D138" s="7">
        <v>25.5</v>
      </c>
      <c r="E138" s="7">
        <v>315</v>
      </c>
      <c r="F138" s="8" t="s">
        <v>305</v>
      </c>
      <c r="G138" s="5">
        <v>280</v>
      </c>
    </row>
    <row r="139" spans="1:7" ht="25.5" x14ac:dyDescent="0.25">
      <c r="A139" s="5">
        <v>138</v>
      </c>
      <c r="B139" s="6" t="s">
        <v>306</v>
      </c>
      <c r="C139" s="5" t="s">
        <v>117</v>
      </c>
      <c r="D139" s="7">
        <v>16.5</v>
      </c>
      <c r="E139" s="7">
        <v>69.8</v>
      </c>
      <c r="F139" s="8" t="s">
        <v>307</v>
      </c>
      <c r="G139" s="5">
        <v>450</v>
      </c>
    </row>
    <row r="140" spans="1:7" ht="25.5" x14ac:dyDescent="0.25">
      <c r="A140" s="5">
        <v>139</v>
      </c>
      <c r="B140" s="6" t="s">
        <v>308</v>
      </c>
      <c r="C140" s="5" t="s">
        <v>117</v>
      </c>
      <c r="D140" s="7">
        <v>32</v>
      </c>
      <c r="E140" s="7">
        <v>154.6</v>
      </c>
      <c r="F140" s="8" t="s">
        <v>309</v>
      </c>
      <c r="G140" s="5">
        <v>260</v>
      </c>
    </row>
    <row r="141" spans="1:7" ht="25.5" x14ac:dyDescent="0.25">
      <c r="A141" s="5">
        <v>140</v>
      </c>
      <c r="B141" s="6" t="s">
        <v>310</v>
      </c>
      <c r="C141" s="5" t="s">
        <v>8</v>
      </c>
      <c r="D141" s="7">
        <v>98</v>
      </c>
      <c r="E141" s="7">
        <v>576</v>
      </c>
      <c r="F141" s="8" t="s">
        <v>311</v>
      </c>
      <c r="G141" s="5">
        <v>600</v>
      </c>
    </row>
    <row r="142" spans="1:7" ht="25.5" x14ac:dyDescent="0.25">
      <c r="A142" s="5">
        <v>141</v>
      </c>
      <c r="B142" s="6" t="s">
        <v>312</v>
      </c>
      <c r="C142" s="5" t="s">
        <v>8</v>
      </c>
      <c r="D142" s="7">
        <v>145</v>
      </c>
      <c r="E142" s="7">
        <v>1150</v>
      </c>
      <c r="F142" s="8" t="s">
        <v>313</v>
      </c>
      <c r="G142" s="5">
        <v>540</v>
      </c>
    </row>
    <row r="143" spans="1:7" ht="25.5" x14ac:dyDescent="0.25">
      <c r="A143" s="5">
        <v>142</v>
      </c>
      <c r="B143" s="6" t="s">
        <v>314</v>
      </c>
      <c r="C143" s="5" t="s">
        <v>125</v>
      </c>
      <c r="D143" s="7">
        <v>0</v>
      </c>
      <c r="E143" s="7">
        <v>148</v>
      </c>
      <c r="F143" s="8" t="s">
        <v>315</v>
      </c>
      <c r="G143" s="5">
        <v>200</v>
      </c>
    </row>
    <row r="144" spans="1:7" ht="25.5" x14ac:dyDescent="0.25">
      <c r="A144" s="5">
        <v>143</v>
      </c>
      <c r="B144" s="6" t="s">
        <v>316</v>
      </c>
      <c r="C144" s="5" t="s">
        <v>117</v>
      </c>
      <c r="D144" s="7">
        <v>43</v>
      </c>
      <c r="E144" s="7">
        <v>379.38</v>
      </c>
      <c r="F144" s="8" t="s">
        <v>317</v>
      </c>
      <c r="G144" s="5">
        <v>280</v>
      </c>
    </row>
    <row r="145" spans="1:7" ht="25.5" x14ac:dyDescent="0.25">
      <c r="A145" s="5">
        <v>144</v>
      </c>
      <c r="B145" s="6" t="s">
        <v>318</v>
      </c>
      <c r="C145" s="5" t="s">
        <v>117</v>
      </c>
      <c r="D145" s="7">
        <v>27</v>
      </c>
      <c r="E145" s="7">
        <v>288</v>
      </c>
      <c r="F145" s="8" t="s">
        <v>319</v>
      </c>
      <c r="G145" s="5">
        <v>450</v>
      </c>
    </row>
    <row r="146" spans="1:7" ht="25.5" x14ac:dyDescent="0.25">
      <c r="A146" s="5">
        <v>145</v>
      </c>
      <c r="B146" s="6" t="s">
        <v>320</v>
      </c>
      <c r="C146" s="5" t="s">
        <v>80</v>
      </c>
      <c r="D146" s="7">
        <v>16</v>
      </c>
      <c r="E146" s="7">
        <v>165</v>
      </c>
      <c r="F146" s="8" t="s">
        <v>321</v>
      </c>
      <c r="G146" s="5">
        <v>144</v>
      </c>
    </row>
    <row r="147" spans="1:7" ht="25.5" x14ac:dyDescent="0.25">
      <c r="A147" s="5">
        <v>146</v>
      </c>
      <c r="B147" s="6" t="s">
        <v>322</v>
      </c>
      <c r="C147" s="5" t="s">
        <v>323</v>
      </c>
      <c r="D147" s="7">
        <v>5.5</v>
      </c>
      <c r="E147" s="7">
        <v>68</v>
      </c>
      <c r="F147" s="8" t="s">
        <v>324</v>
      </c>
      <c r="G147" s="5">
        <v>1320</v>
      </c>
    </row>
    <row r="148" spans="1:7" ht="25.5" x14ac:dyDescent="0.25">
      <c r="A148" s="5">
        <v>147</v>
      </c>
      <c r="B148" s="6" t="s">
        <v>325</v>
      </c>
      <c r="C148" s="5" t="s">
        <v>85</v>
      </c>
      <c r="D148" s="7">
        <v>1.5</v>
      </c>
      <c r="E148" s="7">
        <v>18</v>
      </c>
      <c r="F148" s="8" t="s">
        <v>326</v>
      </c>
      <c r="G148" s="5">
        <v>8000</v>
      </c>
    </row>
    <row r="149" spans="1:7" ht="25.5" x14ac:dyDescent="0.25">
      <c r="A149" s="5">
        <v>148</v>
      </c>
      <c r="B149" s="6" t="s">
        <v>327</v>
      </c>
      <c r="C149" s="5" t="s">
        <v>328</v>
      </c>
      <c r="D149" s="7">
        <v>9.75</v>
      </c>
      <c r="E149" s="7">
        <v>45</v>
      </c>
      <c r="F149" s="8" t="s">
        <v>329</v>
      </c>
      <c r="G149" s="5">
        <v>200</v>
      </c>
    </row>
    <row r="150" spans="1:7" ht="25.5" x14ac:dyDescent="0.25">
      <c r="A150" s="5">
        <v>149</v>
      </c>
      <c r="B150" s="6" t="s">
        <v>330</v>
      </c>
      <c r="C150" s="5" t="s">
        <v>80</v>
      </c>
      <c r="D150" s="7">
        <v>36</v>
      </c>
      <c r="E150" s="7">
        <v>285</v>
      </c>
      <c r="F150" s="8" t="s">
        <v>331</v>
      </c>
      <c r="G150" s="5">
        <v>320</v>
      </c>
    </row>
    <row r="151" spans="1:7" ht="25.5" x14ac:dyDescent="0.25">
      <c r="A151" s="5">
        <v>150</v>
      </c>
      <c r="B151" s="6" t="s">
        <v>332</v>
      </c>
      <c r="C151" s="5" t="s">
        <v>323</v>
      </c>
      <c r="D151" s="7">
        <v>22.67</v>
      </c>
      <c r="E151" s="7">
        <v>124.76</v>
      </c>
      <c r="F151" s="8" t="s">
        <v>333</v>
      </c>
      <c r="G151" s="5">
        <v>1800</v>
      </c>
    </row>
    <row r="152" spans="1:7" ht="25.5" x14ac:dyDescent="0.25">
      <c r="A152" s="5">
        <v>151</v>
      </c>
      <c r="B152" s="6" t="s">
        <v>334</v>
      </c>
      <c r="C152" s="5" t="s">
        <v>21</v>
      </c>
      <c r="D152" s="7">
        <v>39</v>
      </c>
      <c r="E152" s="7">
        <v>175</v>
      </c>
      <c r="F152" s="8" t="s">
        <v>335</v>
      </c>
      <c r="G152" s="5">
        <v>1200</v>
      </c>
    </row>
    <row r="153" spans="1:7" ht="25.5" x14ac:dyDescent="0.25">
      <c r="A153" s="5">
        <v>152</v>
      </c>
      <c r="B153" s="6" t="s">
        <v>336</v>
      </c>
      <c r="C153" s="5" t="s">
        <v>80</v>
      </c>
      <c r="D153" s="7">
        <v>15</v>
      </c>
      <c r="E153" s="7">
        <v>135</v>
      </c>
      <c r="F153" s="8" t="s">
        <v>337</v>
      </c>
      <c r="G153" s="5">
        <v>144</v>
      </c>
    </row>
    <row r="154" spans="1:7" ht="25.5" x14ac:dyDescent="0.25">
      <c r="A154" s="5">
        <v>153</v>
      </c>
      <c r="B154" s="6" t="s">
        <v>336</v>
      </c>
      <c r="C154" s="5" t="s">
        <v>80</v>
      </c>
      <c r="D154" s="7">
        <v>18</v>
      </c>
      <c r="E154" s="7">
        <v>195</v>
      </c>
      <c r="F154" s="8" t="s">
        <v>338</v>
      </c>
      <c r="G154" s="5">
        <v>144</v>
      </c>
    </row>
    <row r="155" spans="1:7" ht="25.5" x14ac:dyDescent="0.25">
      <c r="A155" s="5">
        <v>154</v>
      </c>
      <c r="B155" s="6" t="s">
        <v>339</v>
      </c>
      <c r="C155" s="5" t="s">
        <v>25</v>
      </c>
      <c r="D155" s="7">
        <v>16.5</v>
      </c>
      <c r="E155" s="7">
        <v>96.75</v>
      </c>
      <c r="F155" s="8" t="s">
        <v>340</v>
      </c>
      <c r="G155" s="5">
        <v>2000</v>
      </c>
    </row>
    <row r="156" spans="1:7" ht="25.5" x14ac:dyDescent="0.25">
      <c r="A156" s="5">
        <v>155</v>
      </c>
      <c r="B156" s="6" t="s">
        <v>341</v>
      </c>
      <c r="C156" s="5" t="s">
        <v>25</v>
      </c>
      <c r="D156" s="7">
        <v>15</v>
      </c>
      <c r="E156" s="7">
        <v>75.400000000000006</v>
      </c>
      <c r="F156" s="8" t="s">
        <v>342</v>
      </c>
      <c r="G156" s="5">
        <v>2000</v>
      </c>
    </row>
    <row r="157" spans="1:7" ht="25.5" x14ac:dyDescent="0.25">
      <c r="A157" s="5">
        <v>156</v>
      </c>
      <c r="B157" s="6" t="s">
        <v>343</v>
      </c>
      <c r="C157" s="5" t="s">
        <v>224</v>
      </c>
      <c r="D157" s="7">
        <v>13</v>
      </c>
      <c r="E157" s="7">
        <v>137.88999999999999</v>
      </c>
      <c r="F157" s="8" t="s">
        <v>344</v>
      </c>
      <c r="G157" s="5">
        <v>600</v>
      </c>
    </row>
    <row r="158" spans="1:7" ht="25.5" x14ac:dyDescent="0.25">
      <c r="A158" s="5">
        <v>157</v>
      </c>
      <c r="B158" s="6" t="s">
        <v>343</v>
      </c>
      <c r="C158" s="5" t="s">
        <v>224</v>
      </c>
      <c r="D158" s="7">
        <v>13.5</v>
      </c>
      <c r="E158" s="7">
        <v>137.88999999999999</v>
      </c>
      <c r="F158" s="8" t="s">
        <v>345</v>
      </c>
      <c r="G158" s="5">
        <v>600</v>
      </c>
    </row>
    <row r="159" spans="1:7" ht="25.5" x14ac:dyDescent="0.25">
      <c r="A159" s="5">
        <v>158</v>
      </c>
      <c r="B159" s="6" t="s">
        <v>343</v>
      </c>
      <c r="C159" s="5" t="s">
        <v>346</v>
      </c>
      <c r="D159" s="7">
        <v>40</v>
      </c>
      <c r="E159" s="7">
        <v>440</v>
      </c>
      <c r="F159" s="8" t="s">
        <v>347</v>
      </c>
      <c r="G159" s="5">
        <v>120</v>
      </c>
    </row>
    <row r="160" spans="1:7" ht="25.5" x14ac:dyDescent="0.25">
      <c r="A160" s="5">
        <v>159</v>
      </c>
      <c r="B160" s="6" t="s">
        <v>348</v>
      </c>
      <c r="C160" s="5" t="s">
        <v>125</v>
      </c>
      <c r="D160" s="7">
        <v>17.5</v>
      </c>
      <c r="E160" s="7">
        <v>145</v>
      </c>
      <c r="F160" s="8" t="s">
        <v>349</v>
      </c>
      <c r="G160" s="5">
        <v>240</v>
      </c>
    </row>
    <row r="161" spans="1:7" ht="25.5" x14ac:dyDescent="0.25">
      <c r="A161" s="5">
        <v>160</v>
      </c>
      <c r="B161" s="6" t="s">
        <v>348</v>
      </c>
      <c r="C161" s="5" t="s">
        <v>346</v>
      </c>
      <c r="D161" s="7">
        <v>45</v>
      </c>
      <c r="E161" s="7">
        <v>525</v>
      </c>
      <c r="F161" s="8" t="s">
        <v>350</v>
      </c>
      <c r="G161" s="5">
        <v>120</v>
      </c>
    </row>
    <row r="162" spans="1:7" ht="25.5" x14ac:dyDescent="0.25">
      <c r="A162" s="5">
        <v>161</v>
      </c>
      <c r="B162" s="6" t="s">
        <v>351</v>
      </c>
      <c r="C162" s="5" t="s">
        <v>352</v>
      </c>
      <c r="D162" s="7">
        <v>8.5</v>
      </c>
      <c r="E162" s="7">
        <v>105</v>
      </c>
      <c r="F162" s="8" t="s">
        <v>353</v>
      </c>
      <c r="G162" s="5">
        <v>600</v>
      </c>
    </row>
    <row r="163" spans="1:7" ht="25.5" x14ac:dyDescent="0.25">
      <c r="A163" s="5">
        <v>162</v>
      </c>
      <c r="B163" s="6" t="s">
        <v>354</v>
      </c>
      <c r="C163" s="5" t="s">
        <v>18</v>
      </c>
      <c r="D163" s="7">
        <v>12.25</v>
      </c>
      <c r="E163" s="7">
        <v>212.91</v>
      </c>
      <c r="F163" s="8" t="s">
        <v>355</v>
      </c>
      <c r="G163" s="5">
        <v>1800</v>
      </c>
    </row>
    <row r="164" spans="1:7" ht="25.5" x14ac:dyDescent="0.25">
      <c r="A164" s="5">
        <v>163</v>
      </c>
      <c r="B164" s="6" t="s">
        <v>356</v>
      </c>
      <c r="C164" s="5" t="s">
        <v>18</v>
      </c>
      <c r="D164" s="7">
        <v>0</v>
      </c>
      <c r="E164" s="7">
        <v>197.5</v>
      </c>
      <c r="F164" s="8" t="s">
        <v>357</v>
      </c>
      <c r="G164" s="5">
        <v>960</v>
      </c>
    </row>
    <row r="165" spans="1:7" ht="25.5" x14ac:dyDescent="0.25">
      <c r="A165" s="5">
        <v>164</v>
      </c>
      <c r="B165" s="6" t="s">
        <v>358</v>
      </c>
      <c r="C165" s="5" t="s">
        <v>18</v>
      </c>
      <c r="D165" s="7">
        <v>0</v>
      </c>
      <c r="E165" s="7">
        <v>175.5</v>
      </c>
      <c r="F165" s="8" t="s">
        <v>359</v>
      </c>
      <c r="G165" s="5">
        <v>960</v>
      </c>
    </row>
    <row r="166" spans="1:7" ht="25.5" x14ac:dyDescent="0.25">
      <c r="A166" s="5">
        <v>165</v>
      </c>
      <c r="B166" s="6" t="s">
        <v>360</v>
      </c>
      <c r="C166" s="5" t="s">
        <v>18</v>
      </c>
      <c r="D166" s="7">
        <v>16</v>
      </c>
      <c r="E166" s="7">
        <v>301.04000000000002</v>
      </c>
      <c r="F166" s="8" t="s">
        <v>361</v>
      </c>
      <c r="G166" s="5">
        <v>2400</v>
      </c>
    </row>
    <row r="167" spans="1:7" ht="25.5" x14ac:dyDescent="0.25">
      <c r="A167" s="5">
        <v>166</v>
      </c>
      <c r="B167" s="6" t="s">
        <v>362</v>
      </c>
      <c r="C167" s="5" t="s">
        <v>18</v>
      </c>
      <c r="D167" s="7">
        <v>6.5</v>
      </c>
      <c r="E167" s="7">
        <v>97.5</v>
      </c>
      <c r="F167" s="8" t="s">
        <v>363</v>
      </c>
      <c r="G167" s="5">
        <v>1440</v>
      </c>
    </row>
    <row r="168" spans="1:7" ht="25.5" x14ac:dyDescent="0.25">
      <c r="A168" s="5">
        <v>167</v>
      </c>
      <c r="B168" s="6" t="s">
        <v>364</v>
      </c>
      <c r="C168" s="5" t="s">
        <v>21</v>
      </c>
      <c r="D168" s="7">
        <v>5.75</v>
      </c>
      <c r="E168" s="7">
        <v>124.49</v>
      </c>
      <c r="F168" s="8" t="s">
        <v>365</v>
      </c>
      <c r="G168" s="5">
        <v>4800</v>
      </c>
    </row>
    <row r="169" spans="1:7" ht="25.5" x14ac:dyDescent="0.25">
      <c r="A169" s="5">
        <v>168</v>
      </c>
      <c r="B169" s="6" t="s">
        <v>366</v>
      </c>
      <c r="C169" s="5" t="s">
        <v>21</v>
      </c>
      <c r="D169" s="7">
        <v>4</v>
      </c>
      <c r="E169" s="7">
        <v>48</v>
      </c>
      <c r="F169" s="8" t="s">
        <v>367</v>
      </c>
      <c r="G169" s="5">
        <v>3800</v>
      </c>
    </row>
    <row r="170" spans="1:7" ht="38.25" x14ac:dyDescent="0.25">
      <c r="A170" s="5">
        <v>169</v>
      </c>
      <c r="B170" s="6" t="s">
        <v>368</v>
      </c>
      <c r="C170" s="5" t="s">
        <v>369</v>
      </c>
      <c r="D170" s="7">
        <v>19.5</v>
      </c>
      <c r="E170" s="7">
        <v>115</v>
      </c>
      <c r="F170" s="8" t="s">
        <v>370</v>
      </c>
      <c r="G170" s="5">
        <v>600</v>
      </c>
    </row>
    <row r="171" spans="1:7" ht="25.5" x14ac:dyDescent="0.25">
      <c r="A171" s="5">
        <v>170</v>
      </c>
      <c r="B171" s="6" t="s">
        <v>371</v>
      </c>
      <c r="C171" s="5" t="s">
        <v>323</v>
      </c>
      <c r="D171" s="7">
        <v>16</v>
      </c>
      <c r="E171" s="7">
        <v>47.4</v>
      </c>
      <c r="F171" s="8" t="s">
        <v>372</v>
      </c>
      <c r="G171" s="5">
        <v>1800</v>
      </c>
    </row>
    <row r="172" spans="1:7" ht="25.5" x14ac:dyDescent="0.25">
      <c r="A172" s="5">
        <v>171</v>
      </c>
      <c r="B172" s="6" t="s">
        <v>373</v>
      </c>
      <c r="C172" s="5" t="s">
        <v>25</v>
      </c>
      <c r="D172" s="7">
        <v>26</v>
      </c>
      <c r="E172" s="7">
        <v>175</v>
      </c>
      <c r="F172" s="8" t="s">
        <v>374</v>
      </c>
      <c r="G172" s="5">
        <v>1000</v>
      </c>
    </row>
    <row r="173" spans="1:7" ht="25.5" x14ac:dyDescent="0.25">
      <c r="A173" s="5">
        <v>172</v>
      </c>
      <c r="B173" s="6" t="s">
        <v>375</v>
      </c>
      <c r="C173" s="5" t="s">
        <v>376</v>
      </c>
      <c r="D173" s="7">
        <v>16</v>
      </c>
      <c r="E173" s="7">
        <v>310</v>
      </c>
      <c r="F173" s="8" t="s">
        <v>377</v>
      </c>
      <c r="G173" s="5">
        <v>1875</v>
      </c>
    </row>
    <row r="174" spans="1:7" ht="25.5" x14ac:dyDescent="0.25">
      <c r="A174" s="5">
        <v>173</v>
      </c>
      <c r="B174" s="6" t="s">
        <v>378</v>
      </c>
      <c r="C174" s="5" t="s">
        <v>25</v>
      </c>
      <c r="D174" s="7">
        <v>130</v>
      </c>
      <c r="E174" s="7">
        <v>735</v>
      </c>
      <c r="F174" s="8" t="s">
        <v>379</v>
      </c>
      <c r="G174" s="5">
        <v>1400</v>
      </c>
    </row>
    <row r="175" spans="1:7" ht="25.5" x14ac:dyDescent="0.25">
      <c r="A175" s="5">
        <v>174</v>
      </c>
      <c r="B175" s="6" t="s">
        <v>380</v>
      </c>
      <c r="C175" s="5" t="s">
        <v>25</v>
      </c>
      <c r="D175" s="7">
        <v>155</v>
      </c>
      <c r="E175" s="7">
        <v>1085</v>
      </c>
      <c r="F175" s="8" t="s">
        <v>381</v>
      </c>
      <c r="G175" s="5">
        <v>630</v>
      </c>
    </row>
    <row r="176" spans="1:7" ht="25.5" x14ac:dyDescent="0.25">
      <c r="A176" s="5">
        <v>175</v>
      </c>
      <c r="B176" s="6" t="s">
        <v>382</v>
      </c>
      <c r="C176" s="5" t="s">
        <v>25</v>
      </c>
      <c r="D176" s="7">
        <v>153</v>
      </c>
      <c r="E176" s="7">
        <v>446.2</v>
      </c>
      <c r="F176" s="8" t="s">
        <v>383</v>
      </c>
      <c r="G176" s="5">
        <v>1200</v>
      </c>
    </row>
    <row r="177" spans="1:7" ht="25.5" x14ac:dyDescent="0.25">
      <c r="A177" s="5">
        <v>176</v>
      </c>
      <c r="B177" s="6" t="s">
        <v>384</v>
      </c>
      <c r="C177" s="5" t="s">
        <v>376</v>
      </c>
      <c r="D177" s="7">
        <v>16</v>
      </c>
      <c r="E177" s="7">
        <v>135.74</v>
      </c>
      <c r="F177" s="8" t="s">
        <v>385</v>
      </c>
      <c r="G177" s="5">
        <v>600</v>
      </c>
    </row>
    <row r="178" spans="1:7" ht="25.5" x14ac:dyDescent="0.25">
      <c r="A178" s="5">
        <v>177</v>
      </c>
      <c r="B178" s="6" t="s">
        <v>384</v>
      </c>
      <c r="C178" s="5" t="s">
        <v>25</v>
      </c>
      <c r="D178" s="7">
        <v>44</v>
      </c>
      <c r="E178" s="7">
        <v>317.60000000000002</v>
      </c>
      <c r="F178" s="8" t="s">
        <v>386</v>
      </c>
      <c r="G178" s="5">
        <v>1000</v>
      </c>
    </row>
    <row r="179" spans="1:7" ht="25.5" x14ac:dyDescent="0.25">
      <c r="A179" s="5">
        <v>178</v>
      </c>
      <c r="B179" s="6" t="s">
        <v>387</v>
      </c>
      <c r="C179" s="5" t="s">
        <v>388</v>
      </c>
      <c r="D179" s="7">
        <v>24</v>
      </c>
      <c r="E179" s="7">
        <v>271.48</v>
      </c>
      <c r="F179" s="8" t="s">
        <v>389</v>
      </c>
      <c r="G179" s="5">
        <v>600</v>
      </c>
    </row>
    <row r="180" spans="1:7" ht="25.5" x14ac:dyDescent="0.25">
      <c r="A180" s="5">
        <v>179</v>
      </c>
      <c r="B180" s="6" t="s">
        <v>390</v>
      </c>
      <c r="C180" s="5" t="s">
        <v>25</v>
      </c>
      <c r="D180" s="7">
        <v>0</v>
      </c>
      <c r="E180" s="7">
        <v>110</v>
      </c>
      <c r="F180" s="8" t="s">
        <v>391</v>
      </c>
      <c r="G180" s="5">
        <v>1000</v>
      </c>
    </row>
    <row r="181" spans="1:7" ht="25.5" x14ac:dyDescent="0.25">
      <c r="A181" s="5">
        <v>180</v>
      </c>
      <c r="B181" s="6" t="s">
        <v>392</v>
      </c>
      <c r="C181" s="5" t="s">
        <v>25</v>
      </c>
      <c r="D181" s="7">
        <v>0</v>
      </c>
      <c r="E181" s="7">
        <v>96.1</v>
      </c>
      <c r="F181" s="8" t="s">
        <v>393</v>
      </c>
      <c r="G181" s="5">
        <v>1000</v>
      </c>
    </row>
    <row r="182" spans="1:7" ht="25.5" x14ac:dyDescent="0.25">
      <c r="A182" s="5">
        <v>181</v>
      </c>
      <c r="B182" s="6" t="s">
        <v>394</v>
      </c>
      <c r="C182" s="5" t="s">
        <v>369</v>
      </c>
      <c r="D182" s="7">
        <v>8</v>
      </c>
      <c r="E182" s="7">
        <v>117.6</v>
      </c>
      <c r="F182" s="8" t="s">
        <v>395</v>
      </c>
      <c r="G182" s="5">
        <v>600</v>
      </c>
    </row>
    <row r="183" spans="1:7" ht="25.5" x14ac:dyDescent="0.25">
      <c r="A183" s="5">
        <v>182</v>
      </c>
      <c r="B183" s="6" t="s">
        <v>396</v>
      </c>
      <c r="C183" s="5" t="s">
        <v>397</v>
      </c>
      <c r="D183" s="7">
        <v>16.5</v>
      </c>
      <c r="E183" s="7">
        <v>159</v>
      </c>
      <c r="F183" s="8" t="s">
        <v>398</v>
      </c>
      <c r="G183" s="5">
        <v>360</v>
      </c>
    </row>
    <row r="184" spans="1:7" ht="25.5" x14ac:dyDescent="0.25">
      <c r="A184" s="5">
        <v>183</v>
      </c>
      <c r="B184" s="6" t="s">
        <v>396</v>
      </c>
      <c r="C184" s="5" t="s">
        <v>125</v>
      </c>
      <c r="D184" s="7">
        <v>24</v>
      </c>
      <c r="E184" s="7">
        <v>85</v>
      </c>
      <c r="F184" s="8" t="s">
        <v>399</v>
      </c>
      <c r="G184" s="5">
        <v>500</v>
      </c>
    </row>
    <row r="185" spans="1:7" ht="25.5" x14ac:dyDescent="0.25">
      <c r="A185" s="5">
        <v>184</v>
      </c>
      <c r="B185" s="6" t="s">
        <v>400</v>
      </c>
      <c r="C185" s="5" t="s">
        <v>25</v>
      </c>
      <c r="D185" s="7">
        <v>9.85</v>
      </c>
      <c r="E185" s="7">
        <v>65.53</v>
      </c>
      <c r="F185" s="8" t="s">
        <v>401</v>
      </c>
      <c r="G185" s="5">
        <v>1000</v>
      </c>
    </row>
    <row r="186" spans="1:7" ht="25.5" x14ac:dyDescent="0.25">
      <c r="A186" s="5">
        <v>185</v>
      </c>
      <c r="B186" s="6" t="s">
        <v>402</v>
      </c>
      <c r="C186" s="5" t="s">
        <v>25</v>
      </c>
      <c r="D186" s="7">
        <v>9.85</v>
      </c>
      <c r="E186" s="7">
        <v>77.25</v>
      </c>
      <c r="F186" s="8" t="s">
        <v>403</v>
      </c>
      <c r="G186" s="5">
        <v>1000</v>
      </c>
    </row>
    <row r="187" spans="1:7" ht="25.5" x14ac:dyDescent="0.25">
      <c r="A187" s="5">
        <v>186</v>
      </c>
      <c r="B187" s="6" t="s">
        <v>404</v>
      </c>
      <c r="C187" s="5" t="s">
        <v>18</v>
      </c>
      <c r="D187" s="7">
        <v>13.2</v>
      </c>
      <c r="E187" s="7">
        <v>111.8</v>
      </c>
      <c r="F187" s="8" t="s">
        <v>405</v>
      </c>
      <c r="G187" s="5">
        <v>840</v>
      </c>
    </row>
    <row r="188" spans="1:7" ht="25.5" x14ac:dyDescent="0.25">
      <c r="A188" s="5">
        <v>187</v>
      </c>
      <c r="B188" s="6" t="s">
        <v>406</v>
      </c>
      <c r="C188" s="5" t="s">
        <v>21</v>
      </c>
      <c r="D188" s="7">
        <v>12</v>
      </c>
      <c r="E188" s="7">
        <v>137.51</v>
      </c>
      <c r="F188" s="8" t="s">
        <v>407</v>
      </c>
      <c r="G188" s="5">
        <v>960</v>
      </c>
    </row>
    <row r="189" spans="1:7" ht="25.5" x14ac:dyDescent="0.25">
      <c r="A189" s="5">
        <v>188</v>
      </c>
      <c r="B189" s="6" t="s">
        <v>408</v>
      </c>
      <c r="C189" s="5" t="s">
        <v>80</v>
      </c>
      <c r="D189" s="7">
        <v>13</v>
      </c>
      <c r="E189" s="7">
        <v>85</v>
      </c>
      <c r="F189" s="8" t="s">
        <v>409</v>
      </c>
      <c r="G189" s="5">
        <v>144</v>
      </c>
    </row>
    <row r="190" spans="1:7" ht="25.5" x14ac:dyDescent="0.25">
      <c r="A190" s="5">
        <v>189</v>
      </c>
      <c r="B190" s="6" t="s">
        <v>408</v>
      </c>
      <c r="C190" s="5" t="s">
        <v>410</v>
      </c>
      <c r="D190" s="7">
        <v>52</v>
      </c>
      <c r="E190" s="7">
        <v>510</v>
      </c>
      <c r="F190" s="8" t="s">
        <v>411</v>
      </c>
      <c r="G190" s="5">
        <v>20</v>
      </c>
    </row>
    <row r="191" spans="1:7" ht="25.5" x14ac:dyDescent="0.25">
      <c r="A191" s="5">
        <v>190</v>
      </c>
      <c r="B191" s="6" t="s">
        <v>412</v>
      </c>
      <c r="C191" s="5" t="s">
        <v>369</v>
      </c>
      <c r="D191" s="7">
        <v>8.25</v>
      </c>
      <c r="E191" s="7">
        <v>51.24</v>
      </c>
      <c r="F191" s="8" t="s">
        <v>413</v>
      </c>
      <c r="G191" s="5">
        <v>900</v>
      </c>
    </row>
    <row r="192" spans="1:7" ht="25.5" x14ac:dyDescent="0.25">
      <c r="A192" s="5">
        <v>191</v>
      </c>
      <c r="B192" s="6" t="s">
        <v>412</v>
      </c>
      <c r="C192" s="5" t="s">
        <v>414</v>
      </c>
      <c r="D192" s="7">
        <v>16.5</v>
      </c>
      <c r="E192" s="7">
        <v>75</v>
      </c>
      <c r="F192" s="8" t="s">
        <v>415</v>
      </c>
      <c r="G192" s="5">
        <v>900</v>
      </c>
    </row>
    <row r="193" spans="1:7" ht="25.5" x14ac:dyDescent="0.25">
      <c r="A193" s="5">
        <v>192</v>
      </c>
      <c r="B193" s="6" t="s">
        <v>412</v>
      </c>
      <c r="C193" s="5" t="s">
        <v>74</v>
      </c>
      <c r="D193" s="7">
        <v>27</v>
      </c>
      <c r="E193" s="7">
        <v>205</v>
      </c>
      <c r="F193" s="8" t="s">
        <v>416</v>
      </c>
      <c r="G193" s="5">
        <v>98</v>
      </c>
    </row>
    <row r="194" spans="1:7" ht="25.5" x14ac:dyDescent="0.25">
      <c r="A194" s="5">
        <v>193</v>
      </c>
      <c r="B194" s="6" t="s">
        <v>417</v>
      </c>
      <c r="C194" s="5" t="s">
        <v>369</v>
      </c>
      <c r="D194" s="7">
        <v>9.75</v>
      </c>
      <c r="E194" s="7">
        <v>95.5</v>
      </c>
      <c r="F194" s="8" t="s">
        <v>418</v>
      </c>
      <c r="G194" s="5">
        <v>600</v>
      </c>
    </row>
    <row r="195" spans="1:7" ht="25.5" x14ac:dyDescent="0.25">
      <c r="A195" s="5">
        <v>194</v>
      </c>
      <c r="B195" s="6" t="s">
        <v>419</v>
      </c>
      <c r="C195" s="5" t="s">
        <v>420</v>
      </c>
      <c r="D195" s="7">
        <v>14.25</v>
      </c>
      <c r="E195" s="7">
        <v>72.760000000000005</v>
      </c>
      <c r="F195" s="8" t="s">
        <v>421</v>
      </c>
      <c r="G195" s="5">
        <v>500</v>
      </c>
    </row>
    <row r="196" spans="1:7" ht="25.5" x14ac:dyDescent="0.25">
      <c r="A196" s="5">
        <v>195</v>
      </c>
      <c r="B196" s="6" t="s">
        <v>422</v>
      </c>
      <c r="C196" s="5" t="s">
        <v>423</v>
      </c>
      <c r="D196" s="7">
        <v>41</v>
      </c>
      <c r="E196" s="7">
        <v>700</v>
      </c>
      <c r="F196" s="8" t="s">
        <v>424</v>
      </c>
      <c r="G196" s="5">
        <v>720</v>
      </c>
    </row>
    <row r="197" spans="1:7" ht="25.5" x14ac:dyDescent="0.25">
      <c r="A197" s="5">
        <v>196</v>
      </c>
      <c r="B197" s="6" t="s">
        <v>425</v>
      </c>
      <c r="C197" s="5" t="s">
        <v>138</v>
      </c>
      <c r="D197" s="7">
        <v>22.5</v>
      </c>
      <c r="E197" s="7">
        <v>185</v>
      </c>
      <c r="F197" s="8" t="s">
        <v>426</v>
      </c>
      <c r="G197" s="5">
        <v>72</v>
      </c>
    </row>
    <row r="198" spans="1:7" ht="25.5" x14ac:dyDescent="0.25">
      <c r="A198" s="5">
        <v>197</v>
      </c>
      <c r="B198" s="6" t="s">
        <v>427</v>
      </c>
      <c r="C198" s="5" t="s">
        <v>80</v>
      </c>
      <c r="D198" s="7">
        <v>13</v>
      </c>
      <c r="E198" s="7">
        <v>82</v>
      </c>
      <c r="F198" s="8" t="s">
        <v>428</v>
      </c>
      <c r="G198" s="5">
        <v>144</v>
      </c>
    </row>
    <row r="199" spans="1:7" ht="25.5" x14ac:dyDescent="0.25">
      <c r="A199" s="5">
        <v>198</v>
      </c>
      <c r="B199" s="6" t="s">
        <v>429</v>
      </c>
      <c r="C199" s="5" t="s">
        <v>138</v>
      </c>
      <c r="D199" s="7">
        <v>21</v>
      </c>
      <c r="E199" s="7">
        <v>215</v>
      </c>
      <c r="F199" s="8" t="s">
        <v>430</v>
      </c>
      <c r="G199" s="5">
        <v>72</v>
      </c>
    </row>
    <row r="200" spans="1:7" ht="25.5" x14ac:dyDescent="0.25">
      <c r="A200" s="5">
        <v>199</v>
      </c>
      <c r="B200" s="6" t="s">
        <v>431</v>
      </c>
      <c r="C200" s="5" t="s">
        <v>25</v>
      </c>
      <c r="D200" s="7">
        <v>365</v>
      </c>
      <c r="E200" s="7">
        <v>576.35</v>
      </c>
      <c r="F200" s="8" t="s">
        <v>432</v>
      </c>
      <c r="G200" s="5">
        <v>500</v>
      </c>
    </row>
    <row r="201" spans="1:7" ht="25.5" x14ac:dyDescent="0.25">
      <c r="A201" s="5">
        <v>200</v>
      </c>
      <c r="B201" s="6" t="s">
        <v>433</v>
      </c>
      <c r="C201" s="5" t="s">
        <v>25</v>
      </c>
      <c r="D201" s="7">
        <v>12</v>
      </c>
      <c r="E201" s="7">
        <v>175</v>
      </c>
      <c r="F201" s="8" t="s">
        <v>434</v>
      </c>
      <c r="G201" s="5">
        <v>960</v>
      </c>
    </row>
    <row r="202" spans="1:7" ht="25.5" x14ac:dyDescent="0.25">
      <c r="A202" s="5">
        <v>201</v>
      </c>
      <c r="B202" s="6" t="s">
        <v>435</v>
      </c>
      <c r="C202" s="5" t="s">
        <v>25</v>
      </c>
      <c r="D202" s="7">
        <v>38</v>
      </c>
      <c r="E202" s="7">
        <v>531</v>
      </c>
      <c r="F202" s="8" t="s">
        <v>436</v>
      </c>
      <c r="G202" s="5">
        <v>400</v>
      </c>
    </row>
    <row r="203" spans="1:7" ht="25.5" x14ac:dyDescent="0.25">
      <c r="A203" s="5">
        <v>202</v>
      </c>
      <c r="B203" s="6" t="s">
        <v>437</v>
      </c>
      <c r="C203" s="5" t="s">
        <v>25</v>
      </c>
      <c r="D203" s="7">
        <v>37</v>
      </c>
      <c r="E203" s="7">
        <v>574</v>
      </c>
      <c r="F203" s="8" t="s">
        <v>438</v>
      </c>
      <c r="G203" s="5">
        <v>630</v>
      </c>
    </row>
    <row r="204" spans="1:7" ht="25.5" x14ac:dyDescent="0.25">
      <c r="A204" s="5">
        <v>203</v>
      </c>
      <c r="B204" s="6" t="s">
        <v>439</v>
      </c>
      <c r="C204" s="5" t="s">
        <v>25</v>
      </c>
      <c r="D204" s="7">
        <v>9.9499999999999993</v>
      </c>
      <c r="E204" s="7">
        <v>195</v>
      </c>
      <c r="F204" s="8" t="s">
        <v>440</v>
      </c>
      <c r="G204" s="5">
        <v>960</v>
      </c>
    </row>
    <row r="205" spans="1:7" ht="25.5" x14ac:dyDescent="0.25">
      <c r="A205" s="5">
        <v>204</v>
      </c>
      <c r="B205" s="6" t="s">
        <v>441</v>
      </c>
      <c r="C205" s="5" t="s">
        <v>25</v>
      </c>
      <c r="D205" s="7">
        <v>52</v>
      </c>
      <c r="E205" s="7">
        <v>605</v>
      </c>
      <c r="F205" s="8" t="s">
        <v>442</v>
      </c>
      <c r="G205" s="5">
        <v>800</v>
      </c>
    </row>
    <row r="206" spans="1:7" ht="25.5" x14ac:dyDescent="0.25">
      <c r="A206" s="5">
        <v>205</v>
      </c>
      <c r="B206" s="6" t="s">
        <v>443</v>
      </c>
      <c r="C206" s="5" t="s">
        <v>444</v>
      </c>
      <c r="D206" s="7">
        <v>16</v>
      </c>
      <c r="E206" s="7">
        <v>175</v>
      </c>
      <c r="F206" s="8" t="s">
        <v>445</v>
      </c>
      <c r="G206" s="5">
        <v>1400</v>
      </c>
    </row>
    <row r="207" spans="1:7" ht="25.5" x14ac:dyDescent="0.25">
      <c r="A207" s="5">
        <v>206</v>
      </c>
      <c r="B207" s="6" t="s">
        <v>443</v>
      </c>
      <c r="C207" s="5" t="s">
        <v>125</v>
      </c>
      <c r="D207" s="7">
        <v>19.75</v>
      </c>
      <c r="E207" s="7">
        <v>91</v>
      </c>
      <c r="F207" s="8" t="s">
        <v>446</v>
      </c>
      <c r="G207" s="5">
        <v>200</v>
      </c>
    </row>
    <row r="208" spans="1:7" ht="25.5" x14ac:dyDescent="0.25">
      <c r="A208" s="5">
        <v>207</v>
      </c>
      <c r="B208" s="6" t="s">
        <v>447</v>
      </c>
      <c r="C208" s="5" t="s">
        <v>21</v>
      </c>
      <c r="D208" s="7">
        <v>5.75</v>
      </c>
      <c r="E208" s="7">
        <v>72.55</v>
      </c>
      <c r="F208" s="8" t="s">
        <v>448</v>
      </c>
      <c r="G208" s="5">
        <v>1200</v>
      </c>
    </row>
    <row r="209" spans="1:7" ht="25.5" x14ac:dyDescent="0.25">
      <c r="A209" s="5">
        <v>208</v>
      </c>
      <c r="B209" s="6" t="s">
        <v>449</v>
      </c>
      <c r="C209" s="5" t="s">
        <v>328</v>
      </c>
      <c r="D209" s="7">
        <v>9</v>
      </c>
      <c r="E209" s="7">
        <v>115</v>
      </c>
      <c r="F209" s="8" t="s">
        <v>450</v>
      </c>
      <c r="G209" s="5">
        <v>200</v>
      </c>
    </row>
    <row r="210" spans="1:7" ht="25.5" x14ac:dyDescent="0.25">
      <c r="A210" s="5">
        <v>209</v>
      </c>
      <c r="B210" s="6" t="s">
        <v>449</v>
      </c>
      <c r="C210" s="5" t="s">
        <v>80</v>
      </c>
      <c r="D210" s="7">
        <v>15</v>
      </c>
      <c r="E210" s="7">
        <v>165.55</v>
      </c>
      <c r="F210" s="8" t="s">
        <v>451</v>
      </c>
      <c r="G210" s="5">
        <v>144</v>
      </c>
    </row>
    <row r="211" spans="1:7" ht="25.5" x14ac:dyDescent="0.25">
      <c r="A211" s="5">
        <v>210</v>
      </c>
      <c r="B211" s="6" t="s">
        <v>449</v>
      </c>
      <c r="C211" s="5" t="s">
        <v>80</v>
      </c>
      <c r="D211" s="7">
        <v>15</v>
      </c>
      <c r="E211" s="7">
        <v>165.5</v>
      </c>
      <c r="F211" s="8" t="s">
        <v>452</v>
      </c>
      <c r="G211" s="5">
        <v>144</v>
      </c>
    </row>
    <row r="212" spans="1:7" ht="25.5" x14ac:dyDescent="0.25">
      <c r="A212" s="5">
        <v>211</v>
      </c>
      <c r="B212" s="6" t="s">
        <v>453</v>
      </c>
      <c r="C212" s="5" t="s">
        <v>328</v>
      </c>
      <c r="D212" s="7">
        <v>10.5</v>
      </c>
      <c r="E212" s="7">
        <v>91</v>
      </c>
      <c r="F212" s="8" t="s">
        <v>454</v>
      </c>
      <c r="G212" s="5">
        <v>200</v>
      </c>
    </row>
    <row r="213" spans="1:7" ht="25.5" x14ac:dyDescent="0.25">
      <c r="A213" s="5">
        <v>212</v>
      </c>
      <c r="B213" s="6" t="s">
        <v>453</v>
      </c>
      <c r="C213" s="5" t="s">
        <v>80</v>
      </c>
      <c r="D213" s="7">
        <v>14.5</v>
      </c>
      <c r="E213" s="7">
        <v>185.51</v>
      </c>
      <c r="F213" s="8" t="s">
        <v>455</v>
      </c>
      <c r="G213" s="5">
        <v>144</v>
      </c>
    </row>
    <row r="214" spans="1:7" ht="25.5" x14ac:dyDescent="0.25">
      <c r="A214" s="5">
        <v>213</v>
      </c>
      <c r="B214" s="6" t="s">
        <v>453</v>
      </c>
      <c r="C214" s="5" t="s">
        <v>80</v>
      </c>
      <c r="D214" s="7">
        <v>14.5</v>
      </c>
      <c r="E214" s="7">
        <v>145</v>
      </c>
      <c r="F214" s="8" t="s">
        <v>456</v>
      </c>
      <c r="G214" s="5">
        <v>144</v>
      </c>
    </row>
    <row r="215" spans="1:7" ht="25.5" x14ac:dyDescent="0.25">
      <c r="A215" s="5">
        <v>214</v>
      </c>
      <c r="B215" s="6" t="s">
        <v>457</v>
      </c>
      <c r="C215" s="5" t="s">
        <v>25</v>
      </c>
      <c r="D215" s="7">
        <v>33</v>
      </c>
      <c r="E215" s="7">
        <v>197</v>
      </c>
      <c r="F215" s="8" t="s">
        <v>458</v>
      </c>
      <c r="G215" s="5">
        <v>600</v>
      </c>
    </row>
    <row r="216" spans="1:7" ht="63.75" x14ac:dyDescent="0.25">
      <c r="A216" s="5">
        <v>215</v>
      </c>
      <c r="B216" s="6" t="s">
        <v>459</v>
      </c>
      <c r="C216" s="5" t="s">
        <v>138</v>
      </c>
      <c r="D216" s="7">
        <v>21</v>
      </c>
      <c r="E216" s="7">
        <v>215</v>
      </c>
      <c r="F216" s="8" t="s">
        <v>460</v>
      </c>
      <c r="G216" s="5">
        <v>72</v>
      </c>
    </row>
    <row r="217" spans="1:7" ht="25.5" x14ac:dyDescent="0.25">
      <c r="A217" s="5">
        <v>216</v>
      </c>
      <c r="B217" s="6" t="s">
        <v>461</v>
      </c>
      <c r="C217" s="5" t="s">
        <v>21</v>
      </c>
      <c r="D217" s="7">
        <v>3.5</v>
      </c>
      <c r="E217" s="7">
        <v>48</v>
      </c>
      <c r="F217" s="8" t="s">
        <v>462</v>
      </c>
      <c r="G217" s="5">
        <v>1920</v>
      </c>
    </row>
    <row r="218" spans="1:7" ht="25.5" x14ac:dyDescent="0.25">
      <c r="A218" s="5">
        <v>217</v>
      </c>
      <c r="B218" s="6" t="s">
        <v>461</v>
      </c>
      <c r="C218" s="5" t="s">
        <v>21</v>
      </c>
      <c r="D218" s="7">
        <v>4</v>
      </c>
      <c r="E218" s="7">
        <v>48</v>
      </c>
      <c r="F218" s="8" t="s">
        <v>463</v>
      </c>
      <c r="G218" s="5">
        <v>1920</v>
      </c>
    </row>
    <row r="219" spans="1:7" ht="38.25" x14ac:dyDescent="0.25">
      <c r="A219" s="5">
        <v>218</v>
      </c>
      <c r="B219" s="6" t="s">
        <v>464</v>
      </c>
      <c r="C219" s="5" t="s">
        <v>169</v>
      </c>
      <c r="D219" s="7">
        <v>14.5</v>
      </c>
      <c r="E219" s="7">
        <v>185</v>
      </c>
      <c r="F219" s="8" t="s">
        <v>465</v>
      </c>
      <c r="G219" s="5">
        <v>400</v>
      </c>
    </row>
    <row r="220" spans="1:7" ht="25.5" x14ac:dyDescent="0.25">
      <c r="A220" s="5">
        <v>219</v>
      </c>
      <c r="B220" s="6" t="s">
        <v>466</v>
      </c>
      <c r="C220" s="5" t="s">
        <v>21</v>
      </c>
      <c r="D220" s="7">
        <v>7</v>
      </c>
      <c r="E220" s="7">
        <v>118</v>
      </c>
      <c r="F220" s="8" t="s">
        <v>467</v>
      </c>
      <c r="G220" s="5">
        <v>1680</v>
      </c>
    </row>
    <row r="221" spans="1:7" ht="25.5" x14ac:dyDescent="0.25">
      <c r="A221" s="5">
        <v>220</v>
      </c>
      <c r="B221" s="6" t="s">
        <v>468</v>
      </c>
      <c r="C221" s="5" t="s">
        <v>469</v>
      </c>
      <c r="D221" s="7">
        <v>7</v>
      </c>
      <c r="E221" s="7">
        <v>135</v>
      </c>
      <c r="F221" s="8" t="s">
        <v>470</v>
      </c>
      <c r="G221" s="5">
        <v>1200</v>
      </c>
    </row>
    <row r="222" spans="1:7" ht="25.5" x14ac:dyDescent="0.25">
      <c r="A222" s="5">
        <v>221</v>
      </c>
      <c r="B222" s="6" t="s">
        <v>468</v>
      </c>
      <c r="C222" s="5" t="s">
        <v>21</v>
      </c>
      <c r="D222" s="7">
        <v>7</v>
      </c>
      <c r="E222" s="7">
        <v>107.55</v>
      </c>
      <c r="F222" s="8" t="s">
        <v>471</v>
      </c>
      <c r="G222" s="5">
        <v>960</v>
      </c>
    </row>
    <row r="223" spans="1:7" ht="25.5" x14ac:dyDescent="0.25">
      <c r="A223" s="5">
        <v>222</v>
      </c>
      <c r="B223" s="6" t="s">
        <v>472</v>
      </c>
      <c r="C223" s="5" t="s">
        <v>473</v>
      </c>
      <c r="D223" s="7">
        <v>6.5</v>
      </c>
      <c r="E223" s="7">
        <v>175.52</v>
      </c>
      <c r="F223" s="8" t="s">
        <v>474</v>
      </c>
      <c r="G223" s="5">
        <v>1440</v>
      </c>
    </row>
    <row r="224" spans="1:7" ht="25.5" x14ac:dyDescent="0.25">
      <c r="A224" s="5">
        <v>223</v>
      </c>
      <c r="B224" s="6" t="s">
        <v>475</v>
      </c>
      <c r="C224" s="5" t="s">
        <v>376</v>
      </c>
      <c r="D224" s="7">
        <v>5.8</v>
      </c>
      <c r="E224" s="7">
        <v>72</v>
      </c>
      <c r="F224" s="8" t="s">
        <v>476</v>
      </c>
      <c r="G224" s="5">
        <v>600</v>
      </c>
    </row>
    <row r="225" spans="1:7" ht="25.5" x14ac:dyDescent="0.25">
      <c r="A225" s="5">
        <v>224</v>
      </c>
      <c r="B225" s="6" t="s">
        <v>477</v>
      </c>
      <c r="C225" s="5" t="s">
        <v>85</v>
      </c>
      <c r="D225" s="7">
        <v>3.2</v>
      </c>
      <c r="E225" s="7">
        <v>23.4</v>
      </c>
      <c r="F225" s="8" t="s">
        <v>478</v>
      </c>
      <c r="G225" s="5">
        <v>5400</v>
      </c>
    </row>
    <row r="226" spans="1:7" ht="25.5" x14ac:dyDescent="0.25">
      <c r="A226" s="5">
        <v>225</v>
      </c>
      <c r="B226" s="6" t="s">
        <v>477</v>
      </c>
      <c r="C226" s="5" t="s">
        <v>479</v>
      </c>
      <c r="D226" s="7">
        <v>48</v>
      </c>
      <c r="E226" s="7">
        <v>310</v>
      </c>
      <c r="F226" s="8" t="s">
        <v>480</v>
      </c>
      <c r="G226" s="5">
        <v>180</v>
      </c>
    </row>
    <row r="227" spans="1:7" ht="25.5" x14ac:dyDescent="0.25">
      <c r="A227" s="5">
        <v>226</v>
      </c>
      <c r="B227" s="6" t="s">
        <v>481</v>
      </c>
      <c r="C227" s="5" t="s">
        <v>482</v>
      </c>
      <c r="D227" s="7">
        <v>5</v>
      </c>
      <c r="E227" s="7">
        <v>41</v>
      </c>
      <c r="F227" s="8" t="s">
        <v>483</v>
      </c>
      <c r="G227" s="5">
        <v>1050</v>
      </c>
    </row>
    <row r="228" spans="1:7" ht="25.5" x14ac:dyDescent="0.25">
      <c r="A228" s="5">
        <v>227</v>
      </c>
      <c r="B228" s="6" t="s">
        <v>484</v>
      </c>
      <c r="C228" s="5" t="s">
        <v>21</v>
      </c>
      <c r="D228" s="7">
        <v>6.5</v>
      </c>
      <c r="E228" s="7">
        <v>99</v>
      </c>
      <c r="F228" s="8" t="s">
        <v>485</v>
      </c>
      <c r="G228" s="5">
        <v>1000</v>
      </c>
    </row>
    <row r="229" spans="1:7" ht="25.5" x14ac:dyDescent="0.25">
      <c r="A229" s="5">
        <v>228</v>
      </c>
      <c r="B229" s="6" t="s">
        <v>486</v>
      </c>
      <c r="C229" s="5" t="s">
        <v>487</v>
      </c>
      <c r="D229" s="7">
        <v>2</v>
      </c>
      <c r="E229" s="7">
        <v>5.77</v>
      </c>
      <c r="F229" s="8" t="s">
        <v>488</v>
      </c>
      <c r="G229" s="5">
        <v>2400</v>
      </c>
    </row>
    <row r="230" spans="1:7" ht="25.5" x14ac:dyDescent="0.25">
      <c r="A230" s="5">
        <v>229</v>
      </c>
      <c r="B230" s="6" t="s">
        <v>486</v>
      </c>
      <c r="C230" s="5" t="s">
        <v>489</v>
      </c>
      <c r="D230" s="7">
        <v>2</v>
      </c>
      <c r="E230" s="7">
        <v>32</v>
      </c>
      <c r="F230" s="8" t="s">
        <v>490</v>
      </c>
      <c r="G230" s="5">
        <v>2160</v>
      </c>
    </row>
    <row r="231" spans="1:7" ht="25.5" x14ac:dyDescent="0.25">
      <c r="A231" s="5">
        <v>230</v>
      </c>
      <c r="B231" s="6" t="s">
        <v>491</v>
      </c>
      <c r="C231" s="5" t="s">
        <v>21</v>
      </c>
      <c r="D231" s="7">
        <v>6.5</v>
      </c>
      <c r="E231" s="7">
        <v>29.7</v>
      </c>
      <c r="F231" s="8" t="s">
        <v>492</v>
      </c>
      <c r="G231" s="5">
        <v>3000</v>
      </c>
    </row>
    <row r="232" spans="1:7" ht="25.5" x14ac:dyDescent="0.25">
      <c r="A232" s="5">
        <v>231</v>
      </c>
      <c r="B232" s="6" t="s">
        <v>493</v>
      </c>
      <c r="C232" s="5" t="s">
        <v>21</v>
      </c>
      <c r="D232" s="7">
        <v>7.5</v>
      </c>
      <c r="E232" s="7">
        <v>60.8</v>
      </c>
      <c r="F232" s="8" t="s">
        <v>494</v>
      </c>
      <c r="G232" s="5">
        <v>3000</v>
      </c>
    </row>
    <row r="233" spans="1:7" ht="38.25" x14ac:dyDescent="0.25">
      <c r="A233" s="5">
        <v>232</v>
      </c>
      <c r="B233" s="6" t="s">
        <v>495</v>
      </c>
      <c r="C233" s="5" t="s">
        <v>80</v>
      </c>
      <c r="D233" s="7">
        <v>8</v>
      </c>
      <c r="E233" s="7">
        <v>135</v>
      </c>
      <c r="F233" s="8" t="s">
        <v>496</v>
      </c>
      <c r="G233" s="5">
        <v>144</v>
      </c>
    </row>
    <row r="234" spans="1:7" ht="38.25" x14ac:dyDescent="0.25">
      <c r="A234" s="5">
        <v>233</v>
      </c>
      <c r="B234" s="6" t="s">
        <v>495</v>
      </c>
      <c r="C234" s="5" t="s">
        <v>80</v>
      </c>
      <c r="D234" s="7">
        <v>9</v>
      </c>
      <c r="E234" s="7">
        <v>185</v>
      </c>
      <c r="F234" s="8" t="s">
        <v>497</v>
      </c>
      <c r="G234" s="5">
        <v>144</v>
      </c>
    </row>
    <row r="235" spans="1:7" ht="25.5" x14ac:dyDescent="0.25">
      <c r="A235" s="5">
        <v>234</v>
      </c>
      <c r="B235" s="6" t="s">
        <v>498</v>
      </c>
      <c r="C235" s="5" t="s">
        <v>80</v>
      </c>
      <c r="D235" s="7">
        <v>13.25</v>
      </c>
      <c r="E235" s="7">
        <v>167.55</v>
      </c>
      <c r="F235" s="8" t="s">
        <v>499</v>
      </c>
      <c r="G235" s="5">
        <v>144</v>
      </c>
    </row>
    <row r="236" spans="1:7" ht="25.5" x14ac:dyDescent="0.25">
      <c r="A236" s="5">
        <v>235</v>
      </c>
      <c r="B236" s="6" t="s">
        <v>500</v>
      </c>
      <c r="C236" s="5" t="s">
        <v>501</v>
      </c>
      <c r="D236" s="7">
        <v>17.5</v>
      </c>
      <c r="E236" s="7">
        <v>72.28</v>
      </c>
      <c r="F236" s="8" t="s">
        <v>502</v>
      </c>
      <c r="G236" s="5">
        <v>1000</v>
      </c>
    </row>
    <row r="237" spans="1:7" ht="25.5" x14ac:dyDescent="0.25">
      <c r="A237" s="5">
        <v>236</v>
      </c>
      <c r="B237" s="6" t="s">
        <v>503</v>
      </c>
      <c r="C237" s="5" t="s">
        <v>25</v>
      </c>
      <c r="D237" s="7">
        <v>0</v>
      </c>
      <c r="E237" s="7">
        <v>195</v>
      </c>
      <c r="F237" s="8" t="s">
        <v>504</v>
      </c>
      <c r="G237" s="5">
        <v>500</v>
      </c>
    </row>
    <row r="238" spans="1:7" ht="25.5" x14ac:dyDescent="0.25">
      <c r="A238" s="5">
        <v>237</v>
      </c>
      <c r="B238" s="6" t="s">
        <v>505</v>
      </c>
      <c r="C238" s="5" t="s">
        <v>85</v>
      </c>
      <c r="D238" s="7">
        <v>2.2000000000000002</v>
      </c>
      <c r="E238" s="7">
        <v>25.86</v>
      </c>
      <c r="F238" s="8" t="s">
        <v>506</v>
      </c>
      <c r="G238" s="5">
        <v>5400</v>
      </c>
    </row>
    <row r="239" spans="1:7" ht="25.5" x14ac:dyDescent="0.25">
      <c r="A239" s="5">
        <v>238</v>
      </c>
      <c r="B239" s="6" t="s">
        <v>507</v>
      </c>
      <c r="C239" s="5" t="s">
        <v>25</v>
      </c>
      <c r="D239" s="7">
        <v>0</v>
      </c>
      <c r="E239" s="7">
        <v>223.35</v>
      </c>
      <c r="F239" s="8" t="s">
        <v>508</v>
      </c>
      <c r="G239" s="5">
        <v>1000</v>
      </c>
    </row>
    <row r="240" spans="1:7" ht="25.5" x14ac:dyDescent="0.25">
      <c r="A240" s="5">
        <v>239</v>
      </c>
      <c r="B240" s="6" t="s">
        <v>509</v>
      </c>
      <c r="C240" s="5" t="s">
        <v>25</v>
      </c>
      <c r="D240" s="7">
        <v>0</v>
      </c>
      <c r="E240" s="7">
        <v>277</v>
      </c>
      <c r="F240" s="8" t="s">
        <v>510</v>
      </c>
      <c r="G240" s="5">
        <v>1000</v>
      </c>
    </row>
    <row r="241" spans="1:7" ht="25.5" x14ac:dyDescent="0.25">
      <c r="A241" s="5">
        <v>240</v>
      </c>
      <c r="B241" s="6" t="s">
        <v>511</v>
      </c>
      <c r="C241" s="5" t="s">
        <v>25</v>
      </c>
      <c r="D241" s="7">
        <v>0</v>
      </c>
      <c r="E241" s="7">
        <v>205.31</v>
      </c>
      <c r="F241" s="8" t="s">
        <v>512</v>
      </c>
      <c r="G241" s="5">
        <v>1000</v>
      </c>
    </row>
    <row r="242" spans="1:7" ht="25.5" x14ac:dyDescent="0.25">
      <c r="A242" s="5">
        <v>241</v>
      </c>
      <c r="B242" s="6" t="s">
        <v>513</v>
      </c>
      <c r="C242" s="5" t="s">
        <v>25</v>
      </c>
      <c r="D242" s="7">
        <v>18</v>
      </c>
      <c r="E242" s="7">
        <v>175</v>
      </c>
      <c r="F242" s="8" t="s">
        <v>514</v>
      </c>
      <c r="G242" s="5">
        <v>1440</v>
      </c>
    </row>
    <row r="243" spans="1:7" ht="25.5" x14ac:dyDescent="0.25">
      <c r="A243" s="5">
        <v>242</v>
      </c>
      <c r="B243" s="6" t="s">
        <v>515</v>
      </c>
      <c r="C243" s="5" t="s">
        <v>323</v>
      </c>
      <c r="D243" s="7">
        <v>14</v>
      </c>
      <c r="E243" s="7">
        <v>129.30000000000001</v>
      </c>
      <c r="F243" s="8" t="s">
        <v>516</v>
      </c>
      <c r="G243" s="5">
        <v>1800</v>
      </c>
    </row>
    <row r="244" spans="1:7" ht="25.5" x14ac:dyDescent="0.25">
      <c r="A244" s="5">
        <v>243</v>
      </c>
      <c r="B244" s="6" t="s">
        <v>517</v>
      </c>
      <c r="C244" s="5" t="s">
        <v>518</v>
      </c>
      <c r="D244" s="7">
        <v>21</v>
      </c>
      <c r="E244" s="7">
        <v>307.55</v>
      </c>
      <c r="F244" s="8" t="s">
        <v>519</v>
      </c>
      <c r="G244" s="5">
        <v>1800</v>
      </c>
    </row>
    <row r="245" spans="1:7" ht="25.5" x14ac:dyDescent="0.25">
      <c r="A245" s="5">
        <v>244</v>
      </c>
      <c r="B245" s="6" t="s">
        <v>520</v>
      </c>
      <c r="C245" s="5" t="s">
        <v>518</v>
      </c>
      <c r="D245" s="7">
        <v>19</v>
      </c>
      <c r="E245" s="7">
        <v>195</v>
      </c>
      <c r="F245" s="8" t="s">
        <v>521</v>
      </c>
      <c r="G245" s="5">
        <v>700</v>
      </c>
    </row>
    <row r="246" spans="1:7" ht="25.5" x14ac:dyDescent="0.25">
      <c r="A246" s="5">
        <v>245</v>
      </c>
      <c r="B246" s="6" t="s">
        <v>522</v>
      </c>
      <c r="C246" s="5" t="s">
        <v>80</v>
      </c>
      <c r="D246" s="7">
        <v>31</v>
      </c>
      <c r="E246" s="7">
        <v>315</v>
      </c>
      <c r="F246" s="8" t="s">
        <v>523</v>
      </c>
      <c r="G246" s="5">
        <v>100</v>
      </c>
    </row>
    <row r="247" spans="1:7" ht="25.5" x14ac:dyDescent="0.25">
      <c r="A247" s="5">
        <v>246</v>
      </c>
      <c r="B247" s="6" t="s">
        <v>524</v>
      </c>
      <c r="C247" s="5" t="s">
        <v>525</v>
      </c>
      <c r="D247" s="7">
        <v>2.8</v>
      </c>
      <c r="E247" s="7">
        <v>55</v>
      </c>
      <c r="F247" s="8" t="s">
        <v>526</v>
      </c>
      <c r="G247" s="5">
        <v>2400</v>
      </c>
    </row>
    <row r="248" spans="1:7" ht="25.5" x14ac:dyDescent="0.25">
      <c r="A248" s="5">
        <v>247</v>
      </c>
      <c r="B248" s="6" t="s">
        <v>527</v>
      </c>
      <c r="C248" s="5" t="s">
        <v>18</v>
      </c>
      <c r="D248" s="7">
        <v>8.5</v>
      </c>
      <c r="E248" s="7">
        <v>167.55</v>
      </c>
      <c r="F248" s="8" t="s">
        <v>528</v>
      </c>
      <c r="G248" s="5">
        <v>1680</v>
      </c>
    </row>
    <row r="249" spans="1:7" ht="25.5" x14ac:dyDescent="0.25">
      <c r="A249" s="5">
        <v>248</v>
      </c>
      <c r="B249" s="6" t="s">
        <v>529</v>
      </c>
      <c r="C249" s="5" t="s">
        <v>21</v>
      </c>
      <c r="D249" s="7">
        <v>11</v>
      </c>
      <c r="E249" s="7">
        <v>234.19</v>
      </c>
      <c r="F249" s="8" t="s">
        <v>530</v>
      </c>
      <c r="G249" s="5">
        <v>1080</v>
      </c>
    </row>
    <row r="250" spans="1:7" ht="25.5" x14ac:dyDescent="0.25">
      <c r="A250" s="5">
        <v>249</v>
      </c>
      <c r="B250" s="6" t="s">
        <v>531</v>
      </c>
      <c r="C250" s="5" t="s">
        <v>25</v>
      </c>
      <c r="D250" s="7">
        <v>25</v>
      </c>
      <c r="E250" s="7">
        <v>209</v>
      </c>
      <c r="F250" s="8" t="s">
        <v>532</v>
      </c>
      <c r="G250" s="5">
        <v>1440</v>
      </c>
    </row>
    <row r="251" spans="1:7" ht="25.5" x14ac:dyDescent="0.25">
      <c r="A251" s="5">
        <v>250</v>
      </c>
      <c r="B251" s="6" t="s">
        <v>533</v>
      </c>
      <c r="C251" s="5" t="s">
        <v>21</v>
      </c>
      <c r="D251" s="7">
        <v>11.75</v>
      </c>
      <c r="E251" s="7">
        <v>215</v>
      </c>
      <c r="F251" s="8" t="s">
        <v>534</v>
      </c>
      <c r="G251" s="5">
        <v>2240</v>
      </c>
    </row>
    <row r="252" spans="1:7" ht="25.5" x14ac:dyDescent="0.25">
      <c r="A252" s="5">
        <v>251</v>
      </c>
      <c r="B252" s="6" t="s">
        <v>535</v>
      </c>
      <c r="C252" s="5" t="s">
        <v>8</v>
      </c>
      <c r="D252" s="7">
        <v>150</v>
      </c>
      <c r="E252" s="7">
        <v>780</v>
      </c>
      <c r="F252" s="8" t="s">
        <v>536</v>
      </c>
      <c r="G252" s="5">
        <v>1140</v>
      </c>
    </row>
    <row r="253" spans="1:7" ht="25.5" x14ac:dyDescent="0.25">
      <c r="A253" s="5">
        <v>252</v>
      </c>
      <c r="B253" s="6" t="s">
        <v>537</v>
      </c>
      <c r="C253" s="5" t="s">
        <v>169</v>
      </c>
      <c r="D253" s="7">
        <v>0</v>
      </c>
      <c r="E253" s="7">
        <v>595</v>
      </c>
      <c r="F253" s="8" t="s">
        <v>538</v>
      </c>
      <c r="G253" s="5">
        <v>300</v>
      </c>
    </row>
    <row r="254" spans="1:7" ht="25.5" x14ac:dyDescent="0.25">
      <c r="A254" s="5">
        <v>253</v>
      </c>
      <c r="B254" s="6" t="s">
        <v>539</v>
      </c>
      <c r="C254" s="5" t="s">
        <v>8</v>
      </c>
      <c r="D254" s="7">
        <v>21.5</v>
      </c>
      <c r="E254" s="7">
        <v>385</v>
      </c>
      <c r="F254" s="8" t="s">
        <v>539</v>
      </c>
      <c r="G254" s="5">
        <v>600</v>
      </c>
    </row>
    <row r="255" spans="1:7" ht="25.5" x14ac:dyDescent="0.25">
      <c r="A255" s="5">
        <v>254</v>
      </c>
      <c r="B255" s="6" t="s">
        <v>540</v>
      </c>
      <c r="C255" s="5" t="s">
        <v>8</v>
      </c>
      <c r="D255" s="7">
        <v>29.5</v>
      </c>
      <c r="E255" s="7">
        <v>255</v>
      </c>
      <c r="F255" s="8" t="s">
        <v>540</v>
      </c>
      <c r="G255" s="5">
        <v>600</v>
      </c>
    </row>
    <row r="256" spans="1:7" ht="25.5" x14ac:dyDescent="0.25">
      <c r="A256" s="5">
        <v>255</v>
      </c>
      <c r="B256" s="6" t="s">
        <v>541</v>
      </c>
      <c r="C256" s="5" t="s">
        <v>25</v>
      </c>
      <c r="D256" s="7">
        <v>16.5</v>
      </c>
      <c r="E256" s="7">
        <v>170</v>
      </c>
      <c r="F256" s="8" t="s">
        <v>542</v>
      </c>
      <c r="G256" s="5">
        <v>1440</v>
      </c>
    </row>
    <row r="257" spans="1:7" ht="25.5" x14ac:dyDescent="0.25">
      <c r="A257" s="5">
        <v>256</v>
      </c>
      <c r="B257" s="6" t="s">
        <v>543</v>
      </c>
      <c r="C257" s="5" t="s">
        <v>25</v>
      </c>
      <c r="D257" s="7">
        <v>21.5</v>
      </c>
      <c r="E257" s="7">
        <v>440</v>
      </c>
      <c r="F257" s="8" t="s">
        <v>544</v>
      </c>
      <c r="G257" s="5">
        <v>1440</v>
      </c>
    </row>
    <row r="258" spans="1:7" ht="25.5" x14ac:dyDescent="0.25">
      <c r="A258" s="5">
        <v>257</v>
      </c>
      <c r="B258" s="6" t="s">
        <v>543</v>
      </c>
      <c r="C258" s="5" t="s">
        <v>25</v>
      </c>
      <c r="D258" s="7">
        <v>36</v>
      </c>
      <c r="E258" s="7">
        <v>861</v>
      </c>
      <c r="F258" s="8" t="s">
        <v>545</v>
      </c>
      <c r="G258" s="5">
        <v>360</v>
      </c>
    </row>
    <row r="259" spans="1:7" ht="25.5" x14ac:dyDescent="0.25">
      <c r="A259" s="5">
        <v>258</v>
      </c>
      <c r="B259" s="6" t="s">
        <v>546</v>
      </c>
      <c r="C259" s="5" t="s">
        <v>25</v>
      </c>
      <c r="D259" s="7">
        <v>0</v>
      </c>
      <c r="E259" s="7">
        <v>190.1</v>
      </c>
      <c r="F259" s="8" t="s">
        <v>547</v>
      </c>
      <c r="G259" s="5">
        <v>500</v>
      </c>
    </row>
    <row r="260" spans="1:7" ht="25.5" x14ac:dyDescent="0.25">
      <c r="A260" s="5">
        <v>259</v>
      </c>
      <c r="B260" s="6" t="s">
        <v>548</v>
      </c>
      <c r="C260" s="5" t="s">
        <v>25</v>
      </c>
      <c r="D260" s="7">
        <v>0</v>
      </c>
      <c r="E260" s="7">
        <v>124.9</v>
      </c>
      <c r="F260" s="8" t="s">
        <v>549</v>
      </c>
      <c r="G260" s="5">
        <v>500</v>
      </c>
    </row>
    <row r="261" spans="1:7" ht="25.5" x14ac:dyDescent="0.25">
      <c r="A261" s="5">
        <v>260</v>
      </c>
      <c r="B261" s="6" t="s">
        <v>550</v>
      </c>
      <c r="C261" s="5" t="s">
        <v>25</v>
      </c>
      <c r="D261" s="7">
        <v>35</v>
      </c>
      <c r="E261" s="7">
        <v>211</v>
      </c>
      <c r="F261" s="8" t="s">
        <v>551</v>
      </c>
      <c r="G261" s="5">
        <v>1440</v>
      </c>
    </row>
    <row r="262" spans="1:7" ht="25.5" x14ac:dyDescent="0.25">
      <c r="A262" s="5">
        <v>261</v>
      </c>
      <c r="B262" s="6" t="s">
        <v>552</v>
      </c>
      <c r="C262" s="5" t="s">
        <v>553</v>
      </c>
      <c r="D262" s="7">
        <v>3.4</v>
      </c>
      <c r="E262" s="7">
        <v>35</v>
      </c>
      <c r="F262" s="8" t="s">
        <v>554</v>
      </c>
      <c r="G262" s="5">
        <v>2400</v>
      </c>
    </row>
    <row r="263" spans="1:7" ht="25.5" x14ac:dyDescent="0.25">
      <c r="A263" s="5">
        <v>262</v>
      </c>
      <c r="B263" s="6" t="s">
        <v>555</v>
      </c>
      <c r="C263" s="5" t="s">
        <v>553</v>
      </c>
      <c r="D263" s="7">
        <v>4.4000000000000004</v>
      </c>
      <c r="E263" s="7">
        <v>67.5</v>
      </c>
      <c r="F263" s="8" t="s">
        <v>556</v>
      </c>
      <c r="G263" s="5">
        <v>2300</v>
      </c>
    </row>
    <row r="264" spans="1:7" ht="25.5" x14ac:dyDescent="0.25">
      <c r="A264" s="5">
        <v>263</v>
      </c>
      <c r="B264" s="6" t="s">
        <v>557</v>
      </c>
      <c r="C264" s="5" t="s">
        <v>25</v>
      </c>
      <c r="D264" s="7">
        <v>95</v>
      </c>
      <c r="E264" s="7">
        <v>659</v>
      </c>
      <c r="F264" s="8" t="s">
        <v>558</v>
      </c>
      <c r="G264" s="5">
        <v>2000</v>
      </c>
    </row>
    <row r="265" spans="1:7" ht="25.5" x14ac:dyDescent="0.25">
      <c r="A265" s="5">
        <v>264</v>
      </c>
      <c r="B265" s="6" t="s">
        <v>559</v>
      </c>
      <c r="C265" s="5" t="s">
        <v>25</v>
      </c>
      <c r="D265" s="7">
        <v>0</v>
      </c>
      <c r="E265" s="7">
        <v>427</v>
      </c>
      <c r="F265" s="8" t="s">
        <v>560</v>
      </c>
      <c r="G265" s="5">
        <v>500</v>
      </c>
    </row>
    <row r="266" spans="1:7" ht="25.5" x14ac:dyDescent="0.25">
      <c r="A266" s="5">
        <v>265</v>
      </c>
      <c r="B266" s="6" t="s">
        <v>561</v>
      </c>
      <c r="C266" s="5" t="s">
        <v>25</v>
      </c>
      <c r="D266" s="7">
        <v>21</v>
      </c>
      <c r="E266" s="7">
        <v>135.5</v>
      </c>
      <c r="F266" s="8" t="s">
        <v>562</v>
      </c>
      <c r="G266" s="5">
        <v>960</v>
      </c>
    </row>
    <row r="267" spans="1:7" ht="25.5" x14ac:dyDescent="0.25">
      <c r="A267" s="5">
        <v>266</v>
      </c>
      <c r="B267" s="6" t="s">
        <v>563</v>
      </c>
      <c r="C267" s="5" t="s">
        <v>25</v>
      </c>
      <c r="D267" s="7">
        <v>0</v>
      </c>
      <c r="E267" s="7">
        <v>3480</v>
      </c>
      <c r="F267" s="8" t="s">
        <v>564</v>
      </c>
      <c r="G267" s="5">
        <v>80</v>
      </c>
    </row>
    <row r="268" spans="1:7" ht="25.5" x14ac:dyDescent="0.25">
      <c r="A268" s="5">
        <v>267</v>
      </c>
      <c r="B268" s="6" t="s">
        <v>563</v>
      </c>
      <c r="C268" s="5" t="s">
        <v>323</v>
      </c>
      <c r="D268" s="7">
        <v>12.67</v>
      </c>
      <c r="E268" s="7">
        <v>27.4</v>
      </c>
      <c r="F268" s="8" t="s">
        <v>565</v>
      </c>
      <c r="G268" s="5">
        <v>1590</v>
      </c>
    </row>
    <row r="269" spans="1:7" ht="25.5" x14ac:dyDescent="0.25">
      <c r="A269" s="5">
        <v>268</v>
      </c>
      <c r="B269" s="6" t="s">
        <v>566</v>
      </c>
      <c r="C269" s="5" t="s">
        <v>25</v>
      </c>
      <c r="D269" s="7">
        <v>32</v>
      </c>
      <c r="E269" s="7">
        <v>203.5</v>
      </c>
      <c r="F269" s="8" t="s">
        <v>567</v>
      </c>
      <c r="G269" s="5">
        <v>500</v>
      </c>
    </row>
    <row r="270" spans="1:7" ht="25.5" x14ac:dyDescent="0.25">
      <c r="A270" s="5">
        <v>269</v>
      </c>
      <c r="B270" s="6" t="s">
        <v>568</v>
      </c>
      <c r="C270" s="5" t="s">
        <v>25</v>
      </c>
      <c r="D270" s="7">
        <v>32.75</v>
      </c>
      <c r="E270" s="7">
        <v>345</v>
      </c>
      <c r="F270" s="8" t="s">
        <v>569</v>
      </c>
      <c r="G270" s="5">
        <v>500</v>
      </c>
    </row>
    <row r="271" spans="1:7" ht="25.5" x14ac:dyDescent="0.25">
      <c r="A271" s="5">
        <v>270</v>
      </c>
      <c r="B271" s="6" t="s">
        <v>570</v>
      </c>
      <c r="C271" s="5" t="s">
        <v>8</v>
      </c>
      <c r="D271" s="7">
        <v>17.5</v>
      </c>
      <c r="E271" s="7">
        <v>235</v>
      </c>
      <c r="F271" s="8" t="s">
        <v>571</v>
      </c>
      <c r="G271" s="5">
        <v>1170</v>
      </c>
    </row>
    <row r="272" spans="1:7" ht="25.5" x14ac:dyDescent="0.25">
      <c r="A272" s="5">
        <v>271</v>
      </c>
      <c r="B272" s="6" t="s">
        <v>572</v>
      </c>
      <c r="C272" s="5" t="s">
        <v>25</v>
      </c>
      <c r="D272" s="7">
        <v>0</v>
      </c>
      <c r="E272" s="7">
        <v>275</v>
      </c>
      <c r="F272" s="8" t="s">
        <v>573</v>
      </c>
      <c r="G272" s="5">
        <v>500</v>
      </c>
    </row>
    <row r="273" spans="1:7" ht="25.5" x14ac:dyDescent="0.25">
      <c r="A273" s="5">
        <v>272</v>
      </c>
      <c r="B273" s="6" t="s">
        <v>574</v>
      </c>
      <c r="C273" s="5" t="s">
        <v>117</v>
      </c>
      <c r="D273" s="7">
        <v>14.5</v>
      </c>
      <c r="E273" s="7">
        <v>369.6</v>
      </c>
      <c r="F273" s="8" t="s">
        <v>575</v>
      </c>
      <c r="G273" s="5">
        <v>500</v>
      </c>
    </row>
    <row r="274" spans="1:7" ht="25.5" x14ac:dyDescent="0.25">
      <c r="A274" s="5">
        <v>273</v>
      </c>
      <c r="B274" s="6" t="s">
        <v>574</v>
      </c>
      <c r="C274" s="5" t="s">
        <v>18</v>
      </c>
      <c r="D274" s="7">
        <v>16</v>
      </c>
      <c r="E274" s="7">
        <v>215</v>
      </c>
      <c r="F274" s="8" t="s">
        <v>576</v>
      </c>
      <c r="G274" s="5">
        <v>1920</v>
      </c>
    </row>
    <row r="275" spans="1:7" ht="25.5" x14ac:dyDescent="0.25">
      <c r="A275" s="5">
        <v>274</v>
      </c>
      <c r="B275" s="6" t="s">
        <v>577</v>
      </c>
      <c r="C275" s="5" t="s">
        <v>25</v>
      </c>
      <c r="D275" s="7">
        <v>8</v>
      </c>
      <c r="E275" s="7">
        <v>72</v>
      </c>
      <c r="F275" s="8" t="s">
        <v>578</v>
      </c>
      <c r="G275" s="5">
        <v>1200</v>
      </c>
    </row>
    <row r="276" spans="1:7" ht="25.5" x14ac:dyDescent="0.25">
      <c r="A276" s="5">
        <v>275</v>
      </c>
      <c r="B276" s="6" t="s">
        <v>579</v>
      </c>
      <c r="C276" s="5" t="s">
        <v>25</v>
      </c>
      <c r="D276" s="7">
        <v>12</v>
      </c>
      <c r="E276" s="7">
        <v>115</v>
      </c>
      <c r="F276" s="8" t="s">
        <v>580</v>
      </c>
      <c r="G276" s="5">
        <v>600</v>
      </c>
    </row>
    <row r="277" spans="1:7" ht="25.5" x14ac:dyDescent="0.25">
      <c r="A277" s="5">
        <v>276</v>
      </c>
      <c r="B277" s="6" t="s">
        <v>581</v>
      </c>
      <c r="C277" s="5" t="s">
        <v>525</v>
      </c>
      <c r="D277" s="7">
        <v>3.5</v>
      </c>
      <c r="E277" s="7">
        <v>57.95</v>
      </c>
      <c r="F277" s="8" t="s">
        <v>582</v>
      </c>
      <c r="G277" s="5">
        <v>4000</v>
      </c>
    </row>
    <row r="278" spans="1:7" ht="25.5" x14ac:dyDescent="0.25">
      <c r="A278" s="5">
        <v>277</v>
      </c>
      <c r="B278" s="6" t="s">
        <v>583</v>
      </c>
      <c r="C278" s="5" t="s">
        <v>25</v>
      </c>
      <c r="D278" s="7">
        <v>0</v>
      </c>
      <c r="E278" s="7">
        <v>165</v>
      </c>
      <c r="F278" s="8" t="s">
        <v>584</v>
      </c>
      <c r="G278" s="5">
        <v>720</v>
      </c>
    </row>
    <row r="279" spans="1:7" ht="25.5" x14ac:dyDescent="0.25">
      <c r="A279" s="5">
        <v>278</v>
      </c>
      <c r="B279" s="6" t="s">
        <v>585</v>
      </c>
      <c r="C279" s="5" t="s">
        <v>525</v>
      </c>
      <c r="D279" s="7">
        <v>2.4</v>
      </c>
      <c r="E279" s="7">
        <v>40</v>
      </c>
      <c r="F279" s="8" t="s">
        <v>586</v>
      </c>
      <c r="G279" s="5">
        <v>2850</v>
      </c>
    </row>
    <row r="280" spans="1:7" ht="25.5" x14ac:dyDescent="0.25">
      <c r="A280" s="5">
        <v>279</v>
      </c>
      <c r="B280" s="6" t="s">
        <v>587</v>
      </c>
      <c r="C280" s="5" t="s">
        <v>518</v>
      </c>
      <c r="D280" s="7">
        <v>11</v>
      </c>
      <c r="E280" s="7">
        <v>15.9</v>
      </c>
      <c r="F280" s="8" t="s">
        <v>588</v>
      </c>
      <c r="G280" s="5">
        <v>1280</v>
      </c>
    </row>
    <row r="281" spans="1:7" ht="25.5" x14ac:dyDescent="0.25">
      <c r="A281" s="5">
        <v>280</v>
      </c>
      <c r="B281" s="6" t="s">
        <v>589</v>
      </c>
      <c r="C281" s="5" t="s">
        <v>518</v>
      </c>
      <c r="D281" s="7">
        <v>19.5</v>
      </c>
      <c r="E281" s="7">
        <v>48</v>
      </c>
      <c r="F281" s="8" t="s">
        <v>590</v>
      </c>
      <c r="G281" s="5">
        <v>1200</v>
      </c>
    </row>
    <row r="282" spans="1:7" ht="25.5" x14ac:dyDescent="0.25">
      <c r="A282" s="5">
        <v>281</v>
      </c>
      <c r="B282" s="6" t="s">
        <v>591</v>
      </c>
      <c r="C282" s="5" t="s">
        <v>518</v>
      </c>
      <c r="D282" s="7">
        <v>15.35</v>
      </c>
      <c r="E282" s="7">
        <v>62.48</v>
      </c>
      <c r="F282" s="8" t="s">
        <v>592</v>
      </c>
      <c r="G282" s="5">
        <v>1080</v>
      </c>
    </row>
    <row r="283" spans="1:7" ht="25.5" x14ac:dyDescent="0.25">
      <c r="A283" s="5">
        <v>282</v>
      </c>
      <c r="B283" s="6" t="s">
        <v>593</v>
      </c>
      <c r="C283" s="5" t="s">
        <v>8</v>
      </c>
      <c r="D283" s="7">
        <v>37</v>
      </c>
      <c r="E283" s="7">
        <v>365</v>
      </c>
      <c r="F283" s="8" t="s">
        <v>594</v>
      </c>
      <c r="G283" s="5">
        <v>840</v>
      </c>
    </row>
    <row r="284" spans="1:7" ht="25.5" x14ac:dyDescent="0.25">
      <c r="A284" s="5">
        <v>283</v>
      </c>
      <c r="B284" s="6" t="s">
        <v>595</v>
      </c>
      <c r="C284" s="5" t="s">
        <v>242</v>
      </c>
      <c r="D284" s="7">
        <v>21</v>
      </c>
      <c r="E284" s="7">
        <v>325</v>
      </c>
      <c r="F284" s="8" t="s">
        <v>596</v>
      </c>
      <c r="G284" s="5">
        <v>900</v>
      </c>
    </row>
    <row r="285" spans="1:7" ht="25.5" x14ac:dyDescent="0.25">
      <c r="A285" s="5">
        <v>284</v>
      </c>
      <c r="B285" s="6" t="s">
        <v>597</v>
      </c>
      <c r="C285" s="5" t="s">
        <v>25</v>
      </c>
      <c r="D285" s="7">
        <v>18</v>
      </c>
      <c r="E285" s="7">
        <v>215.5</v>
      </c>
      <c r="F285" s="8" t="s">
        <v>598</v>
      </c>
      <c r="G285" s="5">
        <v>1400</v>
      </c>
    </row>
    <row r="286" spans="1:7" ht="25.5" x14ac:dyDescent="0.25">
      <c r="A286" s="5">
        <v>285</v>
      </c>
      <c r="B286" s="6" t="s">
        <v>599</v>
      </c>
      <c r="C286" s="5" t="s">
        <v>239</v>
      </c>
      <c r="D286" s="7">
        <v>45.5</v>
      </c>
      <c r="E286" s="7">
        <v>575</v>
      </c>
      <c r="F286" s="8" t="s">
        <v>600</v>
      </c>
      <c r="G286" s="5">
        <v>320</v>
      </c>
    </row>
    <row r="287" spans="1:7" ht="25.5" x14ac:dyDescent="0.25">
      <c r="A287" s="5">
        <v>286</v>
      </c>
      <c r="B287" s="6" t="s">
        <v>601</v>
      </c>
      <c r="C287" s="5" t="s">
        <v>239</v>
      </c>
      <c r="D287" s="7">
        <v>37.5</v>
      </c>
      <c r="E287" s="7">
        <v>475</v>
      </c>
      <c r="F287" s="8" t="s">
        <v>602</v>
      </c>
      <c r="G287" s="5">
        <v>600</v>
      </c>
    </row>
    <row r="288" spans="1:7" ht="25.5" x14ac:dyDescent="0.25">
      <c r="A288" s="5">
        <v>287</v>
      </c>
      <c r="B288" s="6" t="s">
        <v>603</v>
      </c>
      <c r="C288" s="5" t="s">
        <v>420</v>
      </c>
      <c r="D288" s="7">
        <v>180</v>
      </c>
      <c r="E288" s="7">
        <v>870</v>
      </c>
      <c r="F288" s="8" t="s">
        <v>604</v>
      </c>
      <c r="G288" s="5">
        <v>450</v>
      </c>
    </row>
    <row r="289" spans="1:7" ht="25.5" x14ac:dyDescent="0.25">
      <c r="A289" s="5">
        <v>288</v>
      </c>
      <c r="B289" s="6" t="s">
        <v>605</v>
      </c>
      <c r="C289" s="5" t="s">
        <v>420</v>
      </c>
      <c r="D289" s="7">
        <v>0</v>
      </c>
      <c r="E289" s="7">
        <v>127.9</v>
      </c>
      <c r="F289" s="8" t="s">
        <v>606</v>
      </c>
      <c r="G289" s="5">
        <v>600</v>
      </c>
    </row>
    <row r="290" spans="1:7" ht="25.5" x14ac:dyDescent="0.25">
      <c r="A290" s="5">
        <v>289</v>
      </c>
      <c r="B290" s="6" t="s">
        <v>607</v>
      </c>
      <c r="C290" s="5" t="s">
        <v>420</v>
      </c>
      <c r="D290" s="7">
        <v>254</v>
      </c>
      <c r="E290" s="7">
        <v>1170</v>
      </c>
      <c r="F290" s="8" t="s">
        <v>608</v>
      </c>
      <c r="G290" s="5">
        <v>400</v>
      </c>
    </row>
    <row r="291" spans="1:7" ht="25.5" x14ac:dyDescent="0.25">
      <c r="A291" s="5">
        <v>290</v>
      </c>
      <c r="B291" s="6" t="s">
        <v>609</v>
      </c>
      <c r="C291" s="5" t="s">
        <v>8</v>
      </c>
      <c r="D291" s="7">
        <v>14.5</v>
      </c>
      <c r="E291" s="7">
        <v>225</v>
      </c>
      <c r="F291" s="8" t="s">
        <v>610</v>
      </c>
      <c r="G291" s="5">
        <v>960</v>
      </c>
    </row>
    <row r="292" spans="1:7" ht="25.5" x14ac:dyDescent="0.25">
      <c r="A292" s="5">
        <v>291</v>
      </c>
      <c r="B292" s="6" t="s">
        <v>611</v>
      </c>
      <c r="C292" s="5" t="s">
        <v>8</v>
      </c>
      <c r="D292" s="7">
        <v>18</v>
      </c>
      <c r="E292" s="7">
        <v>295.55</v>
      </c>
      <c r="F292" s="8" t="s">
        <v>612</v>
      </c>
      <c r="G292" s="5">
        <v>960</v>
      </c>
    </row>
    <row r="293" spans="1:7" ht="25.5" x14ac:dyDescent="0.25">
      <c r="A293" s="5">
        <v>292</v>
      </c>
      <c r="B293" s="6" t="s">
        <v>613</v>
      </c>
      <c r="C293" s="5" t="s">
        <v>61</v>
      </c>
      <c r="D293" s="7">
        <v>250</v>
      </c>
      <c r="E293" s="7">
        <v>3800</v>
      </c>
      <c r="F293" s="8" t="s">
        <v>614</v>
      </c>
      <c r="G293" s="5">
        <v>200</v>
      </c>
    </row>
    <row r="294" spans="1:7" ht="25.5" x14ac:dyDescent="0.25">
      <c r="A294" s="5">
        <v>293</v>
      </c>
      <c r="B294" s="6" t="s">
        <v>615</v>
      </c>
      <c r="C294" s="5" t="s">
        <v>8</v>
      </c>
      <c r="D294" s="7">
        <v>15.5</v>
      </c>
      <c r="E294" s="7">
        <v>235</v>
      </c>
      <c r="F294" s="8" t="s">
        <v>616</v>
      </c>
      <c r="G294" s="5">
        <v>460</v>
      </c>
    </row>
    <row r="295" spans="1:7" ht="25.5" x14ac:dyDescent="0.25">
      <c r="A295" s="5">
        <v>294</v>
      </c>
      <c r="B295" s="6" t="s">
        <v>615</v>
      </c>
      <c r="C295" s="5" t="s">
        <v>138</v>
      </c>
      <c r="D295" s="7">
        <v>23</v>
      </c>
      <c r="E295" s="7">
        <v>245</v>
      </c>
      <c r="F295" s="8" t="s">
        <v>617</v>
      </c>
      <c r="G295" s="5">
        <v>72</v>
      </c>
    </row>
    <row r="296" spans="1:7" ht="25.5" x14ac:dyDescent="0.25">
      <c r="A296" s="5">
        <v>295</v>
      </c>
      <c r="B296" s="6" t="s">
        <v>618</v>
      </c>
      <c r="C296" s="5" t="s">
        <v>619</v>
      </c>
      <c r="D296" s="7">
        <v>18.5</v>
      </c>
      <c r="E296" s="7">
        <v>264.72000000000003</v>
      </c>
      <c r="F296" s="8" t="s">
        <v>620</v>
      </c>
      <c r="G296" s="5">
        <v>630</v>
      </c>
    </row>
    <row r="297" spans="1:7" ht="25.5" x14ac:dyDescent="0.25">
      <c r="A297" s="5">
        <v>296</v>
      </c>
      <c r="B297" s="6" t="s">
        <v>621</v>
      </c>
      <c r="C297" s="5" t="s">
        <v>8</v>
      </c>
      <c r="D297" s="7">
        <v>25</v>
      </c>
      <c r="E297" s="7">
        <v>302.61</v>
      </c>
      <c r="F297" s="8" t="s">
        <v>622</v>
      </c>
      <c r="G297" s="5">
        <v>630</v>
      </c>
    </row>
    <row r="298" spans="1:7" ht="25.5" x14ac:dyDescent="0.25">
      <c r="A298" s="5">
        <v>297</v>
      </c>
      <c r="B298" s="6" t="s">
        <v>623</v>
      </c>
      <c r="C298" s="5" t="s">
        <v>25</v>
      </c>
      <c r="D298" s="7">
        <v>12.5</v>
      </c>
      <c r="E298" s="7">
        <v>139</v>
      </c>
      <c r="F298" s="8" t="s">
        <v>624</v>
      </c>
      <c r="G298" s="5">
        <v>1750</v>
      </c>
    </row>
    <row r="299" spans="1:7" ht="25.5" x14ac:dyDescent="0.25">
      <c r="A299" s="5">
        <v>298</v>
      </c>
      <c r="B299" s="6" t="s">
        <v>625</v>
      </c>
      <c r="C299" s="5" t="s">
        <v>25</v>
      </c>
      <c r="D299" s="7">
        <v>13.5</v>
      </c>
      <c r="E299" s="7">
        <v>152</v>
      </c>
      <c r="F299" s="8" t="s">
        <v>626</v>
      </c>
      <c r="G299" s="5">
        <v>1750</v>
      </c>
    </row>
    <row r="300" spans="1:7" ht="25.5" x14ac:dyDescent="0.25">
      <c r="A300" s="5">
        <v>299</v>
      </c>
      <c r="B300" s="6" t="s">
        <v>627</v>
      </c>
      <c r="C300" s="5" t="s">
        <v>25</v>
      </c>
      <c r="D300" s="7">
        <v>37.799999999999997</v>
      </c>
      <c r="E300" s="7">
        <v>240</v>
      </c>
      <c r="F300" s="8" t="s">
        <v>628</v>
      </c>
      <c r="G300" s="5">
        <v>1000</v>
      </c>
    </row>
    <row r="301" spans="1:7" ht="25.5" x14ac:dyDescent="0.25">
      <c r="A301" s="5">
        <v>300</v>
      </c>
      <c r="B301" s="6" t="s">
        <v>629</v>
      </c>
      <c r="C301" s="5" t="s">
        <v>242</v>
      </c>
      <c r="D301" s="7">
        <v>41</v>
      </c>
      <c r="E301" s="7">
        <v>390</v>
      </c>
      <c r="F301" s="8" t="s">
        <v>630</v>
      </c>
      <c r="G301" s="5">
        <v>840</v>
      </c>
    </row>
    <row r="302" spans="1:7" ht="25.5" x14ac:dyDescent="0.25">
      <c r="A302" s="5">
        <v>301</v>
      </c>
      <c r="B302" s="6" t="s">
        <v>631</v>
      </c>
      <c r="C302" s="5" t="s">
        <v>632</v>
      </c>
      <c r="D302" s="7">
        <v>4.2</v>
      </c>
      <c r="E302" s="7">
        <v>19.5</v>
      </c>
      <c r="F302" s="8" t="s">
        <v>633</v>
      </c>
      <c r="G302" s="5">
        <v>2800</v>
      </c>
    </row>
    <row r="303" spans="1:7" ht="25.5" x14ac:dyDescent="0.25">
      <c r="A303" s="5">
        <v>302</v>
      </c>
      <c r="B303" s="6" t="s">
        <v>634</v>
      </c>
      <c r="C303" s="5" t="s">
        <v>632</v>
      </c>
      <c r="D303" s="7">
        <v>5.8</v>
      </c>
      <c r="E303" s="7">
        <v>27</v>
      </c>
      <c r="F303" s="8" t="s">
        <v>635</v>
      </c>
      <c r="G303" s="5">
        <v>2800</v>
      </c>
    </row>
    <row r="304" spans="1:7" ht="25.5" x14ac:dyDescent="0.25">
      <c r="A304" s="5">
        <v>303</v>
      </c>
      <c r="B304" s="6" t="s">
        <v>636</v>
      </c>
      <c r="C304" s="5" t="s">
        <v>21</v>
      </c>
      <c r="D304" s="7">
        <v>12.75</v>
      </c>
      <c r="E304" s="7">
        <v>105</v>
      </c>
      <c r="F304" s="8" t="s">
        <v>637</v>
      </c>
      <c r="G304" s="5">
        <v>1520</v>
      </c>
    </row>
    <row r="305" spans="1:7" ht="25.5" x14ac:dyDescent="0.25">
      <c r="A305" s="5">
        <v>304</v>
      </c>
      <c r="B305" s="6" t="s">
        <v>638</v>
      </c>
      <c r="C305" s="5" t="s">
        <v>21</v>
      </c>
      <c r="D305" s="7">
        <v>8.75</v>
      </c>
      <c r="E305" s="7">
        <v>95</v>
      </c>
      <c r="F305" s="8" t="s">
        <v>639</v>
      </c>
      <c r="G305" s="5">
        <v>1440</v>
      </c>
    </row>
    <row r="306" spans="1:7" ht="25.5" x14ac:dyDescent="0.25">
      <c r="A306" s="5">
        <v>305</v>
      </c>
      <c r="B306" s="6" t="s">
        <v>640</v>
      </c>
      <c r="C306" s="5" t="s">
        <v>641</v>
      </c>
      <c r="D306" s="7">
        <v>57.5</v>
      </c>
      <c r="E306" s="7">
        <v>534.71</v>
      </c>
      <c r="F306" s="8" t="s">
        <v>642</v>
      </c>
      <c r="G306" s="5">
        <v>420</v>
      </c>
    </row>
    <row r="307" spans="1:7" ht="25.5" x14ac:dyDescent="0.25">
      <c r="A307" s="5">
        <v>306</v>
      </c>
      <c r="B307" s="6" t="s">
        <v>643</v>
      </c>
      <c r="C307" s="5" t="s">
        <v>61</v>
      </c>
      <c r="D307" s="7">
        <v>49</v>
      </c>
      <c r="E307" s="7">
        <v>467.67</v>
      </c>
      <c r="F307" s="8" t="s">
        <v>644</v>
      </c>
      <c r="G307" s="5">
        <v>420</v>
      </c>
    </row>
    <row r="308" spans="1:7" ht="25.5" x14ac:dyDescent="0.25">
      <c r="A308" s="5">
        <v>307</v>
      </c>
      <c r="B308" s="6" t="s">
        <v>645</v>
      </c>
      <c r="C308" s="5" t="s">
        <v>646</v>
      </c>
      <c r="D308" s="7">
        <v>6.5</v>
      </c>
      <c r="E308" s="7">
        <v>50.7</v>
      </c>
      <c r="F308" s="8" t="s">
        <v>647</v>
      </c>
      <c r="G308" s="5">
        <v>1400</v>
      </c>
    </row>
    <row r="309" spans="1:7" ht="25.5" x14ac:dyDescent="0.25">
      <c r="A309" s="5">
        <v>308</v>
      </c>
      <c r="B309" s="6" t="s">
        <v>645</v>
      </c>
      <c r="C309" s="5" t="s">
        <v>648</v>
      </c>
      <c r="D309" s="7">
        <v>7.66</v>
      </c>
      <c r="E309" s="7">
        <v>50.7</v>
      </c>
      <c r="F309" s="8" t="s">
        <v>649</v>
      </c>
      <c r="G309" s="5">
        <v>2400</v>
      </c>
    </row>
    <row r="310" spans="1:7" ht="25.5" x14ac:dyDescent="0.25">
      <c r="A310" s="5">
        <v>309</v>
      </c>
      <c r="B310" s="6" t="s">
        <v>650</v>
      </c>
      <c r="C310" s="5" t="s">
        <v>98</v>
      </c>
      <c r="D310" s="7">
        <v>9</v>
      </c>
      <c r="E310" s="7">
        <v>65</v>
      </c>
      <c r="F310" s="8" t="s">
        <v>651</v>
      </c>
      <c r="G310" s="5">
        <v>1680</v>
      </c>
    </row>
    <row r="311" spans="1:7" ht="25.5" x14ac:dyDescent="0.25">
      <c r="A311" s="5">
        <v>310</v>
      </c>
      <c r="B311" s="6" t="s">
        <v>652</v>
      </c>
      <c r="C311" s="5" t="s">
        <v>489</v>
      </c>
      <c r="D311" s="7">
        <v>2.5</v>
      </c>
      <c r="E311" s="7">
        <v>6.68</v>
      </c>
      <c r="F311" s="8" t="s">
        <v>653</v>
      </c>
      <c r="G311" s="5">
        <v>2000</v>
      </c>
    </row>
    <row r="312" spans="1:7" ht="25.5" x14ac:dyDescent="0.25">
      <c r="A312" s="5">
        <v>311</v>
      </c>
      <c r="B312" s="6" t="s">
        <v>654</v>
      </c>
      <c r="C312" s="5" t="s">
        <v>242</v>
      </c>
      <c r="D312" s="7">
        <v>36.5</v>
      </c>
      <c r="E312" s="7">
        <v>210</v>
      </c>
      <c r="F312" s="8" t="s">
        <v>655</v>
      </c>
      <c r="G312" s="5">
        <v>1600</v>
      </c>
    </row>
    <row r="313" spans="1:7" ht="25.5" x14ac:dyDescent="0.25">
      <c r="A313" s="5">
        <v>312</v>
      </c>
      <c r="B313" s="6" t="s">
        <v>656</v>
      </c>
      <c r="C313" s="5" t="s">
        <v>657</v>
      </c>
      <c r="D313" s="7">
        <v>4.96</v>
      </c>
      <c r="E313" s="7">
        <v>9.25</v>
      </c>
      <c r="F313" s="8" t="s">
        <v>658</v>
      </c>
      <c r="G313" s="5">
        <v>2500</v>
      </c>
    </row>
    <row r="314" spans="1:7" ht="25.5" x14ac:dyDescent="0.25">
      <c r="A314" s="5">
        <v>313</v>
      </c>
      <c r="B314" s="6" t="s">
        <v>659</v>
      </c>
      <c r="C314" s="5" t="s">
        <v>352</v>
      </c>
      <c r="D314" s="7">
        <v>10.45</v>
      </c>
      <c r="E314" s="7">
        <v>132.15</v>
      </c>
      <c r="F314" s="8" t="s">
        <v>660</v>
      </c>
      <c r="G314" s="5">
        <v>720</v>
      </c>
    </row>
    <row r="315" spans="1:7" ht="25.5" x14ac:dyDescent="0.25">
      <c r="A315" s="5">
        <v>314</v>
      </c>
      <c r="B315" s="6" t="s">
        <v>661</v>
      </c>
      <c r="C315" s="5" t="s">
        <v>352</v>
      </c>
      <c r="D315" s="7">
        <v>11.45</v>
      </c>
      <c r="E315" s="7">
        <v>139.55000000000001</v>
      </c>
      <c r="F315" s="8" t="s">
        <v>662</v>
      </c>
      <c r="G315" s="5">
        <v>720</v>
      </c>
    </row>
    <row r="316" spans="1:7" ht="25.5" x14ac:dyDescent="0.25">
      <c r="A316" s="5">
        <v>315</v>
      </c>
      <c r="B316" s="6" t="s">
        <v>663</v>
      </c>
      <c r="C316" s="5" t="s">
        <v>25</v>
      </c>
      <c r="D316" s="7">
        <v>19.5</v>
      </c>
      <c r="E316" s="7">
        <v>195</v>
      </c>
      <c r="F316" s="8" t="s">
        <v>664</v>
      </c>
      <c r="G316" s="5">
        <v>500</v>
      </c>
    </row>
    <row r="317" spans="1:7" ht="25.5" x14ac:dyDescent="0.25">
      <c r="A317" s="5">
        <v>316</v>
      </c>
      <c r="B317" s="6" t="s">
        <v>665</v>
      </c>
      <c r="C317" s="5" t="s">
        <v>25</v>
      </c>
      <c r="D317" s="7">
        <v>18</v>
      </c>
      <c r="E317" s="7">
        <v>210</v>
      </c>
      <c r="F317" s="8" t="s">
        <v>666</v>
      </c>
      <c r="G317" s="5">
        <v>1200</v>
      </c>
    </row>
    <row r="318" spans="1:7" ht="25.5" x14ac:dyDescent="0.25">
      <c r="A318" s="5">
        <v>317</v>
      </c>
      <c r="B318" s="6" t="s">
        <v>667</v>
      </c>
      <c r="C318" s="5" t="s">
        <v>8</v>
      </c>
      <c r="D318" s="7">
        <v>23</v>
      </c>
      <c r="E318" s="7">
        <v>225.5</v>
      </c>
      <c r="F318" s="8" t="s">
        <v>668</v>
      </c>
      <c r="G318" s="5">
        <v>2000</v>
      </c>
    </row>
    <row r="319" spans="1:7" ht="25.5" x14ac:dyDescent="0.25">
      <c r="A319" s="5">
        <v>318</v>
      </c>
      <c r="B319" s="6" t="s">
        <v>669</v>
      </c>
      <c r="C319" s="5" t="s">
        <v>242</v>
      </c>
      <c r="D319" s="7">
        <v>25.5</v>
      </c>
      <c r="E319" s="7">
        <v>352.8</v>
      </c>
      <c r="F319" s="8" t="s">
        <v>670</v>
      </c>
      <c r="G319" s="5">
        <v>640</v>
      </c>
    </row>
    <row r="320" spans="1:7" ht="25.5" x14ac:dyDescent="0.25">
      <c r="A320" s="5">
        <v>319</v>
      </c>
      <c r="B320" s="6" t="s">
        <v>671</v>
      </c>
      <c r="C320" s="5" t="s">
        <v>8</v>
      </c>
      <c r="D320" s="7">
        <v>22.5</v>
      </c>
      <c r="E320" s="7">
        <v>265</v>
      </c>
      <c r="F320" s="8" t="s">
        <v>672</v>
      </c>
      <c r="G320" s="5">
        <v>540</v>
      </c>
    </row>
    <row r="321" spans="1:7" ht="25.5" x14ac:dyDescent="0.25">
      <c r="A321" s="5">
        <v>320</v>
      </c>
      <c r="B321" s="6" t="s">
        <v>673</v>
      </c>
      <c r="C321" s="5" t="s">
        <v>8</v>
      </c>
      <c r="D321" s="7">
        <v>22</v>
      </c>
      <c r="E321" s="7">
        <v>245</v>
      </c>
      <c r="F321" s="8" t="s">
        <v>674</v>
      </c>
      <c r="G321" s="5">
        <v>960</v>
      </c>
    </row>
    <row r="322" spans="1:7" ht="25.5" x14ac:dyDescent="0.25">
      <c r="A322" s="5">
        <v>321</v>
      </c>
      <c r="B322" s="6" t="s">
        <v>675</v>
      </c>
      <c r="C322" s="5" t="s">
        <v>8</v>
      </c>
      <c r="D322" s="7">
        <v>27</v>
      </c>
      <c r="E322" s="7">
        <v>295</v>
      </c>
      <c r="F322" s="8" t="s">
        <v>676</v>
      </c>
      <c r="G322" s="5">
        <v>720</v>
      </c>
    </row>
    <row r="323" spans="1:7" ht="25.5" x14ac:dyDescent="0.25">
      <c r="A323" s="5">
        <v>322</v>
      </c>
      <c r="B323" s="6" t="s">
        <v>677</v>
      </c>
      <c r="C323" s="5" t="s">
        <v>80</v>
      </c>
      <c r="D323" s="7">
        <v>12.5</v>
      </c>
      <c r="E323" s="7">
        <v>115</v>
      </c>
      <c r="F323" s="8" t="s">
        <v>678</v>
      </c>
      <c r="G323" s="5">
        <v>150</v>
      </c>
    </row>
    <row r="324" spans="1:7" ht="25.5" x14ac:dyDescent="0.25">
      <c r="A324" s="5">
        <v>323</v>
      </c>
      <c r="B324" s="6" t="s">
        <v>679</v>
      </c>
      <c r="C324" s="5" t="s">
        <v>239</v>
      </c>
      <c r="D324" s="7">
        <v>29.5</v>
      </c>
      <c r="E324" s="7">
        <v>210</v>
      </c>
      <c r="F324" s="8" t="s">
        <v>680</v>
      </c>
      <c r="G324" s="5">
        <v>500</v>
      </c>
    </row>
    <row r="325" spans="1:7" ht="25.5" x14ac:dyDescent="0.25">
      <c r="A325" s="5">
        <v>324</v>
      </c>
      <c r="B325" s="6" t="s">
        <v>681</v>
      </c>
      <c r="C325" s="5" t="s">
        <v>682</v>
      </c>
      <c r="D325" s="7">
        <v>7.5</v>
      </c>
      <c r="E325" s="7">
        <v>210</v>
      </c>
      <c r="F325" s="8" t="s">
        <v>683</v>
      </c>
      <c r="G325" s="5">
        <v>1000</v>
      </c>
    </row>
    <row r="326" spans="1:7" ht="25.5" x14ac:dyDescent="0.25">
      <c r="A326" s="5">
        <v>325</v>
      </c>
      <c r="B326" s="6" t="s">
        <v>681</v>
      </c>
      <c r="C326" s="5" t="s">
        <v>682</v>
      </c>
      <c r="D326" s="7">
        <v>7.75</v>
      </c>
      <c r="E326" s="7">
        <v>215</v>
      </c>
      <c r="F326" s="8" t="s">
        <v>684</v>
      </c>
      <c r="G326" s="5">
        <v>1020</v>
      </c>
    </row>
    <row r="327" spans="1:7" ht="25.5" x14ac:dyDescent="0.25">
      <c r="A327" s="5">
        <v>326</v>
      </c>
      <c r="B327" s="6" t="s">
        <v>685</v>
      </c>
      <c r="C327" s="5" t="s">
        <v>25</v>
      </c>
      <c r="D327" s="7">
        <v>7.95</v>
      </c>
      <c r="E327" s="7">
        <v>68</v>
      </c>
      <c r="F327" s="8" t="s">
        <v>686</v>
      </c>
      <c r="G327" s="5">
        <v>1000</v>
      </c>
    </row>
    <row r="328" spans="1:7" ht="25.5" x14ac:dyDescent="0.25">
      <c r="A328" s="5">
        <v>327</v>
      </c>
      <c r="B328" s="6" t="s">
        <v>687</v>
      </c>
      <c r="C328" s="5" t="s">
        <v>85</v>
      </c>
      <c r="D328" s="7">
        <v>2.5</v>
      </c>
      <c r="E328" s="7">
        <v>17.87</v>
      </c>
      <c r="F328" s="8" t="s">
        <v>688</v>
      </c>
      <c r="G328" s="5">
        <v>5400</v>
      </c>
    </row>
    <row r="329" spans="1:7" ht="25.5" x14ac:dyDescent="0.25">
      <c r="A329" s="5">
        <v>328</v>
      </c>
      <c r="B329" s="6" t="s">
        <v>689</v>
      </c>
      <c r="C329" s="5" t="s">
        <v>21</v>
      </c>
      <c r="D329" s="7">
        <v>10.5</v>
      </c>
      <c r="E329" s="7">
        <v>85</v>
      </c>
      <c r="F329" s="8" t="s">
        <v>690</v>
      </c>
      <c r="G329" s="5">
        <v>4800</v>
      </c>
    </row>
    <row r="330" spans="1:7" ht="25.5" x14ac:dyDescent="0.25">
      <c r="A330" s="5">
        <v>329</v>
      </c>
      <c r="B330" s="6" t="s">
        <v>691</v>
      </c>
      <c r="C330" s="5" t="s">
        <v>25</v>
      </c>
      <c r="D330" s="7">
        <v>9.75</v>
      </c>
      <c r="E330" s="7">
        <v>135.22999999999999</v>
      </c>
      <c r="F330" s="8" t="s">
        <v>692</v>
      </c>
      <c r="G330" s="5">
        <v>1750</v>
      </c>
    </row>
    <row r="331" spans="1:7" ht="25.5" x14ac:dyDescent="0.25">
      <c r="A331" s="5">
        <v>330</v>
      </c>
      <c r="B331" s="6" t="s">
        <v>693</v>
      </c>
      <c r="C331" s="5" t="s">
        <v>25</v>
      </c>
      <c r="D331" s="7">
        <v>13</v>
      </c>
      <c r="E331" s="7">
        <v>205</v>
      </c>
      <c r="F331" s="8" t="s">
        <v>694</v>
      </c>
      <c r="G331" s="5">
        <v>600</v>
      </c>
    </row>
    <row r="332" spans="1:7" ht="25.5" x14ac:dyDescent="0.25">
      <c r="A332" s="5">
        <v>331</v>
      </c>
      <c r="B332" s="6" t="s">
        <v>695</v>
      </c>
      <c r="C332" s="5" t="s">
        <v>25</v>
      </c>
      <c r="D332" s="7">
        <v>4</v>
      </c>
      <c r="E332" s="7">
        <v>64.8</v>
      </c>
      <c r="F332" s="8" t="s">
        <v>696</v>
      </c>
      <c r="G332" s="5">
        <v>400</v>
      </c>
    </row>
    <row r="333" spans="1:7" ht="25.5" x14ac:dyDescent="0.25">
      <c r="A333" s="5">
        <v>332</v>
      </c>
      <c r="B333" s="6" t="s">
        <v>697</v>
      </c>
      <c r="C333" s="5" t="s">
        <v>25</v>
      </c>
      <c r="D333" s="7">
        <v>16</v>
      </c>
      <c r="E333" s="7">
        <v>312</v>
      </c>
      <c r="F333" s="8" t="s">
        <v>698</v>
      </c>
      <c r="G333" s="5">
        <v>500</v>
      </c>
    </row>
    <row r="334" spans="1:7" ht="25.5" x14ac:dyDescent="0.25">
      <c r="A334" s="5">
        <v>333</v>
      </c>
      <c r="B334" s="6" t="s">
        <v>699</v>
      </c>
      <c r="C334" s="5" t="s">
        <v>25</v>
      </c>
      <c r="D334" s="7">
        <v>0</v>
      </c>
      <c r="E334" s="7">
        <v>215</v>
      </c>
      <c r="F334" s="8" t="s">
        <v>700</v>
      </c>
      <c r="G334" s="5">
        <v>800</v>
      </c>
    </row>
    <row r="335" spans="1:7" ht="25.5" x14ac:dyDescent="0.25">
      <c r="A335" s="5">
        <v>334</v>
      </c>
      <c r="B335" s="6" t="s">
        <v>701</v>
      </c>
      <c r="C335" s="5" t="s">
        <v>25</v>
      </c>
      <c r="D335" s="7">
        <v>0</v>
      </c>
      <c r="E335" s="7">
        <v>140</v>
      </c>
      <c r="F335" s="8" t="s">
        <v>702</v>
      </c>
      <c r="G335" s="5">
        <v>800</v>
      </c>
    </row>
    <row r="336" spans="1:7" ht="25.5" x14ac:dyDescent="0.25">
      <c r="A336" s="5">
        <v>335</v>
      </c>
      <c r="B336" s="6" t="s">
        <v>703</v>
      </c>
      <c r="C336" s="5" t="s">
        <v>25</v>
      </c>
      <c r="D336" s="7">
        <v>13</v>
      </c>
      <c r="E336" s="7">
        <v>221.5</v>
      </c>
      <c r="F336" s="8" t="s">
        <v>704</v>
      </c>
      <c r="G336" s="5">
        <v>1440</v>
      </c>
    </row>
    <row r="337" spans="1:7" ht="25.5" x14ac:dyDescent="0.25">
      <c r="A337" s="5">
        <v>336</v>
      </c>
      <c r="B337" s="6" t="s">
        <v>705</v>
      </c>
      <c r="C337" s="5" t="s">
        <v>25</v>
      </c>
      <c r="D337" s="7">
        <v>8.5</v>
      </c>
      <c r="E337" s="7">
        <v>130.04</v>
      </c>
      <c r="F337" s="8" t="s">
        <v>706</v>
      </c>
      <c r="G337" s="5">
        <v>630</v>
      </c>
    </row>
    <row r="338" spans="1:7" ht="25.5" x14ac:dyDescent="0.25">
      <c r="A338" s="5">
        <v>337</v>
      </c>
      <c r="B338" s="6" t="s">
        <v>705</v>
      </c>
      <c r="C338" s="5" t="s">
        <v>242</v>
      </c>
      <c r="D338" s="7">
        <v>9.5</v>
      </c>
      <c r="E338" s="7">
        <v>130.5</v>
      </c>
      <c r="F338" s="8" t="s">
        <v>707</v>
      </c>
      <c r="G338" s="5">
        <v>900</v>
      </c>
    </row>
    <row r="339" spans="1:7" ht="25.5" x14ac:dyDescent="0.25">
      <c r="A339" s="5">
        <v>338</v>
      </c>
      <c r="B339" s="6" t="s">
        <v>708</v>
      </c>
      <c r="C339" s="5" t="s">
        <v>21</v>
      </c>
      <c r="D339" s="7">
        <v>3.5</v>
      </c>
      <c r="E339" s="7">
        <v>42.32</v>
      </c>
      <c r="F339" s="8" t="s">
        <v>709</v>
      </c>
      <c r="G339" s="5">
        <v>2240</v>
      </c>
    </row>
    <row r="340" spans="1:7" ht="25.5" x14ac:dyDescent="0.25">
      <c r="A340" s="5">
        <v>339</v>
      </c>
      <c r="B340" s="6" t="s">
        <v>710</v>
      </c>
      <c r="C340" s="5" t="s">
        <v>25</v>
      </c>
      <c r="D340" s="7">
        <v>0</v>
      </c>
      <c r="E340" s="7">
        <v>238.5</v>
      </c>
      <c r="F340" s="8" t="s">
        <v>711</v>
      </c>
      <c r="G340" s="5">
        <v>1000</v>
      </c>
    </row>
    <row r="341" spans="1:7" ht="25.5" x14ac:dyDescent="0.25">
      <c r="A341" s="5">
        <v>340</v>
      </c>
      <c r="B341" s="6" t="s">
        <v>712</v>
      </c>
      <c r="C341" s="5" t="s">
        <v>25</v>
      </c>
      <c r="D341" s="7">
        <v>0</v>
      </c>
      <c r="E341" s="7">
        <v>295</v>
      </c>
      <c r="F341" s="8" t="s">
        <v>713</v>
      </c>
      <c r="G341" s="5">
        <v>1000</v>
      </c>
    </row>
    <row r="342" spans="1:7" ht="25.5" x14ac:dyDescent="0.25">
      <c r="A342" s="5">
        <v>341</v>
      </c>
      <c r="B342" s="6" t="s">
        <v>714</v>
      </c>
      <c r="C342" s="5" t="s">
        <v>21</v>
      </c>
      <c r="D342" s="7">
        <v>6.25</v>
      </c>
      <c r="E342" s="7">
        <v>16</v>
      </c>
      <c r="F342" s="8" t="s">
        <v>715</v>
      </c>
      <c r="G342" s="5">
        <v>1380</v>
      </c>
    </row>
    <row r="343" spans="1:7" ht="25.5" x14ac:dyDescent="0.25">
      <c r="A343" s="5">
        <v>342</v>
      </c>
      <c r="B343" s="6" t="s">
        <v>716</v>
      </c>
      <c r="C343" s="5" t="s">
        <v>717</v>
      </c>
      <c r="D343" s="7">
        <v>18.25</v>
      </c>
      <c r="E343" s="7">
        <v>95</v>
      </c>
      <c r="F343" s="8" t="s">
        <v>718</v>
      </c>
      <c r="G343" s="5">
        <v>120</v>
      </c>
    </row>
    <row r="344" spans="1:7" ht="25.5" x14ac:dyDescent="0.25">
      <c r="A344" s="5">
        <v>343</v>
      </c>
      <c r="B344" s="6" t="s">
        <v>719</v>
      </c>
      <c r="C344" s="5" t="s">
        <v>397</v>
      </c>
      <c r="D344" s="7">
        <v>22.95</v>
      </c>
      <c r="E344" s="7">
        <v>295</v>
      </c>
      <c r="F344" s="8" t="s">
        <v>720</v>
      </c>
      <c r="G344" s="5">
        <v>360</v>
      </c>
    </row>
    <row r="345" spans="1:7" ht="25.5" x14ac:dyDescent="0.25">
      <c r="A345" s="5">
        <v>344</v>
      </c>
      <c r="B345" s="6" t="s">
        <v>721</v>
      </c>
      <c r="C345" s="5" t="s">
        <v>25</v>
      </c>
      <c r="D345" s="7">
        <v>9</v>
      </c>
      <c r="E345" s="7">
        <v>92</v>
      </c>
      <c r="F345" s="8" t="s">
        <v>722</v>
      </c>
      <c r="G345" s="5">
        <v>1440</v>
      </c>
    </row>
    <row r="346" spans="1:7" ht="25.5" x14ac:dyDescent="0.25">
      <c r="A346" s="5">
        <v>345</v>
      </c>
      <c r="B346" s="6" t="s">
        <v>723</v>
      </c>
      <c r="C346" s="5" t="s">
        <v>117</v>
      </c>
      <c r="D346" s="7">
        <v>15</v>
      </c>
      <c r="E346" s="7">
        <v>51.03</v>
      </c>
      <c r="F346" s="8" t="s">
        <v>724</v>
      </c>
      <c r="G346" s="5">
        <v>500</v>
      </c>
    </row>
    <row r="347" spans="1:7" ht="25.5" x14ac:dyDescent="0.25">
      <c r="A347" s="5">
        <v>346</v>
      </c>
      <c r="B347" s="6" t="s">
        <v>725</v>
      </c>
      <c r="C347" s="5" t="s">
        <v>369</v>
      </c>
      <c r="D347" s="7">
        <v>18</v>
      </c>
      <c r="E347" s="7">
        <v>185.55</v>
      </c>
      <c r="F347" s="8" t="s">
        <v>726</v>
      </c>
      <c r="G347" s="5">
        <v>240</v>
      </c>
    </row>
    <row r="348" spans="1:7" ht="25.5" x14ac:dyDescent="0.25">
      <c r="A348" s="5">
        <v>347</v>
      </c>
      <c r="B348" s="6" t="s">
        <v>727</v>
      </c>
      <c r="C348" s="5" t="s">
        <v>728</v>
      </c>
      <c r="D348" s="7">
        <v>29</v>
      </c>
      <c r="E348" s="7">
        <v>380</v>
      </c>
      <c r="F348" s="8" t="s">
        <v>729</v>
      </c>
      <c r="G348" s="5">
        <v>420</v>
      </c>
    </row>
    <row r="349" spans="1:7" ht="25.5" x14ac:dyDescent="0.25">
      <c r="A349" s="5">
        <v>348</v>
      </c>
      <c r="B349" s="6" t="s">
        <v>730</v>
      </c>
      <c r="C349" s="5" t="s">
        <v>728</v>
      </c>
      <c r="D349" s="7">
        <v>20.5</v>
      </c>
      <c r="E349" s="7">
        <v>245</v>
      </c>
      <c r="F349" s="8" t="s">
        <v>731</v>
      </c>
      <c r="G349" s="5">
        <v>420</v>
      </c>
    </row>
    <row r="350" spans="1:7" ht="25.5" x14ac:dyDescent="0.25">
      <c r="A350" s="5">
        <v>349</v>
      </c>
      <c r="B350" s="6" t="s">
        <v>732</v>
      </c>
      <c r="C350" s="5" t="s">
        <v>733</v>
      </c>
      <c r="D350" s="7">
        <v>8</v>
      </c>
      <c r="E350" s="7">
        <v>135.61000000000001</v>
      </c>
      <c r="F350" s="8" t="s">
        <v>734</v>
      </c>
      <c r="G350" s="5">
        <v>2560</v>
      </c>
    </row>
    <row r="351" spans="1:7" ht="25.5" x14ac:dyDescent="0.25">
      <c r="A351" s="5">
        <v>350</v>
      </c>
      <c r="B351" s="6" t="s">
        <v>735</v>
      </c>
      <c r="C351" s="5" t="s">
        <v>80</v>
      </c>
      <c r="D351" s="7">
        <v>25</v>
      </c>
      <c r="E351" s="7">
        <v>83</v>
      </c>
      <c r="F351" s="8" t="s">
        <v>736</v>
      </c>
      <c r="G351" s="5">
        <v>144</v>
      </c>
    </row>
    <row r="352" spans="1:7" ht="25.5" x14ac:dyDescent="0.25">
      <c r="A352" s="5">
        <v>351</v>
      </c>
      <c r="B352" s="6" t="s">
        <v>737</v>
      </c>
      <c r="C352" s="5" t="s">
        <v>328</v>
      </c>
      <c r="D352" s="7">
        <v>11</v>
      </c>
      <c r="E352" s="7">
        <v>92</v>
      </c>
      <c r="F352" s="8" t="s">
        <v>738</v>
      </c>
      <c r="G352" s="5">
        <v>200</v>
      </c>
    </row>
    <row r="353" spans="1:7" ht="25.5" x14ac:dyDescent="0.25">
      <c r="A353" s="5">
        <v>352</v>
      </c>
      <c r="B353" s="6" t="s">
        <v>737</v>
      </c>
      <c r="C353" s="5" t="s">
        <v>80</v>
      </c>
      <c r="D353" s="7">
        <v>15</v>
      </c>
      <c r="E353" s="7">
        <v>118.55</v>
      </c>
      <c r="F353" s="8" t="s">
        <v>739</v>
      </c>
      <c r="G353" s="5">
        <v>144</v>
      </c>
    </row>
    <row r="354" spans="1:7" ht="25.5" x14ac:dyDescent="0.25">
      <c r="A354" s="5">
        <v>353</v>
      </c>
      <c r="B354" s="6" t="s">
        <v>740</v>
      </c>
      <c r="C354" s="5" t="s">
        <v>21</v>
      </c>
      <c r="D354" s="7">
        <v>8</v>
      </c>
      <c r="E354" s="7">
        <v>48</v>
      </c>
      <c r="F354" s="8" t="s">
        <v>741</v>
      </c>
      <c r="G354" s="5">
        <v>1680</v>
      </c>
    </row>
    <row r="355" spans="1:7" ht="25.5" x14ac:dyDescent="0.25">
      <c r="A355" s="5">
        <v>354</v>
      </c>
      <c r="B355" s="6" t="s">
        <v>742</v>
      </c>
      <c r="C355" s="5" t="s">
        <v>743</v>
      </c>
      <c r="D355" s="7">
        <v>16.5</v>
      </c>
      <c r="E355" s="7">
        <v>320</v>
      </c>
      <c r="F355" s="8" t="s">
        <v>744</v>
      </c>
      <c r="G355" s="5">
        <v>600</v>
      </c>
    </row>
    <row r="356" spans="1:7" ht="25.5" x14ac:dyDescent="0.25">
      <c r="A356" s="5">
        <v>355</v>
      </c>
      <c r="B356" s="6" t="s">
        <v>745</v>
      </c>
      <c r="C356" s="5" t="s">
        <v>518</v>
      </c>
      <c r="D356" s="7">
        <v>0</v>
      </c>
      <c r="E356" s="7">
        <v>81.64</v>
      </c>
      <c r="F356" s="8" t="s">
        <v>746</v>
      </c>
      <c r="G356" s="5">
        <v>500</v>
      </c>
    </row>
    <row r="357" spans="1:7" ht="25.5" x14ac:dyDescent="0.25">
      <c r="A357" s="5">
        <v>356</v>
      </c>
      <c r="B357" s="6" t="s">
        <v>747</v>
      </c>
      <c r="C357" s="5" t="s">
        <v>518</v>
      </c>
      <c r="D357" s="7">
        <v>0</v>
      </c>
      <c r="E357" s="7">
        <v>134.53</v>
      </c>
      <c r="F357" s="8" t="s">
        <v>748</v>
      </c>
      <c r="G357" s="5">
        <v>500</v>
      </c>
    </row>
    <row r="358" spans="1:7" ht="25.5" x14ac:dyDescent="0.25">
      <c r="A358" s="5">
        <v>357</v>
      </c>
      <c r="B358" s="6" t="s">
        <v>749</v>
      </c>
      <c r="C358" s="5" t="s">
        <v>25</v>
      </c>
      <c r="D358" s="7">
        <v>22.5</v>
      </c>
      <c r="E358" s="7">
        <v>340</v>
      </c>
      <c r="F358" s="8" t="s">
        <v>750</v>
      </c>
      <c r="G358" s="5">
        <v>500</v>
      </c>
    </row>
    <row r="359" spans="1:7" ht="38.25" x14ac:dyDescent="0.25">
      <c r="A359" s="5">
        <v>358</v>
      </c>
      <c r="B359" s="6" t="s">
        <v>751</v>
      </c>
      <c r="C359" s="5" t="s">
        <v>369</v>
      </c>
      <c r="D359" s="7">
        <v>12.5</v>
      </c>
      <c r="E359" s="7">
        <v>117</v>
      </c>
      <c r="F359" s="8" t="s">
        <v>752</v>
      </c>
      <c r="G359" s="5">
        <v>600</v>
      </c>
    </row>
    <row r="360" spans="1:7" ht="25.5" x14ac:dyDescent="0.25">
      <c r="A360" s="5">
        <v>359</v>
      </c>
      <c r="B360" s="6" t="s">
        <v>753</v>
      </c>
      <c r="C360" s="5" t="s">
        <v>8</v>
      </c>
      <c r="D360" s="7">
        <v>30</v>
      </c>
      <c r="E360" s="7">
        <v>189.95</v>
      </c>
      <c r="F360" s="8" t="s">
        <v>754</v>
      </c>
      <c r="G360" s="5">
        <v>600</v>
      </c>
    </row>
    <row r="361" spans="1:7" ht="25.5" x14ac:dyDescent="0.25">
      <c r="A361" s="5">
        <v>360</v>
      </c>
      <c r="B361" s="6" t="s">
        <v>753</v>
      </c>
      <c r="C361" s="5" t="s">
        <v>619</v>
      </c>
      <c r="D361" s="7">
        <v>30</v>
      </c>
      <c r="E361" s="7">
        <v>189.95</v>
      </c>
      <c r="F361" s="8" t="s">
        <v>755</v>
      </c>
      <c r="G361" s="5">
        <v>720</v>
      </c>
    </row>
    <row r="362" spans="1:7" ht="25.5" x14ac:dyDescent="0.25">
      <c r="A362" s="5">
        <v>361</v>
      </c>
      <c r="B362" s="6" t="s">
        <v>756</v>
      </c>
      <c r="C362" s="5" t="s">
        <v>8</v>
      </c>
      <c r="D362" s="7">
        <v>46</v>
      </c>
      <c r="E362" s="7">
        <v>252</v>
      </c>
      <c r="F362" s="8" t="s">
        <v>757</v>
      </c>
      <c r="G362" s="5">
        <v>630</v>
      </c>
    </row>
    <row r="363" spans="1:7" ht="25.5" x14ac:dyDescent="0.25">
      <c r="A363" s="5">
        <v>362</v>
      </c>
      <c r="B363" s="6" t="s">
        <v>756</v>
      </c>
      <c r="C363" s="5" t="s">
        <v>8</v>
      </c>
      <c r="D363" s="7">
        <v>54</v>
      </c>
      <c r="E363" s="7">
        <v>252</v>
      </c>
      <c r="F363" s="8" t="s">
        <v>758</v>
      </c>
      <c r="G363" s="5">
        <v>600</v>
      </c>
    </row>
    <row r="364" spans="1:7" ht="25.5" x14ac:dyDescent="0.25">
      <c r="A364" s="5">
        <v>363</v>
      </c>
      <c r="B364" s="6" t="s">
        <v>759</v>
      </c>
      <c r="C364" s="5" t="s">
        <v>18</v>
      </c>
      <c r="D364" s="7">
        <v>45</v>
      </c>
      <c r="E364" s="7">
        <v>307</v>
      </c>
      <c r="F364" s="8" t="s">
        <v>760</v>
      </c>
      <c r="G364" s="5">
        <v>1920</v>
      </c>
    </row>
    <row r="365" spans="1:7" ht="25.5" x14ac:dyDescent="0.25">
      <c r="A365" s="5">
        <v>364</v>
      </c>
      <c r="B365" s="6" t="s">
        <v>761</v>
      </c>
      <c r="C365" s="5" t="s">
        <v>74</v>
      </c>
      <c r="D365" s="7">
        <v>35</v>
      </c>
      <c r="E365" s="7">
        <v>265</v>
      </c>
      <c r="F365" s="8" t="s">
        <v>762</v>
      </c>
      <c r="G365" s="5">
        <v>120</v>
      </c>
    </row>
    <row r="366" spans="1:7" ht="25.5" x14ac:dyDescent="0.25">
      <c r="A366" s="5">
        <v>365</v>
      </c>
      <c r="B366" s="6" t="s">
        <v>763</v>
      </c>
      <c r="C366" s="5" t="s">
        <v>369</v>
      </c>
      <c r="D366" s="7">
        <v>13.5</v>
      </c>
      <c r="E366" s="7">
        <v>95</v>
      </c>
      <c r="F366" s="8" t="s">
        <v>764</v>
      </c>
      <c r="G366" s="5">
        <v>900</v>
      </c>
    </row>
    <row r="367" spans="1:7" ht="25.5" x14ac:dyDescent="0.25">
      <c r="A367" s="5">
        <v>366</v>
      </c>
      <c r="B367" s="6" t="s">
        <v>765</v>
      </c>
      <c r="C367" s="5" t="s">
        <v>352</v>
      </c>
      <c r="D367" s="7">
        <v>0</v>
      </c>
      <c r="E367" s="7">
        <v>68</v>
      </c>
      <c r="F367" s="8" t="s">
        <v>766</v>
      </c>
      <c r="G367" s="5">
        <v>600</v>
      </c>
    </row>
    <row r="368" spans="1:7" ht="25.5" x14ac:dyDescent="0.25">
      <c r="A368" s="5">
        <v>367</v>
      </c>
      <c r="B368" s="6" t="s">
        <v>765</v>
      </c>
      <c r="C368" s="5" t="s">
        <v>767</v>
      </c>
      <c r="D368" s="7">
        <v>24</v>
      </c>
      <c r="E368" s="7">
        <v>135</v>
      </c>
      <c r="F368" s="8" t="s">
        <v>768</v>
      </c>
      <c r="G368" s="5">
        <v>180</v>
      </c>
    </row>
    <row r="369" spans="1:7" ht="25.5" x14ac:dyDescent="0.25">
      <c r="A369" s="5">
        <v>368</v>
      </c>
      <c r="B369" s="6" t="s">
        <v>769</v>
      </c>
      <c r="C369" s="5" t="s">
        <v>80</v>
      </c>
      <c r="D369" s="7">
        <v>35</v>
      </c>
      <c r="E369" s="7">
        <v>335</v>
      </c>
      <c r="F369" s="8" t="s">
        <v>770</v>
      </c>
      <c r="G369" s="5">
        <v>120</v>
      </c>
    </row>
    <row r="370" spans="1:7" ht="25.5" x14ac:dyDescent="0.25">
      <c r="A370" s="5">
        <v>369</v>
      </c>
      <c r="B370" s="6" t="s">
        <v>771</v>
      </c>
      <c r="C370" s="5" t="s">
        <v>25</v>
      </c>
      <c r="D370" s="7">
        <v>19</v>
      </c>
      <c r="E370" s="7">
        <v>241</v>
      </c>
      <c r="F370" s="8" t="s">
        <v>772</v>
      </c>
      <c r="G370" s="5">
        <v>2000</v>
      </c>
    </row>
    <row r="371" spans="1:7" ht="25.5" x14ac:dyDescent="0.25">
      <c r="A371" s="5">
        <v>370</v>
      </c>
      <c r="B371" s="6" t="s">
        <v>773</v>
      </c>
      <c r="C371" s="5" t="s">
        <v>242</v>
      </c>
      <c r="D371" s="7">
        <v>12.5</v>
      </c>
      <c r="E371" s="7">
        <v>177.25</v>
      </c>
      <c r="F371" s="8" t="s">
        <v>774</v>
      </c>
      <c r="G371" s="5">
        <v>720</v>
      </c>
    </row>
    <row r="372" spans="1:7" ht="25.5" x14ac:dyDescent="0.25">
      <c r="A372" s="5">
        <v>371</v>
      </c>
      <c r="B372" s="6" t="s">
        <v>775</v>
      </c>
      <c r="C372" s="5" t="s">
        <v>25</v>
      </c>
      <c r="D372" s="7">
        <v>30</v>
      </c>
      <c r="E372" s="7">
        <v>169.79</v>
      </c>
      <c r="F372" s="8" t="s">
        <v>776</v>
      </c>
      <c r="G372" s="5">
        <v>2440</v>
      </c>
    </row>
    <row r="373" spans="1:7" ht="25.5" x14ac:dyDescent="0.25">
      <c r="A373" s="5">
        <v>372</v>
      </c>
      <c r="B373" s="6" t="s">
        <v>777</v>
      </c>
      <c r="C373" s="5" t="s">
        <v>80</v>
      </c>
      <c r="D373" s="7">
        <v>31</v>
      </c>
      <c r="E373" s="7">
        <v>220</v>
      </c>
      <c r="F373" s="8" t="s">
        <v>778</v>
      </c>
      <c r="G373" s="5">
        <v>66</v>
      </c>
    </row>
    <row r="374" spans="1:7" ht="25.5" x14ac:dyDescent="0.25">
      <c r="A374" s="5">
        <v>373</v>
      </c>
      <c r="B374" s="6" t="s">
        <v>779</v>
      </c>
      <c r="C374" s="5" t="s">
        <v>169</v>
      </c>
      <c r="D374" s="7">
        <v>14.5</v>
      </c>
      <c r="E374" s="7">
        <v>135</v>
      </c>
      <c r="F374" s="8" t="s">
        <v>780</v>
      </c>
      <c r="G374" s="5">
        <v>232</v>
      </c>
    </row>
    <row r="375" spans="1:7" ht="25.5" x14ac:dyDescent="0.25">
      <c r="A375" s="5">
        <v>374</v>
      </c>
      <c r="B375" s="6" t="s">
        <v>781</v>
      </c>
      <c r="C375" s="5" t="s">
        <v>80</v>
      </c>
      <c r="D375" s="7">
        <v>43</v>
      </c>
      <c r="E375" s="7">
        <v>140</v>
      </c>
      <c r="F375" s="8" t="s">
        <v>782</v>
      </c>
      <c r="G375" s="5">
        <v>144</v>
      </c>
    </row>
    <row r="376" spans="1:7" ht="25.5" x14ac:dyDescent="0.25">
      <c r="A376" s="5">
        <v>375</v>
      </c>
      <c r="B376" s="6" t="s">
        <v>781</v>
      </c>
      <c r="C376" s="5" t="s">
        <v>138</v>
      </c>
      <c r="D376" s="7">
        <v>82</v>
      </c>
      <c r="E376" s="7">
        <v>280</v>
      </c>
      <c r="F376" s="8" t="s">
        <v>783</v>
      </c>
      <c r="G376" s="5">
        <v>80</v>
      </c>
    </row>
    <row r="377" spans="1:7" ht="25.5" x14ac:dyDescent="0.25">
      <c r="A377" s="5">
        <v>376</v>
      </c>
      <c r="B377" s="6" t="s">
        <v>784</v>
      </c>
      <c r="C377" s="5" t="s">
        <v>785</v>
      </c>
      <c r="D377" s="7">
        <v>13.25</v>
      </c>
      <c r="E377" s="7">
        <v>303</v>
      </c>
      <c r="F377" s="8" t="s">
        <v>786</v>
      </c>
      <c r="G377" s="5">
        <v>1380</v>
      </c>
    </row>
    <row r="378" spans="1:7" ht="25.5" x14ac:dyDescent="0.25">
      <c r="A378" s="5">
        <v>377</v>
      </c>
      <c r="B378" s="6" t="s">
        <v>787</v>
      </c>
      <c r="C378" s="5" t="s">
        <v>8</v>
      </c>
      <c r="D378" s="7">
        <v>37.85</v>
      </c>
      <c r="E378" s="7">
        <v>275</v>
      </c>
      <c r="F378" s="8" t="s">
        <v>788</v>
      </c>
      <c r="G378" s="5">
        <v>540</v>
      </c>
    </row>
    <row r="379" spans="1:7" ht="25.5" x14ac:dyDescent="0.25">
      <c r="A379" s="5">
        <v>378</v>
      </c>
      <c r="B379" s="6" t="s">
        <v>789</v>
      </c>
      <c r="C379" s="5" t="s">
        <v>25</v>
      </c>
      <c r="D379" s="7">
        <v>19.5</v>
      </c>
      <c r="E379" s="7">
        <v>235</v>
      </c>
      <c r="F379" s="8" t="s">
        <v>790</v>
      </c>
      <c r="G379" s="5">
        <v>960</v>
      </c>
    </row>
    <row r="380" spans="1:7" ht="25.5" x14ac:dyDescent="0.25">
      <c r="A380" s="5">
        <v>379</v>
      </c>
      <c r="B380" s="6" t="s">
        <v>791</v>
      </c>
      <c r="C380" s="5" t="s">
        <v>25</v>
      </c>
      <c r="D380" s="7">
        <v>27.5</v>
      </c>
      <c r="E380" s="7">
        <v>315</v>
      </c>
      <c r="F380" s="8" t="s">
        <v>792</v>
      </c>
      <c r="G380" s="5">
        <v>960</v>
      </c>
    </row>
    <row r="381" spans="1:7" ht="25.5" x14ac:dyDescent="0.25">
      <c r="A381" s="5">
        <v>380</v>
      </c>
      <c r="B381" s="6" t="s">
        <v>793</v>
      </c>
      <c r="C381" s="5" t="s">
        <v>58</v>
      </c>
      <c r="D381" s="7">
        <v>7</v>
      </c>
      <c r="E381" s="7">
        <v>164</v>
      </c>
      <c r="F381" s="8" t="s">
        <v>794</v>
      </c>
      <c r="G381" s="5">
        <v>3500</v>
      </c>
    </row>
    <row r="382" spans="1:7" ht="25.5" x14ac:dyDescent="0.25">
      <c r="A382" s="5">
        <v>381</v>
      </c>
      <c r="B382" s="6" t="s">
        <v>795</v>
      </c>
      <c r="C382" s="5" t="s">
        <v>80</v>
      </c>
      <c r="D382" s="7">
        <v>72</v>
      </c>
      <c r="E382" s="7">
        <v>443.52</v>
      </c>
      <c r="F382" s="8" t="s">
        <v>796</v>
      </c>
      <c r="G382" s="5">
        <v>90</v>
      </c>
    </row>
    <row r="383" spans="1:7" ht="25.5" x14ac:dyDescent="0.25">
      <c r="A383" s="5">
        <v>382</v>
      </c>
      <c r="B383" s="6" t="s">
        <v>797</v>
      </c>
      <c r="C383" s="5" t="s">
        <v>184</v>
      </c>
      <c r="D383" s="7">
        <v>10.95</v>
      </c>
      <c r="E383" s="7">
        <v>131</v>
      </c>
      <c r="F383" s="8" t="s">
        <v>798</v>
      </c>
      <c r="G383" s="5">
        <v>640</v>
      </c>
    </row>
    <row r="384" spans="1:7" ht="25.5" x14ac:dyDescent="0.25">
      <c r="A384" s="5">
        <v>383</v>
      </c>
      <c r="B384" s="6" t="s">
        <v>797</v>
      </c>
      <c r="C384" s="5" t="s">
        <v>184</v>
      </c>
      <c r="D384" s="7">
        <v>14.25</v>
      </c>
      <c r="E384" s="7">
        <v>128.80000000000001</v>
      </c>
      <c r="F384" s="8" t="s">
        <v>799</v>
      </c>
      <c r="G384" s="5">
        <v>400</v>
      </c>
    </row>
    <row r="385" spans="1:7" ht="25.5" x14ac:dyDescent="0.25">
      <c r="A385" s="5">
        <v>384</v>
      </c>
      <c r="B385" s="6" t="s">
        <v>800</v>
      </c>
      <c r="C385" s="5" t="s">
        <v>21</v>
      </c>
      <c r="D385" s="7">
        <v>3.5</v>
      </c>
      <c r="E385" s="7">
        <v>72</v>
      </c>
      <c r="F385" s="8" t="s">
        <v>801</v>
      </c>
      <c r="G385" s="5">
        <v>1680</v>
      </c>
    </row>
    <row r="386" spans="1:7" ht="25.5" x14ac:dyDescent="0.25">
      <c r="A386" s="5">
        <v>385</v>
      </c>
      <c r="B386" s="6" t="s">
        <v>802</v>
      </c>
      <c r="C386" s="5" t="s">
        <v>328</v>
      </c>
      <c r="D386" s="7">
        <v>10.5</v>
      </c>
      <c r="E386" s="7">
        <v>85</v>
      </c>
      <c r="F386" s="8" t="s">
        <v>803</v>
      </c>
      <c r="G386" s="5">
        <v>200</v>
      </c>
    </row>
    <row r="387" spans="1:7" ht="25.5" x14ac:dyDescent="0.25">
      <c r="A387" s="5">
        <v>386</v>
      </c>
      <c r="B387" s="6" t="s">
        <v>804</v>
      </c>
      <c r="C387" s="5" t="s">
        <v>80</v>
      </c>
      <c r="D387" s="7">
        <v>21.5</v>
      </c>
      <c r="E387" s="7">
        <v>141.5</v>
      </c>
      <c r="F387" s="8" t="s">
        <v>805</v>
      </c>
      <c r="G387" s="5">
        <v>144</v>
      </c>
    </row>
    <row r="388" spans="1:7" ht="25.5" x14ac:dyDescent="0.25">
      <c r="A388" s="5">
        <v>387</v>
      </c>
      <c r="B388" s="6" t="s">
        <v>806</v>
      </c>
      <c r="C388" s="5" t="s">
        <v>423</v>
      </c>
      <c r="D388" s="7">
        <v>6.5</v>
      </c>
      <c r="E388" s="7">
        <v>118</v>
      </c>
      <c r="F388" s="8" t="s">
        <v>807</v>
      </c>
      <c r="G388" s="5">
        <v>1480</v>
      </c>
    </row>
    <row r="389" spans="1:7" ht="25.5" x14ac:dyDescent="0.25">
      <c r="A389" s="5">
        <v>388</v>
      </c>
      <c r="B389" s="6" t="s">
        <v>808</v>
      </c>
      <c r="C389" s="5" t="s">
        <v>809</v>
      </c>
      <c r="D389" s="7">
        <v>4.25</v>
      </c>
      <c r="E389" s="7">
        <v>35.799999999999997</v>
      </c>
      <c r="F389" s="8" t="s">
        <v>810</v>
      </c>
      <c r="G389" s="5">
        <v>1560</v>
      </c>
    </row>
    <row r="390" spans="1:7" ht="25.5" x14ac:dyDescent="0.25">
      <c r="A390" s="5">
        <v>389</v>
      </c>
      <c r="B390" s="6" t="s">
        <v>811</v>
      </c>
      <c r="C390" s="5" t="s">
        <v>328</v>
      </c>
      <c r="D390" s="7">
        <v>14.5</v>
      </c>
      <c r="E390" s="7">
        <v>115</v>
      </c>
      <c r="F390" s="8" t="s">
        <v>812</v>
      </c>
      <c r="G390" s="5">
        <v>200</v>
      </c>
    </row>
    <row r="391" spans="1:7" ht="25.5" x14ac:dyDescent="0.25">
      <c r="A391" s="5">
        <v>390</v>
      </c>
      <c r="B391" s="6" t="s">
        <v>813</v>
      </c>
      <c r="C391" s="5" t="s">
        <v>219</v>
      </c>
      <c r="D391" s="7">
        <v>38</v>
      </c>
      <c r="E391" s="7">
        <v>135</v>
      </c>
      <c r="F391" s="8" t="s">
        <v>814</v>
      </c>
      <c r="G391" s="5">
        <v>400</v>
      </c>
    </row>
    <row r="392" spans="1:7" ht="25.5" x14ac:dyDescent="0.25">
      <c r="A392" s="5">
        <v>391</v>
      </c>
      <c r="B392" s="6" t="s">
        <v>815</v>
      </c>
      <c r="C392" s="5" t="s">
        <v>816</v>
      </c>
      <c r="D392" s="7">
        <v>5</v>
      </c>
      <c r="E392" s="7">
        <v>27.5</v>
      </c>
      <c r="F392" s="8" t="s">
        <v>817</v>
      </c>
      <c r="G392" s="5">
        <v>1440</v>
      </c>
    </row>
    <row r="393" spans="1:7" ht="38.25" x14ac:dyDescent="0.25">
      <c r="A393" s="5">
        <v>392</v>
      </c>
      <c r="B393" s="6" t="s">
        <v>818</v>
      </c>
      <c r="C393" s="5" t="s">
        <v>80</v>
      </c>
      <c r="D393" s="7">
        <v>21</v>
      </c>
      <c r="E393" s="7">
        <v>155</v>
      </c>
      <c r="F393" s="8" t="s">
        <v>819</v>
      </c>
      <c r="G393" s="5">
        <v>144</v>
      </c>
    </row>
    <row r="394" spans="1:7" ht="25.5" x14ac:dyDescent="0.25">
      <c r="A394" s="5">
        <v>393</v>
      </c>
      <c r="B394" s="6" t="s">
        <v>820</v>
      </c>
      <c r="C394" s="5" t="s">
        <v>80</v>
      </c>
      <c r="D394" s="7">
        <v>20</v>
      </c>
      <c r="E394" s="7">
        <v>185.5</v>
      </c>
      <c r="F394" s="8" t="s">
        <v>821</v>
      </c>
      <c r="G394" s="5">
        <v>144</v>
      </c>
    </row>
    <row r="395" spans="1:7" ht="25.5" x14ac:dyDescent="0.25">
      <c r="A395" s="5">
        <v>394</v>
      </c>
      <c r="B395" s="6" t="s">
        <v>822</v>
      </c>
      <c r="C395" s="5" t="s">
        <v>25</v>
      </c>
      <c r="D395" s="7">
        <v>18.5</v>
      </c>
      <c r="E395" s="7">
        <v>179</v>
      </c>
      <c r="F395" s="8" t="s">
        <v>823</v>
      </c>
      <c r="G395" s="5">
        <v>800</v>
      </c>
    </row>
    <row r="396" spans="1:7" ht="25.5" x14ac:dyDescent="0.25">
      <c r="A396" s="5">
        <v>395</v>
      </c>
      <c r="B396" s="6" t="s">
        <v>824</v>
      </c>
      <c r="C396" s="5" t="s">
        <v>25</v>
      </c>
      <c r="D396" s="7">
        <v>17</v>
      </c>
      <c r="E396" s="7">
        <v>349</v>
      </c>
      <c r="F396" s="8" t="s">
        <v>825</v>
      </c>
      <c r="G396" s="5">
        <v>900</v>
      </c>
    </row>
    <row r="397" spans="1:7" ht="25.5" x14ac:dyDescent="0.25">
      <c r="A397" s="5">
        <v>396</v>
      </c>
      <c r="B397" s="6" t="s">
        <v>826</v>
      </c>
      <c r="C397" s="5" t="s">
        <v>8</v>
      </c>
      <c r="D397" s="7">
        <v>72.5</v>
      </c>
      <c r="E397" s="7">
        <v>406.45</v>
      </c>
      <c r="F397" s="8" t="s">
        <v>827</v>
      </c>
      <c r="G397" s="5">
        <v>600</v>
      </c>
    </row>
    <row r="398" spans="1:7" ht="25.5" x14ac:dyDescent="0.25">
      <c r="A398" s="5">
        <v>397</v>
      </c>
      <c r="B398" s="6" t="s">
        <v>828</v>
      </c>
      <c r="C398" s="5" t="s">
        <v>829</v>
      </c>
      <c r="D398" s="7">
        <v>13.5</v>
      </c>
      <c r="E398" s="7">
        <v>109</v>
      </c>
      <c r="F398" s="8" t="s">
        <v>828</v>
      </c>
      <c r="G398" s="5">
        <v>400</v>
      </c>
    </row>
    <row r="399" spans="1:7" ht="25.5" x14ac:dyDescent="0.25">
      <c r="A399" s="5">
        <v>398</v>
      </c>
      <c r="B399" s="6" t="s">
        <v>830</v>
      </c>
      <c r="C399" s="5" t="s">
        <v>90</v>
      </c>
      <c r="D399" s="7">
        <v>27.5</v>
      </c>
      <c r="E399" s="7">
        <v>235</v>
      </c>
      <c r="F399" s="8" t="s">
        <v>831</v>
      </c>
      <c r="G399" s="5">
        <v>72</v>
      </c>
    </row>
    <row r="400" spans="1:7" ht="25.5" x14ac:dyDescent="0.25">
      <c r="A400" s="5">
        <v>399</v>
      </c>
      <c r="B400" s="6" t="s">
        <v>832</v>
      </c>
      <c r="C400" s="5" t="s">
        <v>25</v>
      </c>
      <c r="D400" s="7">
        <v>14.5</v>
      </c>
      <c r="E400" s="7">
        <v>27.44</v>
      </c>
      <c r="F400" s="8" t="s">
        <v>833</v>
      </c>
      <c r="G400" s="5">
        <v>1400</v>
      </c>
    </row>
    <row r="401" spans="1:7" ht="25.5" x14ac:dyDescent="0.25">
      <c r="A401" s="5">
        <v>400</v>
      </c>
      <c r="B401" s="6" t="s">
        <v>834</v>
      </c>
      <c r="C401" s="5" t="s">
        <v>61</v>
      </c>
      <c r="D401" s="7">
        <v>30</v>
      </c>
      <c r="E401" s="7">
        <v>375</v>
      </c>
      <c r="F401" s="8" t="s">
        <v>835</v>
      </c>
      <c r="G401" s="5">
        <v>200</v>
      </c>
    </row>
    <row r="402" spans="1:7" ht="25.5" x14ac:dyDescent="0.25">
      <c r="A402" s="5">
        <v>401</v>
      </c>
      <c r="B402" s="6" t="s">
        <v>836</v>
      </c>
      <c r="C402" s="5" t="s">
        <v>21</v>
      </c>
      <c r="D402" s="7">
        <v>8</v>
      </c>
      <c r="E402" s="7">
        <v>65</v>
      </c>
      <c r="F402" s="8" t="s">
        <v>837</v>
      </c>
      <c r="G402" s="5">
        <v>1600</v>
      </c>
    </row>
    <row r="403" spans="1:7" ht="25.5" x14ac:dyDescent="0.25">
      <c r="A403" s="5">
        <v>402</v>
      </c>
      <c r="B403" s="6" t="s">
        <v>838</v>
      </c>
      <c r="C403" s="5" t="s">
        <v>21</v>
      </c>
      <c r="D403" s="7">
        <v>6</v>
      </c>
      <c r="E403" s="7">
        <v>91</v>
      </c>
      <c r="F403" s="8" t="s">
        <v>839</v>
      </c>
      <c r="G403" s="5">
        <v>1440</v>
      </c>
    </row>
    <row r="404" spans="1:7" ht="25.5" x14ac:dyDescent="0.25">
      <c r="A404" s="5">
        <v>403</v>
      </c>
      <c r="B404" s="6" t="s">
        <v>840</v>
      </c>
      <c r="C404" s="5" t="s">
        <v>21</v>
      </c>
      <c r="D404" s="7">
        <v>7.5</v>
      </c>
      <c r="E404" s="7">
        <v>48</v>
      </c>
      <c r="F404" s="8" t="s">
        <v>841</v>
      </c>
      <c r="G404" s="5">
        <v>1440</v>
      </c>
    </row>
    <row r="405" spans="1:7" ht="25.5" x14ac:dyDescent="0.25">
      <c r="A405" s="5">
        <v>404</v>
      </c>
      <c r="B405" s="6" t="s">
        <v>842</v>
      </c>
      <c r="C405" s="5" t="s">
        <v>21</v>
      </c>
      <c r="D405" s="7">
        <v>9.25</v>
      </c>
      <c r="E405" s="7">
        <v>220</v>
      </c>
      <c r="F405" s="8" t="s">
        <v>843</v>
      </c>
      <c r="G405" s="5">
        <v>1600</v>
      </c>
    </row>
    <row r="406" spans="1:7" ht="25.5" x14ac:dyDescent="0.25">
      <c r="A406" s="5">
        <v>405</v>
      </c>
      <c r="B406" s="6" t="s">
        <v>844</v>
      </c>
      <c r="C406" s="5" t="s">
        <v>352</v>
      </c>
      <c r="D406" s="7">
        <v>15</v>
      </c>
      <c r="E406" s="7">
        <v>185</v>
      </c>
      <c r="F406" s="8" t="s">
        <v>845</v>
      </c>
      <c r="G406" s="5">
        <v>540</v>
      </c>
    </row>
    <row r="407" spans="1:7" ht="25.5" x14ac:dyDescent="0.25">
      <c r="A407" s="5">
        <v>406</v>
      </c>
      <c r="B407" s="6" t="s">
        <v>844</v>
      </c>
      <c r="C407" s="5" t="s">
        <v>397</v>
      </c>
      <c r="D407" s="7">
        <v>26</v>
      </c>
      <c r="E407" s="7">
        <v>298</v>
      </c>
      <c r="F407" s="8" t="s">
        <v>846</v>
      </c>
      <c r="G407" s="5">
        <v>600</v>
      </c>
    </row>
    <row r="408" spans="1:7" ht="25.5" x14ac:dyDescent="0.25">
      <c r="A408" s="5">
        <v>407</v>
      </c>
      <c r="B408" s="6" t="s">
        <v>844</v>
      </c>
      <c r="C408" s="5" t="s">
        <v>414</v>
      </c>
      <c r="D408" s="7">
        <v>28</v>
      </c>
      <c r="E408" s="7">
        <v>185</v>
      </c>
      <c r="F408" s="8" t="s">
        <v>847</v>
      </c>
      <c r="G408" s="5">
        <v>360</v>
      </c>
    </row>
    <row r="409" spans="1:7" ht="38.25" x14ac:dyDescent="0.25">
      <c r="A409" s="5">
        <v>408</v>
      </c>
      <c r="B409" s="6" t="s">
        <v>848</v>
      </c>
      <c r="C409" s="5" t="s">
        <v>172</v>
      </c>
      <c r="D409" s="7">
        <v>28</v>
      </c>
      <c r="E409" s="7">
        <v>265</v>
      </c>
      <c r="F409" s="8" t="s">
        <v>849</v>
      </c>
      <c r="G409" s="5">
        <v>72</v>
      </c>
    </row>
    <row r="410" spans="1:7" ht="25.5" x14ac:dyDescent="0.25">
      <c r="A410" s="5">
        <v>409</v>
      </c>
      <c r="B410" s="6" t="s">
        <v>850</v>
      </c>
      <c r="C410" s="5" t="s">
        <v>8</v>
      </c>
      <c r="D410" s="7">
        <v>42</v>
      </c>
      <c r="E410" s="7">
        <v>697.5</v>
      </c>
      <c r="F410" s="8" t="s">
        <v>851</v>
      </c>
      <c r="G410" s="5">
        <v>500</v>
      </c>
    </row>
    <row r="411" spans="1:7" ht="25.5" x14ac:dyDescent="0.25">
      <c r="A411" s="5">
        <v>410</v>
      </c>
      <c r="B411" s="6" t="s">
        <v>852</v>
      </c>
      <c r="C411" s="5" t="s">
        <v>682</v>
      </c>
      <c r="D411" s="7">
        <v>11.5</v>
      </c>
      <c r="E411" s="7">
        <v>180</v>
      </c>
      <c r="F411" s="8" t="s">
        <v>853</v>
      </c>
      <c r="G411" s="5">
        <v>720</v>
      </c>
    </row>
    <row r="412" spans="1:7" ht="38.25" x14ac:dyDescent="0.25">
      <c r="A412" s="5">
        <v>411</v>
      </c>
      <c r="B412" s="6" t="s">
        <v>854</v>
      </c>
      <c r="C412" s="5" t="s">
        <v>18</v>
      </c>
      <c r="D412" s="7">
        <v>8.75</v>
      </c>
      <c r="E412" s="7">
        <v>41</v>
      </c>
      <c r="F412" s="8" t="s">
        <v>855</v>
      </c>
      <c r="G412" s="5">
        <v>720</v>
      </c>
    </row>
    <row r="413" spans="1:7" ht="25.5" x14ac:dyDescent="0.25">
      <c r="A413" s="5">
        <v>412</v>
      </c>
      <c r="B413" s="6" t="s">
        <v>856</v>
      </c>
      <c r="C413" s="5" t="s">
        <v>242</v>
      </c>
      <c r="D413" s="7">
        <v>0</v>
      </c>
      <c r="E413" s="7">
        <v>394.41</v>
      </c>
      <c r="F413" s="8" t="s">
        <v>857</v>
      </c>
      <c r="G413" s="5">
        <v>720</v>
      </c>
    </row>
    <row r="414" spans="1:7" ht="25.5" x14ac:dyDescent="0.25">
      <c r="A414" s="5">
        <v>413</v>
      </c>
      <c r="B414" s="6" t="s">
        <v>858</v>
      </c>
      <c r="C414" s="5" t="s">
        <v>25</v>
      </c>
      <c r="D414" s="7">
        <v>0</v>
      </c>
      <c r="E414" s="7">
        <v>561.73</v>
      </c>
      <c r="F414" s="8" t="s">
        <v>859</v>
      </c>
      <c r="G414" s="5">
        <v>500</v>
      </c>
    </row>
    <row r="415" spans="1:7" ht="25.5" x14ac:dyDescent="0.25">
      <c r="A415" s="5">
        <v>414</v>
      </c>
      <c r="B415" s="6" t="s">
        <v>860</v>
      </c>
      <c r="C415" s="5" t="s">
        <v>21</v>
      </c>
      <c r="D415" s="7">
        <v>5.25</v>
      </c>
      <c r="E415" s="7">
        <v>78</v>
      </c>
      <c r="F415" s="8" t="s">
        <v>861</v>
      </c>
      <c r="G415" s="5">
        <v>1040</v>
      </c>
    </row>
    <row r="416" spans="1:7" ht="25.5" x14ac:dyDescent="0.25">
      <c r="A416" s="5">
        <v>415</v>
      </c>
      <c r="B416" s="6" t="s">
        <v>862</v>
      </c>
      <c r="C416" s="5" t="s">
        <v>328</v>
      </c>
      <c r="D416" s="7">
        <v>10.5</v>
      </c>
      <c r="E416" s="7">
        <v>92</v>
      </c>
      <c r="F416" s="8" t="s">
        <v>863</v>
      </c>
      <c r="G416" s="5">
        <v>200</v>
      </c>
    </row>
    <row r="417" spans="1:7" ht="25.5" x14ac:dyDescent="0.25">
      <c r="A417" s="5">
        <v>416</v>
      </c>
      <c r="B417" s="6" t="s">
        <v>862</v>
      </c>
      <c r="C417" s="5" t="s">
        <v>328</v>
      </c>
      <c r="D417" s="7">
        <v>12.5</v>
      </c>
      <c r="E417" s="7">
        <v>145.5</v>
      </c>
      <c r="F417" s="8" t="s">
        <v>864</v>
      </c>
      <c r="G417" s="5">
        <v>200</v>
      </c>
    </row>
    <row r="418" spans="1:7" ht="25.5" x14ac:dyDescent="0.25">
      <c r="A418" s="5">
        <v>417</v>
      </c>
      <c r="B418" s="6" t="s">
        <v>865</v>
      </c>
      <c r="C418" s="5" t="s">
        <v>25</v>
      </c>
      <c r="D418" s="7">
        <v>0</v>
      </c>
      <c r="E418" s="7">
        <v>175</v>
      </c>
      <c r="F418" s="8" t="s">
        <v>866</v>
      </c>
      <c r="G418" s="5">
        <v>720</v>
      </c>
    </row>
    <row r="419" spans="1:7" ht="25.5" x14ac:dyDescent="0.25">
      <c r="A419" s="5">
        <v>418</v>
      </c>
      <c r="B419" s="6" t="s">
        <v>867</v>
      </c>
      <c r="C419" s="5" t="s">
        <v>25</v>
      </c>
      <c r="D419" s="7">
        <v>0</v>
      </c>
      <c r="E419" s="7">
        <v>172</v>
      </c>
      <c r="F419" s="8" t="s">
        <v>868</v>
      </c>
      <c r="G419" s="5">
        <v>720</v>
      </c>
    </row>
    <row r="420" spans="1:7" ht="25.5" x14ac:dyDescent="0.25">
      <c r="A420" s="5">
        <v>419</v>
      </c>
      <c r="B420" s="6" t="s">
        <v>869</v>
      </c>
      <c r="C420" s="5" t="s">
        <v>138</v>
      </c>
      <c r="D420" s="7">
        <v>24.75</v>
      </c>
      <c r="E420" s="7">
        <v>265</v>
      </c>
      <c r="F420" s="8" t="s">
        <v>870</v>
      </c>
      <c r="G420" s="5">
        <v>72</v>
      </c>
    </row>
    <row r="421" spans="1:7" ht="25.5" x14ac:dyDescent="0.25">
      <c r="A421" s="5">
        <v>420</v>
      </c>
      <c r="B421" s="6" t="s">
        <v>869</v>
      </c>
      <c r="C421" s="5" t="s">
        <v>138</v>
      </c>
      <c r="D421" s="7">
        <v>34</v>
      </c>
      <c r="E421" s="7">
        <v>175</v>
      </c>
      <c r="F421" s="8" t="s">
        <v>871</v>
      </c>
      <c r="G421" s="5">
        <v>60</v>
      </c>
    </row>
    <row r="422" spans="1:7" ht="25.5" x14ac:dyDescent="0.25">
      <c r="A422" s="5">
        <v>421</v>
      </c>
      <c r="B422" s="6" t="s">
        <v>872</v>
      </c>
      <c r="C422" s="5" t="s">
        <v>117</v>
      </c>
      <c r="D422" s="7">
        <v>68</v>
      </c>
      <c r="E422" s="7">
        <v>809.78</v>
      </c>
      <c r="F422" s="8" t="s">
        <v>873</v>
      </c>
      <c r="G422" s="5">
        <v>240</v>
      </c>
    </row>
    <row r="423" spans="1:7" ht="25.5" x14ac:dyDescent="0.25">
      <c r="A423" s="5">
        <v>422</v>
      </c>
      <c r="B423" s="6" t="s">
        <v>874</v>
      </c>
      <c r="C423" s="5" t="s">
        <v>117</v>
      </c>
      <c r="D423" s="7">
        <v>90</v>
      </c>
      <c r="E423" s="7">
        <v>1067</v>
      </c>
      <c r="F423" s="8" t="s">
        <v>875</v>
      </c>
      <c r="G423" s="5">
        <v>240</v>
      </c>
    </row>
    <row r="424" spans="1:7" ht="25.5" x14ac:dyDescent="0.25">
      <c r="A424" s="5">
        <v>423</v>
      </c>
      <c r="B424" s="6" t="s">
        <v>876</v>
      </c>
      <c r="C424" s="5" t="s">
        <v>25</v>
      </c>
      <c r="D424" s="7">
        <v>80</v>
      </c>
      <c r="E424" s="7">
        <v>550</v>
      </c>
      <c r="F424" s="8" t="s">
        <v>877</v>
      </c>
      <c r="G424" s="5">
        <v>500</v>
      </c>
    </row>
    <row r="425" spans="1:7" ht="25.5" x14ac:dyDescent="0.25">
      <c r="A425" s="5">
        <v>424</v>
      </c>
      <c r="B425" s="6" t="s">
        <v>878</v>
      </c>
      <c r="C425" s="5" t="s">
        <v>25</v>
      </c>
      <c r="D425" s="7">
        <v>32</v>
      </c>
      <c r="E425" s="7">
        <v>115</v>
      </c>
      <c r="F425" s="8" t="s">
        <v>879</v>
      </c>
      <c r="G425" s="5">
        <v>1000</v>
      </c>
    </row>
    <row r="426" spans="1:7" ht="25.5" x14ac:dyDescent="0.25">
      <c r="A426" s="5">
        <v>425</v>
      </c>
      <c r="B426" s="6" t="s">
        <v>880</v>
      </c>
      <c r="C426" s="5" t="s">
        <v>25</v>
      </c>
      <c r="D426" s="7">
        <v>19.5</v>
      </c>
      <c r="E426" s="7">
        <v>195</v>
      </c>
      <c r="F426" s="8" t="s">
        <v>881</v>
      </c>
      <c r="G426" s="5">
        <v>750</v>
      </c>
    </row>
    <row r="427" spans="1:7" ht="25.5" x14ac:dyDescent="0.25">
      <c r="A427" s="5">
        <v>426</v>
      </c>
      <c r="B427" s="6" t="s">
        <v>882</v>
      </c>
      <c r="C427" s="5" t="s">
        <v>25</v>
      </c>
      <c r="D427" s="7">
        <v>13</v>
      </c>
      <c r="E427" s="7">
        <v>116.5</v>
      </c>
      <c r="F427" s="8" t="s">
        <v>883</v>
      </c>
      <c r="G427" s="5">
        <v>1000</v>
      </c>
    </row>
    <row r="428" spans="1:7" ht="25.5" x14ac:dyDescent="0.25">
      <c r="A428" s="5">
        <v>427</v>
      </c>
      <c r="B428" s="6" t="s">
        <v>882</v>
      </c>
      <c r="C428" s="5" t="s">
        <v>25</v>
      </c>
      <c r="D428" s="7">
        <v>16.5</v>
      </c>
      <c r="E428" s="7">
        <v>185</v>
      </c>
      <c r="F428" s="8" t="s">
        <v>884</v>
      </c>
      <c r="G428" s="5">
        <v>750</v>
      </c>
    </row>
    <row r="429" spans="1:7" ht="25.5" x14ac:dyDescent="0.25">
      <c r="A429" s="5">
        <v>428</v>
      </c>
      <c r="B429" s="6" t="s">
        <v>885</v>
      </c>
      <c r="C429" s="5" t="s">
        <v>25</v>
      </c>
      <c r="D429" s="7">
        <v>7.5</v>
      </c>
      <c r="E429" s="7">
        <v>22.6</v>
      </c>
      <c r="F429" s="8" t="s">
        <v>886</v>
      </c>
      <c r="G429" s="5">
        <v>1500</v>
      </c>
    </row>
    <row r="430" spans="1:7" ht="25.5" x14ac:dyDescent="0.25">
      <c r="A430" s="5">
        <v>429</v>
      </c>
      <c r="B430" s="6" t="s">
        <v>887</v>
      </c>
      <c r="C430" s="5" t="s">
        <v>25</v>
      </c>
      <c r="D430" s="7">
        <v>12.5</v>
      </c>
      <c r="E430" s="7">
        <v>154</v>
      </c>
      <c r="F430" s="8" t="s">
        <v>888</v>
      </c>
      <c r="G430" s="5">
        <v>1000</v>
      </c>
    </row>
    <row r="431" spans="1:7" ht="25.5" x14ac:dyDescent="0.25">
      <c r="A431" s="5">
        <v>430</v>
      </c>
      <c r="B431" s="6" t="s">
        <v>889</v>
      </c>
      <c r="C431" s="5" t="s">
        <v>25</v>
      </c>
      <c r="D431" s="7">
        <v>12</v>
      </c>
      <c r="E431" s="7">
        <v>87</v>
      </c>
      <c r="F431" s="8" t="s">
        <v>890</v>
      </c>
      <c r="G431" s="5">
        <v>1000</v>
      </c>
    </row>
    <row r="432" spans="1:7" ht="25.5" x14ac:dyDescent="0.25">
      <c r="A432" s="5">
        <v>431</v>
      </c>
      <c r="B432" s="6" t="s">
        <v>891</v>
      </c>
      <c r="C432" s="5" t="s">
        <v>242</v>
      </c>
      <c r="D432" s="7">
        <v>10.5</v>
      </c>
      <c r="E432" s="7">
        <v>191</v>
      </c>
      <c r="F432" s="8" t="s">
        <v>892</v>
      </c>
      <c r="G432" s="5">
        <v>900</v>
      </c>
    </row>
    <row r="433" spans="1:7" ht="25.5" x14ac:dyDescent="0.25">
      <c r="A433" s="5">
        <v>432</v>
      </c>
      <c r="B433" s="6" t="s">
        <v>891</v>
      </c>
      <c r="C433" s="5" t="s">
        <v>25</v>
      </c>
      <c r="D433" s="7">
        <v>10.9</v>
      </c>
      <c r="E433" s="7">
        <v>178.5</v>
      </c>
      <c r="F433" s="8" t="s">
        <v>893</v>
      </c>
      <c r="G433" s="5">
        <v>1000</v>
      </c>
    </row>
    <row r="434" spans="1:7" ht="25.5" x14ac:dyDescent="0.25">
      <c r="A434" s="5">
        <v>433</v>
      </c>
      <c r="B434" s="6" t="s">
        <v>894</v>
      </c>
      <c r="C434" s="5" t="s">
        <v>895</v>
      </c>
      <c r="D434" s="7">
        <v>9</v>
      </c>
      <c r="E434" s="7">
        <v>45</v>
      </c>
      <c r="F434" s="8" t="s">
        <v>896</v>
      </c>
      <c r="G434" s="5">
        <v>900</v>
      </c>
    </row>
    <row r="435" spans="1:7" ht="25.5" x14ac:dyDescent="0.25">
      <c r="A435" s="5">
        <v>434</v>
      </c>
      <c r="B435" s="6" t="s">
        <v>897</v>
      </c>
      <c r="C435" s="5" t="s">
        <v>25</v>
      </c>
      <c r="D435" s="7">
        <v>13.5</v>
      </c>
      <c r="E435" s="7">
        <v>45.2</v>
      </c>
      <c r="F435" s="8" t="s">
        <v>898</v>
      </c>
      <c r="G435" s="5">
        <v>1000</v>
      </c>
    </row>
    <row r="436" spans="1:7" ht="25.5" x14ac:dyDescent="0.25">
      <c r="A436" s="5">
        <v>435</v>
      </c>
      <c r="B436" s="6" t="s">
        <v>899</v>
      </c>
      <c r="C436" s="5" t="s">
        <v>8</v>
      </c>
      <c r="D436" s="7">
        <v>29.5</v>
      </c>
      <c r="E436" s="7">
        <v>295</v>
      </c>
      <c r="F436" s="8" t="s">
        <v>900</v>
      </c>
      <c r="G436" s="5">
        <v>600</v>
      </c>
    </row>
    <row r="437" spans="1:7" ht="25.5" x14ac:dyDescent="0.25">
      <c r="A437" s="5">
        <v>436</v>
      </c>
      <c r="B437" s="6" t="s">
        <v>901</v>
      </c>
      <c r="C437" s="5" t="s">
        <v>728</v>
      </c>
      <c r="D437" s="7">
        <v>11</v>
      </c>
      <c r="E437" s="7">
        <v>265</v>
      </c>
      <c r="F437" s="8" t="s">
        <v>902</v>
      </c>
      <c r="G437" s="5">
        <v>500</v>
      </c>
    </row>
    <row r="438" spans="1:7" ht="63.75" x14ac:dyDescent="0.25">
      <c r="A438" s="5">
        <v>437</v>
      </c>
      <c r="B438" s="6" t="s">
        <v>903</v>
      </c>
      <c r="C438" s="5" t="s">
        <v>8</v>
      </c>
      <c r="D438" s="7">
        <v>46.5</v>
      </c>
      <c r="E438" s="7">
        <v>451.36</v>
      </c>
      <c r="F438" s="8" t="s">
        <v>904</v>
      </c>
      <c r="G438" s="5">
        <v>500</v>
      </c>
    </row>
    <row r="439" spans="1:7" ht="25.5" x14ac:dyDescent="0.25">
      <c r="A439" s="5">
        <v>438</v>
      </c>
      <c r="B439" s="6" t="s">
        <v>905</v>
      </c>
      <c r="C439" s="5" t="s">
        <v>25</v>
      </c>
      <c r="D439" s="7">
        <v>12</v>
      </c>
      <c r="E439" s="7">
        <v>178</v>
      </c>
      <c r="F439" s="8" t="s">
        <v>906</v>
      </c>
      <c r="G439" s="5">
        <v>2000</v>
      </c>
    </row>
    <row r="440" spans="1:7" ht="25.5" x14ac:dyDescent="0.25">
      <c r="A440" s="5">
        <v>439</v>
      </c>
      <c r="B440" s="6" t="s">
        <v>907</v>
      </c>
      <c r="C440" s="5" t="s">
        <v>21</v>
      </c>
      <c r="D440" s="7">
        <v>9</v>
      </c>
      <c r="E440" s="7">
        <v>145</v>
      </c>
      <c r="F440" s="8" t="s">
        <v>908</v>
      </c>
      <c r="G440" s="5">
        <v>1500</v>
      </c>
    </row>
    <row r="441" spans="1:7" ht="25.5" x14ac:dyDescent="0.25">
      <c r="A441" s="5">
        <v>440</v>
      </c>
      <c r="B441" s="6" t="s">
        <v>909</v>
      </c>
      <c r="C441" s="5" t="s">
        <v>21</v>
      </c>
      <c r="D441" s="7">
        <v>27.95</v>
      </c>
      <c r="E441" s="7">
        <v>102.1</v>
      </c>
      <c r="F441" s="8" t="s">
        <v>910</v>
      </c>
      <c r="G441" s="5">
        <v>1600</v>
      </c>
    </row>
    <row r="442" spans="1:7" ht="25.5" x14ac:dyDescent="0.25">
      <c r="A442" s="5">
        <v>441</v>
      </c>
      <c r="B442" s="6" t="s">
        <v>911</v>
      </c>
      <c r="C442" s="5" t="s">
        <v>21</v>
      </c>
      <c r="D442" s="7">
        <v>8.9499999999999993</v>
      </c>
      <c r="E442" s="7">
        <v>45</v>
      </c>
      <c r="F442" s="8" t="s">
        <v>912</v>
      </c>
      <c r="G442" s="5">
        <v>1600</v>
      </c>
    </row>
    <row r="443" spans="1:7" ht="25.5" x14ac:dyDescent="0.25">
      <c r="A443" s="5">
        <v>442</v>
      </c>
      <c r="B443" s="6" t="s">
        <v>913</v>
      </c>
      <c r="C443" s="5" t="s">
        <v>21</v>
      </c>
      <c r="D443" s="7">
        <v>14.95</v>
      </c>
      <c r="E443" s="7">
        <v>63.35</v>
      </c>
      <c r="F443" s="8" t="s">
        <v>914</v>
      </c>
      <c r="G443" s="5">
        <v>1600</v>
      </c>
    </row>
    <row r="444" spans="1:7" ht="25.5" x14ac:dyDescent="0.25">
      <c r="A444" s="5">
        <v>443</v>
      </c>
      <c r="B444" s="6" t="s">
        <v>915</v>
      </c>
      <c r="C444" s="5" t="s">
        <v>117</v>
      </c>
      <c r="D444" s="7">
        <v>16.5</v>
      </c>
      <c r="E444" s="7">
        <v>51.13</v>
      </c>
      <c r="F444" s="8" t="s">
        <v>916</v>
      </c>
      <c r="G444" s="5">
        <v>500</v>
      </c>
    </row>
    <row r="445" spans="1:7" ht="25.5" x14ac:dyDescent="0.25">
      <c r="A445" s="5">
        <v>444</v>
      </c>
      <c r="B445" s="6" t="s">
        <v>917</v>
      </c>
      <c r="C445" s="5" t="s">
        <v>117</v>
      </c>
      <c r="D445" s="7">
        <v>45</v>
      </c>
      <c r="E445" s="7">
        <v>699</v>
      </c>
      <c r="F445" s="8" t="s">
        <v>918</v>
      </c>
      <c r="G445" s="5">
        <v>450</v>
      </c>
    </row>
    <row r="446" spans="1:7" ht="25.5" x14ac:dyDescent="0.25">
      <c r="A446" s="5">
        <v>445</v>
      </c>
      <c r="B446" s="6" t="s">
        <v>919</v>
      </c>
      <c r="C446" s="5" t="s">
        <v>21</v>
      </c>
      <c r="D446" s="7">
        <v>7.5</v>
      </c>
      <c r="E446" s="7">
        <v>147.5</v>
      </c>
      <c r="F446" s="8" t="s">
        <v>920</v>
      </c>
      <c r="G446" s="5">
        <v>1680</v>
      </c>
    </row>
    <row r="447" spans="1:7" ht="25.5" x14ac:dyDescent="0.25">
      <c r="A447" s="5">
        <v>446</v>
      </c>
      <c r="B447" s="6" t="s">
        <v>921</v>
      </c>
      <c r="C447" s="5" t="s">
        <v>21</v>
      </c>
      <c r="D447" s="7">
        <v>8.5</v>
      </c>
      <c r="E447" s="7">
        <v>71.7</v>
      </c>
      <c r="F447" s="8" t="s">
        <v>922</v>
      </c>
      <c r="G447" s="5">
        <v>1680</v>
      </c>
    </row>
    <row r="448" spans="1:7" ht="25.5" x14ac:dyDescent="0.25">
      <c r="A448" s="5">
        <v>447</v>
      </c>
      <c r="B448" s="6" t="s">
        <v>923</v>
      </c>
      <c r="C448" s="5" t="s">
        <v>21</v>
      </c>
      <c r="D448" s="7">
        <v>9.5</v>
      </c>
      <c r="E448" s="7">
        <v>197.15</v>
      </c>
      <c r="F448" s="8" t="s">
        <v>924</v>
      </c>
      <c r="G448" s="5">
        <v>1600</v>
      </c>
    </row>
    <row r="449" spans="1:7" ht="25.5" x14ac:dyDescent="0.25">
      <c r="A449" s="5">
        <v>448</v>
      </c>
      <c r="B449" s="6" t="s">
        <v>925</v>
      </c>
      <c r="C449" s="5" t="s">
        <v>21</v>
      </c>
      <c r="D449" s="7">
        <v>7</v>
      </c>
      <c r="E449" s="7">
        <v>65.55</v>
      </c>
      <c r="F449" s="8" t="s">
        <v>926</v>
      </c>
      <c r="G449" s="5">
        <v>1680</v>
      </c>
    </row>
    <row r="450" spans="1:7" ht="25.5" x14ac:dyDescent="0.25">
      <c r="A450" s="5">
        <v>449</v>
      </c>
      <c r="B450" s="6" t="s">
        <v>927</v>
      </c>
      <c r="C450" s="5" t="s">
        <v>369</v>
      </c>
      <c r="D450" s="7">
        <v>9.25</v>
      </c>
      <c r="E450" s="7">
        <v>31.5</v>
      </c>
      <c r="F450" s="8" t="s">
        <v>928</v>
      </c>
      <c r="G450" s="5">
        <v>750</v>
      </c>
    </row>
    <row r="451" spans="1:7" ht="25.5" x14ac:dyDescent="0.25">
      <c r="A451" s="5">
        <v>450</v>
      </c>
      <c r="B451" s="6" t="s">
        <v>929</v>
      </c>
      <c r="C451" s="5" t="s">
        <v>369</v>
      </c>
      <c r="D451" s="7">
        <v>12.75</v>
      </c>
      <c r="E451" s="7">
        <v>117.55</v>
      </c>
      <c r="F451" s="8" t="s">
        <v>930</v>
      </c>
      <c r="G451" s="5">
        <v>400</v>
      </c>
    </row>
    <row r="452" spans="1:7" ht="25.5" x14ac:dyDescent="0.25">
      <c r="A452" s="5">
        <v>451</v>
      </c>
      <c r="B452" s="6" t="s">
        <v>931</v>
      </c>
      <c r="C452" s="5" t="s">
        <v>369</v>
      </c>
      <c r="D452" s="7">
        <v>12.5</v>
      </c>
      <c r="E452" s="7">
        <v>298</v>
      </c>
      <c r="F452" s="8" t="s">
        <v>932</v>
      </c>
      <c r="G452" s="5">
        <v>550</v>
      </c>
    </row>
    <row r="453" spans="1:7" ht="25.5" x14ac:dyDescent="0.25">
      <c r="A453" s="5">
        <v>452</v>
      </c>
      <c r="B453" s="6" t="s">
        <v>933</v>
      </c>
      <c r="C453" s="5" t="s">
        <v>369</v>
      </c>
      <c r="D453" s="7">
        <v>24.5</v>
      </c>
      <c r="E453" s="7">
        <v>325</v>
      </c>
      <c r="F453" s="8" t="s">
        <v>934</v>
      </c>
      <c r="G453" s="5">
        <v>400</v>
      </c>
    </row>
    <row r="454" spans="1:7" ht="25.5" x14ac:dyDescent="0.25">
      <c r="A454" s="5">
        <v>453</v>
      </c>
      <c r="B454" s="6" t="s">
        <v>935</v>
      </c>
      <c r="C454" s="5" t="s">
        <v>8</v>
      </c>
      <c r="D454" s="7">
        <v>24.5</v>
      </c>
      <c r="E454" s="7">
        <v>275</v>
      </c>
      <c r="F454" s="8" t="s">
        <v>936</v>
      </c>
      <c r="G454" s="5">
        <v>360</v>
      </c>
    </row>
    <row r="455" spans="1:7" ht="25.5" x14ac:dyDescent="0.25">
      <c r="A455" s="5">
        <v>454</v>
      </c>
      <c r="B455" s="6" t="s">
        <v>937</v>
      </c>
      <c r="C455" s="5" t="s">
        <v>8</v>
      </c>
      <c r="D455" s="7">
        <v>7</v>
      </c>
      <c r="E455" s="7">
        <v>92</v>
      </c>
      <c r="F455" s="8" t="s">
        <v>938</v>
      </c>
      <c r="G455" s="5">
        <v>960</v>
      </c>
    </row>
    <row r="456" spans="1:7" ht="25.5" x14ac:dyDescent="0.25">
      <c r="A456" s="5">
        <v>455</v>
      </c>
      <c r="B456" s="6" t="s">
        <v>937</v>
      </c>
      <c r="C456" s="5" t="s">
        <v>328</v>
      </c>
      <c r="D456" s="7">
        <v>18</v>
      </c>
      <c r="E456" s="7">
        <v>85</v>
      </c>
      <c r="F456" s="8" t="s">
        <v>939</v>
      </c>
      <c r="G456" s="5">
        <v>200</v>
      </c>
    </row>
    <row r="457" spans="1:7" ht="25.5" x14ac:dyDescent="0.25">
      <c r="A457" s="5">
        <v>456</v>
      </c>
      <c r="B457" s="6" t="s">
        <v>940</v>
      </c>
      <c r="C457" s="5" t="s">
        <v>682</v>
      </c>
      <c r="D457" s="7">
        <v>11.5</v>
      </c>
      <c r="E457" s="7">
        <v>80</v>
      </c>
      <c r="F457" s="8" t="s">
        <v>941</v>
      </c>
      <c r="G457" s="5">
        <v>1200</v>
      </c>
    </row>
    <row r="458" spans="1:7" ht="25.5" x14ac:dyDescent="0.25">
      <c r="A458" s="5">
        <v>457</v>
      </c>
      <c r="B458" s="6" t="s">
        <v>940</v>
      </c>
      <c r="C458" s="5" t="s">
        <v>682</v>
      </c>
      <c r="D458" s="7">
        <v>11.5</v>
      </c>
      <c r="E458" s="7">
        <v>247</v>
      </c>
      <c r="F458" s="8" t="s">
        <v>942</v>
      </c>
      <c r="G458" s="5">
        <v>1200</v>
      </c>
    </row>
    <row r="459" spans="1:7" ht="25.5" x14ac:dyDescent="0.25">
      <c r="A459" s="5">
        <v>458</v>
      </c>
      <c r="B459" s="6" t="s">
        <v>940</v>
      </c>
      <c r="C459" s="5" t="s">
        <v>18</v>
      </c>
      <c r="D459" s="7">
        <v>16</v>
      </c>
      <c r="E459" s="7">
        <v>470</v>
      </c>
      <c r="F459" s="8" t="s">
        <v>943</v>
      </c>
      <c r="G459" s="5">
        <v>1440</v>
      </c>
    </row>
    <row r="460" spans="1:7" ht="25.5" x14ac:dyDescent="0.25">
      <c r="A460" s="5">
        <v>459</v>
      </c>
      <c r="B460" s="6" t="s">
        <v>944</v>
      </c>
      <c r="C460" s="5" t="s">
        <v>945</v>
      </c>
      <c r="D460" s="7">
        <v>12.5</v>
      </c>
      <c r="E460" s="7">
        <v>128.5</v>
      </c>
      <c r="F460" s="8" t="s">
        <v>946</v>
      </c>
      <c r="G460" s="5">
        <v>600</v>
      </c>
    </row>
    <row r="461" spans="1:7" ht="25.5" x14ac:dyDescent="0.25">
      <c r="A461" s="5">
        <v>460</v>
      </c>
      <c r="B461" s="6" t="s">
        <v>947</v>
      </c>
      <c r="C461" s="5" t="s">
        <v>58</v>
      </c>
      <c r="D461" s="7">
        <v>57.5</v>
      </c>
      <c r="E461" s="7">
        <v>144.5</v>
      </c>
      <c r="F461" s="8" t="s">
        <v>948</v>
      </c>
      <c r="G461" s="5">
        <v>1680</v>
      </c>
    </row>
    <row r="462" spans="1:7" ht="25.5" x14ac:dyDescent="0.25">
      <c r="A462" s="5">
        <v>461</v>
      </c>
      <c r="B462" s="6" t="s">
        <v>949</v>
      </c>
      <c r="C462" s="5" t="s">
        <v>945</v>
      </c>
      <c r="D462" s="7">
        <v>8.25</v>
      </c>
      <c r="E462" s="7">
        <v>230.29</v>
      </c>
      <c r="F462" s="8" t="s">
        <v>950</v>
      </c>
      <c r="G462" s="5">
        <v>600</v>
      </c>
    </row>
    <row r="463" spans="1:7" ht="25.5" x14ac:dyDescent="0.25">
      <c r="A463" s="5">
        <v>462</v>
      </c>
      <c r="B463" s="6" t="s">
        <v>951</v>
      </c>
      <c r="C463" s="5" t="s">
        <v>184</v>
      </c>
      <c r="D463" s="7">
        <v>12.5</v>
      </c>
      <c r="E463" s="7">
        <v>247.23</v>
      </c>
      <c r="F463" s="8" t="s">
        <v>952</v>
      </c>
      <c r="G463" s="5">
        <v>600</v>
      </c>
    </row>
    <row r="464" spans="1:7" ht="25.5" x14ac:dyDescent="0.25">
      <c r="A464" s="5">
        <v>463</v>
      </c>
      <c r="B464" s="6" t="s">
        <v>953</v>
      </c>
      <c r="C464" s="5" t="s">
        <v>125</v>
      </c>
      <c r="D464" s="7">
        <v>11.5</v>
      </c>
      <c r="E464" s="7">
        <v>78</v>
      </c>
      <c r="F464" s="8" t="s">
        <v>954</v>
      </c>
      <c r="G464" s="5">
        <v>170</v>
      </c>
    </row>
    <row r="465" spans="1:7" ht="25.5" x14ac:dyDescent="0.25">
      <c r="A465" s="5">
        <v>464</v>
      </c>
      <c r="B465" s="6" t="s">
        <v>955</v>
      </c>
      <c r="C465" s="5" t="s">
        <v>252</v>
      </c>
      <c r="D465" s="7">
        <v>5.5</v>
      </c>
      <c r="E465" s="7">
        <v>65</v>
      </c>
      <c r="F465" s="8" t="s">
        <v>956</v>
      </c>
      <c r="G465" s="5">
        <v>900</v>
      </c>
    </row>
    <row r="466" spans="1:7" ht="25.5" x14ac:dyDescent="0.25">
      <c r="A466" s="5">
        <v>465</v>
      </c>
      <c r="B466" s="6" t="s">
        <v>957</v>
      </c>
      <c r="C466" s="5" t="s">
        <v>138</v>
      </c>
      <c r="D466" s="7">
        <v>22.5</v>
      </c>
      <c r="E466" s="7">
        <v>184</v>
      </c>
      <c r="F466" s="8" t="s">
        <v>958</v>
      </c>
      <c r="G466" s="5">
        <v>72</v>
      </c>
    </row>
    <row r="467" spans="1:7" ht="25.5" x14ac:dyDescent="0.25">
      <c r="A467" s="5">
        <v>466</v>
      </c>
      <c r="B467" s="6" t="s">
        <v>959</v>
      </c>
      <c r="C467" s="5" t="s">
        <v>682</v>
      </c>
      <c r="D467" s="7">
        <v>7</v>
      </c>
      <c r="E467" s="7">
        <v>195</v>
      </c>
      <c r="F467" s="8" t="s">
        <v>960</v>
      </c>
      <c r="G467" s="5">
        <v>1000</v>
      </c>
    </row>
    <row r="468" spans="1:7" ht="25.5" x14ac:dyDescent="0.25">
      <c r="A468" s="5">
        <v>467</v>
      </c>
      <c r="B468" s="6" t="s">
        <v>959</v>
      </c>
      <c r="C468" s="5" t="s">
        <v>682</v>
      </c>
      <c r="D468" s="7">
        <v>7</v>
      </c>
      <c r="E468" s="7">
        <v>210</v>
      </c>
      <c r="F468" s="8" t="s">
        <v>961</v>
      </c>
      <c r="G468" s="5">
        <v>1000</v>
      </c>
    </row>
    <row r="469" spans="1:7" ht="25.5" x14ac:dyDescent="0.25">
      <c r="A469" s="5">
        <v>468</v>
      </c>
      <c r="B469" s="6" t="s">
        <v>959</v>
      </c>
      <c r="C469" s="5" t="s">
        <v>682</v>
      </c>
      <c r="D469" s="7">
        <v>7</v>
      </c>
      <c r="E469" s="7">
        <v>225</v>
      </c>
      <c r="F469" s="8" t="s">
        <v>962</v>
      </c>
      <c r="G469" s="5">
        <v>1000</v>
      </c>
    </row>
    <row r="470" spans="1:7" ht="25.5" x14ac:dyDescent="0.25">
      <c r="A470" s="5">
        <v>469</v>
      </c>
      <c r="B470" s="6" t="s">
        <v>959</v>
      </c>
      <c r="C470" s="5" t="s">
        <v>682</v>
      </c>
      <c r="D470" s="7">
        <v>7</v>
      </c>
      <c r="E470" s="7">
        <v>215</v>
      </c>
      <c r="F470" s="8" t="s">
        <v>963</v>
      </c>
      <c r="G470" s="5">
        <v>1000</v>
      </c>
    </row>
    <row r="471" spans="1:7" ht="25.5" x14ac:dyDescent="0.25">
      <c r="A471" s="5">
        <v>470</v>
      </c>
      <c r="B471" s="6" t="s">
        <v>964</v>
      </c>
      <c r="C471" s="5" t="s">
        <v>80</v>
      </c>
      <c r="D471" s="7">
        <v>13</v>
      </c>
      <c r="E471" s="7">
        <v>91</v>
      </c>
      <c r="F471" s="8" t="s">
        <v>965</v>
      </c>
      <c r="G471" s="5">
        <v>144</v>
      </c>
    </row>
    <row r="472" spans="1:7" ht="25.5" x14ac:dyDescent="0.25">
      <c r="A472" s="5">
        <v>471</v>
      </c>
      <c r="B472" s="6" t="s">
        <v>964</v>
      </c>
      <c r="C472" s="5" t="s">
        <v>80</v>
      </c>
      <c r="D472" s="7">
        <v>14.5</v>
      </c>
      <c r="E472" s="7">
        <v>95</v>
      </c>
      <c r="F472" s="8" t="s">
        <v>966</v>
      </c>
      <c r="G472" s="5">
        <v>144</v>
      </c>
    </row>
    <row r="473" spans="1:7" ht="25.5" x14ac:dyDescent="0.25">
      <c r="A473" s="5">
        <v>472</v>
      </c>
      <c r="B473" s="6" t="s">
        <v>964</v>
      </c>
      <c r="C473" s="5" t="s">
        <v>80</v>
      </c>
      <c r="D473" s="7">
        <v>14.5</v>
      </c>
      <c r="E473" s="7">
        <v>92</v>
      </c>
      <c r="F473" s="8" t="s">
        <v>967</v>
      </c>
      <c r="G473" s="5">
        <v>144</v>
      </c>
    </row>
    <row r="474" spans="1:7" ht="25.5" x14ac:dyDescent="0.25">
      <c r="A474" s="5">
        <v>473</v>
      </c>
      <c r="B474" s="6" t="s">
        <v>964</v>
      </c>
      <c r="C474" s="5" t="s">
        <v>138</v>
      </c>
      <c r="D474" s="7">
        <v>21</v>
      </c>
      <c r="E474" s="7">
        <v>225</v>
      </c>
      <c r="F474" s="8" t="s">
        <v>968</v>
      </c>
      <c r="G474" s="5">
        <v>72</v>
      </c>
    </row>
    <row r="475" spans="1:7" ht="25.5" x14ac:dyDescent="0.25">
      <c r="A475" s="5">
        <v>474</v>
      </c>
      <c r="B475" s="6" t="s">
        <v>964</v>
      </c>
      <c r="C475" s="5" t="s">
        <v>138</v>
      </c>
      <c r="D475" s="7">
        <v>22.5</v>
      </c>
      <c r="E475" s="7">
        <v>184</v>
      </c>
      <c r="F475" s="8" t="s">
        <v>969</v>
      </c>
      <c r="G475" s="5">
        <v>72</v>
      </c>
    </row>
    <row r="476" spans="1:7" ht="25.5" x14ac:dyDescent="0.25">
      <c r="A476" s="5">
        <v>475</v>
      </c>
      <c r="B476" s="6" t="s">
        <v>964</v>
      </c>
      <c r="C476" s="5" t="s">
        <v>138</v>
      </c>
      <c r="D476" s="7">
        <v>22.5</v>
      </c>
      <c r="E476" s="7">
        <v>215</v>
      </c>
      <c r="F476" s="8" t="s">
        <v>970</v>
      </c>
      <c r="G476" s="5">
        <v>72</v>
      </c>
    </row>
    <row r="477" spans="1:7" ht="25.5" x14ac:dyDescent="0.25">
      <c r="A477" s="5">
        <v>476</v>
      </c>
      <c r="B477" s="6" t="s">
        <v>964</v>
      </c>
      <c r="C477" s="5" t="s">
        <v>138</v>
      </c>
      <c r="D477" s="7">
        <v>24</v>
      </c>
      <c r="E477" s="7">
        <v>215</v>
      </c>
      <c r="F477" s="8" t="s">
        <v>971</v>
      </c>
      <c r="G477" s="5">
        <v>72</v>
      </c>
    </row>
    <row r="478" spans="1:7" ht="25.5" x14ac:dyDescent="0.25">
      <c r="A478" s="5">
        <v>477</v>
      </c>
      <c r="B478" s="6" t="s">
        <v>972</v>
      </c>
      <c r="C478" s="5" t="s">
        <v>973</v>
      </c>
      <c r="D478" s="7">
        <v>21</v>
      </c>
      <c r="E478" s="7">
        <v>115.55</v>
      </c>
      <c r="F478" s="8" t="s">
        <v>974</v>
      </c>
      <c r="G478" s="5">
        <v>1440</v>
      </c>
    </row>
    <row r="479" spans="1:7" ht="25.5" x14ac:dyDescent="0.25">
      <c r="A479" s="5">
        <v>478</v>
      </c>
      <c r="B479" s="6" t="s">
        <v>972</v>
      </c>
      <c r="C479" s="5" t="s">
        <v>369</v>
      </c>
      <c r="D479" s="7">
        <v>35.75</v>
      </c>
      <c r="E479" s="7">
        <v>340.57</v>
      </c>
      <c r="F479" s="8" t="s">
        <v>975</v>
      </c>
      <c r="G479" s="5">
        <v>600</v>
      </c>
    </row>
    <row r="480" spans="1:7" ht="25.5" x14ac:dyDescent="0.25">
      <c r="A480" s="5">
        <v>479</v>
      </c>
      <c r="B480" s="6" t="s">
        <v>976</v>
      </c>
      <c r="C480" s="5" t="s">
        <v>8</v>
      </c>
      <c r="D480" s="7">
        <v>26</v>
      </c>
      <c r="E480" s="7">
        <v>410</v>
      </c>
      <c r="F480" s="8" t="s">
        <v>977</v>
      </c>
      <c r="G480" s="5">
        <v>380</v>
      </c>
    </row>
    <row r="481" spans="1:7" ht="25.5" x14ac:dyDescent="0.25">
      <c r="A481" s="5">
        <v>480</v>
      </c>
      <c r="B481" s="6" t="s">
        <v>978</v>
      </c>
      <c r="C481" s="5" t="s">
        <v>728</v>
      </c>
      <c r="D481" s="7">
        <v>9.5</v>
      </c>
      <c r="E481" s="7">
        <v>315</v>
      </c>
      <c r="F481" s="8" t="s">
        <v>979</v>
      </c>
      <c r="G481" s="5">
        <v>500</v>
      </c>
    </row>
    <row r="482" spans="1:7" ht="25.5" x14ac:dyDescent="0.25">
      <c r="A482" s="5">
        <v>481</v>
      </c>
      <c r="B482" s="6" t="s">
        <v>980</v>
      </c>
      <c r="C482" s="5" t="s">
        <v>728</v>
      </c>
      <c r="D482" s="7">
        <v>12</v>
      </c>
      <c r="E482" s="7">
        <v>425</v>
      </c>
      <c r="F482" s="8" t="s">
        <v>981</v>
      </c>
      <c r="G482" s="5">
        <v>500</v>
      </c>
    </row>
    <row r="483" spans="1:7" ht="25.5" x14ac:dyDescent="0.25">
      <c r="A483" s="5">
        <v>482</v>
      </c>
      <c r="B483" s="6" t="s">
        <v>982</v>
      </c>
      <c r="C483" s="5" t="s">
        <v>242</v>
      </c>
      <c r="D483" s="7">
        <v>33</v>
      </c>
      <c r="E483" s="7">
        <v>115</v>
      </c>
      <c r="F483" s="8" t="s">
        <v>983</v>
      </c>
      <c r="G483" s="5">
        <v>1680</v>
      </c>
    </row>
    <row r="484" spans="1:7" ht="25.5" x14ac:dyDescent="0.25">
      <c r="A484" s="5">
        <v>483</v>
      </c>
      <c r="B484" s="6" t="s">
        <v>984</v>
      </c>
      <c r="C484" s="5" t="s">
        <v>242</v>
      </c>
      <c r="D484" s="7">
        <v>48</v>
      </c>
      <c r="E484" s="7">
        <v>227</v>
      </c>
      <c r="F484" s="8" t="s">
        <v>985</v>
      </c>
      <c r="G484" s="5">
        <v>900</v>
      </c>
    </row>
    <row r="485" spans="1:7" ht="25.5" x14ac:dyDescent="0.25">
      <c r="A485" s="5">
        <v>484</v>
      </c>
      <c r="B485" s="6" t="s">
        <v>986</v>
      </c>
      <c r="C485" s="5" t="s">
        <v>25</v>
      </c>
      <c r="D485" s="7">
        <v>43</v>
      </c>
      <c r="E485" s="7">
        <v>185</v>
      </c>
      <c r="F485" s="8" t="s">
        <v>987</v>
      </c>
      <c r="G485" s="5">
        <v>450</v>
      </c>
    </row>
    <row r="486" spans="1:7" ht="25.5" x14ac:dyDescent="0.25">
      <c r="A486" s="5">
        <v>485</v>
      </c>
      <c r="B486" s="6" t="s">
        <v>988</v>
      </c>
      <c r="C486" s="5" t="s">
        <v>242</v>
      </c>
      <c r="D486" s="7">
        <v>36</v>
      </c>
      <c r="E486" s="7">
        <v>277</v>
      </c>
      <c r="F486" s="8" t="s">
        <v>989</v>
      </c>
      <c r="G486" s="5">
        <v>1600</v>
      </c>
    </row>
    <row r="487" spans="1:7" ht="25.5" x14ac:dyDescent="0.25">
      <c r="A487" s="5">
        <v>486</v>
      </c>
      <c r="B487" s="6" t="s">
        <v>990</v>
      </c>
      <c r="C487" s="5" t="s">
        <v>767</v>
      </c>
      <c r="D487" s="7">
        <v>19</v>
      </c>
      <c r="E487" s="7">
        <v>145.5</v>
      </c>
      <c r="F487" s="8" t="s">
        <v>991</v>
      </c>
      <c r="G487" s="5">
        <v>200</v>
      </c>
    </row>
    <row r="488" spans="1:7" ht="25.5" x14ac:dyDescent="0.25">
      <c r="A488" s="5">
        <v>487</v>
      </c>
      <c r="B488" s="6" t="s">
        <v>990</v>
      </c>
      <c r="C488" s="5" t="s">
        <v>328</v>
      </c>
      <c r="D488" s="7">
        <v>24</v>
      </c>
      <c r="E488" s="7">
        <v>87.5</v>
      </c>
      <c r="F488" s="8" t="s">
        <v>992</v>
      </c>
      <c r="G488" s="5">
        <v>100</v>
      </c>
    </row>
    <row r="489" spans="1:7" ht="25.5" x14ac:dyDescent="0.25">
      <c r="A489" s="5">
        <v>488</v>
      </c>
      <c r="B489" s="6" t="s">
        <v>993</v>
      </c>
      <c r="C489" s="5" t="s">
        <v>77</v>
      </c>
      <c r="D489" s="7">
        <v>60</v>
      </c>
      <c r="E489" s="7">
        <v>525</v>
      </c>
      <c r="F489" s="8" t="s">
        <v>994</v>
      </c>
      <c r="G489" s="5">
        <v>25</v>
      </c>
    </row>
    <row r="490" spans="1:7" ht="38.25" x14ac:dyDescent="0.25">
      <c r="A490" s="5">
        <v>489</v>
      </c>
      <c r="B490" s="6" t="s">
        <v>995</v>
      </c>
      <c r="C490" s="5" t="s">
        <v>184</v>
      </c>
      <c r="D490" s="7">
        <v>9.5</v>
      </c>
      <c r="E490" s="7">
        <v>75.53</v>
      </c>
      <c r="F490" s="8" t="s">
        <v>996</v>
      </c>
      <c r="G490" s="5">
        <v>600</v>
      </c>
    </row>
    <row r="491" spans="1:7" ht="25.5" x14ac:dyDescent="0.25">
      <c r="A491" s="5">
        <v>490</v>
      </c>
      <c r="B491" s="6" t="s">
        <v>997</v>
      </c>
      <c r="C491" s="5" t="s">
        <v>25</v>
      </c>
      <c r="D491" s="7">
        <v>16</v>
      </c>
      <c r="E491" s="7">
        <v>195.53</v>
      </c>
      <c r="F491" s="8" t="s">
        <v>998</v>
      </c>
      <c r="G491" s="5">
        <v>960</v>
      </c>
    </row>
    <row r="492" spans="1:7" ht="25.5" x14ac:dyDescent="0.25">
      <c r="A492" s="5">
        <v>491</v>
      </c>
      <c r="B492" s="6" t="s">
        <v>997</v>
      </c>
      <c r="C492" s="5" t="s">
        <v>999</v>
      </c>
      <c r="D492" s="7">
        <v>36</v>
      </c>
      <c r="E492" s="7">
        <v>415</v>
      </c>
      <c r="F492" s="8" t="s">
        <v>1000</v>
      </c>
      <c r="G492" s="5">
        <v>200</v>
      </c>
    </row>
    <row r="493" spans="1:7" ht="25.5" x14ac:dyDescent="0.25">
      <c r="A493" s="5">
        <v>492</v>
      </c>
      <c r="B493" s="6" t="s">
        <v>1001</v>
      </c>
      <c r="C493" s="5" t="s">
        <v>21</v>
      </c>
      <c r="D493" s="7">
        <v>4.5</v>
      </c>
      <c r="E493" s="7">
        <v>58</v>
      </c>
      <c r="F493" s="8" t="s">
        <v>1002</v>
      </c>
      <c r="G493" s="5">
        <v>2880</v>
      </c>
    </row>
    <row r="494" spans="1:7" ht="25.5" x14ac:dyDescent="0.25">
      <c r="A494" s="5">
        <v>493</v>
      </c>
      <c r="B494" s="6" t="s">
        <v>1003</v>
      </c>
      <c r="C494" s="5" t="s">
        <v>21</v>
      </c>
      <c r="D494" s="7">
        <v>3.5</v>
      </c>
      <c r="E494" s="7">
        <v>58</v>
      </c>
      <c r="F494" s="8" t="s">
        <v>1004</v>
      </c>
      <c r="G494" s="5">
        <v>1920</v>
      </c>
    </row>
    <row r="495" spans="1:7" ht="25.5" x14ac:dyDescent="0.25">
      <c r="A495" s="5">
        <v>494</v>
      </c>
      <c r="B495" s="6" t="s">
        <v>1005</v>
      </c>
      <c r="C495" s="5" t="s">
        <v>21</v>
      </c>
      <c r="D495" s="7">
        <v>9.5</v>
      </c>
      <c r="E495" s="7">
        <v>78</v>
      </c>
      <c r="F495" s="8" t="s">
        <v>1006</v>
      </c>
      <c r="G495" s="5">
        <v>1000</v>
      </c>
    </row>
    <row r="496" spans="1:7" ht="25.5" x14ac:dyDescent="0.25">
      <c r="A496" s="5">
        <v>495</v>
      </c>
      <c r="B496" s="6" t="s">
        <v>1007</v>
      </c>
      <c r="C496" s="5" t="s">
        <v>21</v>
      </c>
      <c r="D496" s="7">
        <v>17.25</v>
      </c>
      <c r="E496" s="7">
        <v>130</v>
      </c>
      <c r="F496" s="8" t="s">
        <v>1008</v>
      </c>
      <c r="G496" s="5">
        <v>1320</v>
      </c>
    </row>
    <row r="497" spans="1:7" ht="25.5" x14ac:dyDescent="0.25">
      <c r="A497" s="5">
        <v>496</v>
      </c>
      <c r="B497" s="6" t="s">
        <v>1009</v>
      </c>
      <c r="C497" s="5" t="s">
        <v>1010</v>
      </c>
      <c r="D497" s="7">
        <v>29</v>
      </c>
      <c r="E497" s="7">
        <v>345</v>
      </c>
      <c r="F497" s="8" t="s">
        <v>1011</v>
      </c>
      <c r="G497" s="5">
        <v>800</v>
      </c>
    </row>
    <row r="498" spans="1:7" ht="25.5" x14ac:dyDescent="0.25">
      <c r="A498" s="5">
        <v>497</v>
      </c>
      <c r="B498" s="6" t="s">
        <v>1009</v>
      </c>
      <c r="C498" s="5" t="s">
        <v>1010</v>
      </c>
      <c r="D498" s="7">
        <v>29</v>
      </c>
      <c r="E498" s="7">
        <v>345</v>
      </c>
      <c r="F498" s="8" t="s">
        <v>1012</v>
      </c>
      <c r="G498" s="5">
        <v>800</v>
      </c>
    </row>
    <row r="499" spans="1:7" ht="25.5" x14ac:dyDescent="0.25">
      <c r="A499" s="5">
        <v>498</v>
      </c>
      <c r="B499" s="6" t="s">
        <v>1013</v>
      </c>
      <c r="C499" s="5" t="s">
        <v>1010</v>
      </c>
      <c r="D499" s="7">
        <v>44</v>
      </c>
      <c r="E499" s="7">
        <v>515</v>
      </c>
      <c r="F499" s="8" t="s">
        <v>1014</v>
      </c>
      <c r="G499" s="5">
        <v>1200</v>
      </c>
    </row>
    <row r="500" spans="1:7" ht="25.5" x14ac:dyDescent="0.25">
      <c r="A500" s="5">
        <v>499</v>
      </c>
      <c r="B500" s="6" t="s">
        <v>1015</v>
      </c>
      <c r="C500" s="5" t="s">
        <v>21</v>
      </c>
      <c r="D500" s="7">
        <v>8</v>
      </c>
      <c r="E500" s="7">
        <v>60.78</v>
      </c>
      <c r="F500" s="8" t="s">
        <v>1016</v>
      </c>
      <c r="G500" s="5">
        <v>840</v>
      </c>
    </row>
    <row r="501" spans="1:7" ht="25.5" x14ac:dyDescent="0.25">
      <c r="A501" s="5">
        <v>500</v>
      </c>
      <c r="B501" s="6" t="s">
        <v>1017</v>
      </c>
      <c r="C501" s="5" t="s">
        <v>25</v>
      </c>
      <c r="D501" s="7">
        <v>13.5</v>
      </c>
      <c r="E501" s="7">
        <v>215.6</v>
      </c>
      <c r="F501" s="8" t="s">
        <v>1018</v>
      </c>
      <c r="G501" s="5">
        <v>500</v>
      </c>
    </row>
    <row r="502" spans="1:7" ht="25.5" x14ac:dyDescent="0.25">
      <c r="A502" s="5">
        <v>501</v>
      </c>
      <c r="B502" s="6" t="s">
        <v>1019</v>
      </c>
      <c r="C502" s="5" t="s">
        <v>25</v>
      </c>
      <c r="D502" s="7">
        <v>21</v>
      </c>
      <c r="E502" s="7">
        <v>135</v>
      </c>
      <c r="F502" s="8" t="s">
        <v>1020</v>
      </c>
      <c r="G502" s="5">
        <v>1000</v>
      </c>
    </row>
    <row r="503" spans="1:7" ht="25.5" x14ac:dyDescent="0.25">
      <c r="A503" s="5">
        <v>502</v>
      </c>
      <c r="B503" s="6" t="s">
        <v>1021</v>
      </c>
      <c r="C503" s="5" t="s">
        <v>323</v>
      </c>
      <c r="D503" s="7">
        <v>16</v>
      </c>
      <c r="E503" s="7">
        <v>85.86</v>
      </c>
      <c r="F503" s="8" t="s">
        <v>1022</v>
      </c>
      <c r="G503" s="5">
        <v>1980</v>
      </c>
    </row>
    <row r="504" spans="1:7" ht="25.5" x14ac:dyDescent="0.25">
      <c r="A504" s="5">
        <v>503</v>
      </c>
      <c r="B504" s="6" t="s">
        <v>1023</v>
      </c>
      <c r="C504" s="5" t="s">
        <v>21</v>
      </c>
      <c r="D504" s="7">
        <v>9</v>
      </c>
      <c r="E504" s="7">
        <v>58.91</v>
      </c>
      <c r="F504" s="8" t="s">
        <v>1024</v>
      </c>
      <c r="G504" s="5">
        <v>2000</v>
      </c>
    </row>
    <row r="505" spans="1:7" ht="25.5" x14ac:dyDescent="0.25">
      <c r="A505" s="5">
        <v>504</v>
      </c>
      <c r="B505" s="6" t="s">
        <v>1023</v>
      </c>
      <c r="C505" s="5" t="s">
        <v>21</v>
      </c>
      <c r="D505" s="7">
        <v>9</v>
      </c>
      <c r="E505" s="7">
        <v>58.91</v>
      </c>
      <c r="F505" s="8" t="s">
        <v>1025</v>
      </c>
      <c r="G505" s="5">
        <v>1200</v>
      </c>
    </row>
    <row r="506" spans="1:7" ht="25.5" x14ac:dyDescent="0.25">
      <c r="A506" s="5">
        <v>505</v>
      </c>
      <c r="B506" s="6" t="s">
        <v>1023</v>
      </c>
      <c r="C506" s="5" t="s">
        <v>25</v>
      </c>
      <c r="D506" s="7">
        <v>9.5</v>
      </c>
      <c r="E506" s="7">
        <v>58.91</v>
      </c>
      <c r="F506" s="8" t="s">
        <v>1026</v>
      </c>
      <c r="G506" s="5">
        <v>960</v>
      </c>
    </row>
    <row r="507" spans="1:7" ht="25.5" x14ac:dyDescent="0.25">
      <c r="A507" s="5">
        <v>506</v>
      </c>
      <c r="B507" s="6" t="s">
        <v>1027</v>
      </c>
      <c r="C507" s="5" t="s">
        <v>21</v>
      </c>
      <c r="D507" s="7">
        <v>15</v>
      </c>
      <c r="E507" s="7">
        <v>179.5</v>
      </c>
      <c r="F507" s="8" t="s">
        <v>1028</v>
      </c>
      <c r="G507" s="5">
        <v>1440</v>
      </c>
    </row>
    <row r="508" spans="1:7" ht="25.5" x14ac:dyDescent="0.25">
      <c r="A508" s="5">
        <v>507</v>
      </c>
      <c r="B508" s="6" t="s">
        <v>1029</v>
      </c>
      <c r="C508" s="5" t="s">
        <v>125</v>
      </c>
      <c r="D508" s="7">
        <v>14</v>
      </c>
      <c r="E508" s="7">
        <v>135.5</v>
      </c>
      <c r="F508" s="8" t="s">
        <v>1030</v>
      </c>
      <c r="G508" s="5">
        <v>240</v>
      </c>
    </row>
    <row r="509" spans="1:7" ht="25.5" x14ac:dyDescent="0.25">
      <c r="A509" s="5">
        <v>508</v>
      </c>
      <c r="B509" s="6" t="s">
        <v>1031</v>
      </c>
      <c r="C509" s="5" t="s">
        <v>1032</v>
      </c>
      <c r="D509" s="7">
        <v>6.5</v>
      </c>
      <c r="E509" s="7">
        <v>90</v>
      </c>
      <c r="F509" s="8" t="s">
        <v>1033</v>
      </c>
      <c r="G509" s="5">
        <v>4320</v>
      </c>
    </row>
    <row r="510" spans="1:7" ht="25.5" x14ac:dyDescent="0.25">
      <c r="A510" s="5">
        <v>509</v>
      </c>
      <c r="B510" s="6" t="s">
        <v>1034</v>
      </c>
      <c r="C510" s="5" t="s">
        <v>25</v>
      </c>
      <c r="D510" s="7">
        <v>25</v>
      </c>
      <c r="E510" s="7">
        <v>210</v>
      </c>
      <c r="F510" s="8" t="s">
        <v>1035</v>
      </c>
      <c r="G510" s="5">
        <v>720</v>
      </c>
    </row>
    <row r="511" spans="1:7" ht="25.5" x14ac:dyDescent="0.25">
      <c r="A511" s="5">
        <v>510</v>
      </c>
      <c r="B511" s="6" t="s">
        <v>1036</v>
      </c>
      <c r="C511" s="5" t="s">
        <v>25</v>
      </c>
      <c r="D511" s="7">
        <v>21</v>
      </c>
      <c r="E511" s="7">
        <v>175</v>
      </c>
      <c r="F511" s="8" t="s">
        <v>1037</v>
      </c>
      <c r="G511" s="5">
        <v>960</v>
      </c>
    </row>
    <row r="512" spans="1:7" ht="25.5" x14ac:dyDescent="0.25">
      <c r="A512" s="5">
        <v>511</v>
      </c>
      <c r="B512" s="6" t="s">
        <v>1038</v>
      </c>
      <c r="C512" s="5" t="s">
        <v>25</v>
      </c>
      <c r="D512" s="7">
        <v>23</v>
      </c>
      <c r="E512" s="7">
        <v>195</v>
      </c>
      <c r="F512" s="8" t="s">
        <v>1039</v>
      </c>
      <c r="G512" s="5">
        <v>960</v>
      </c>
    </row>
    <row r="513" spans="1:7" ht="25.5" x14ac:dyDescent="0.25">
      <c r="A513" s="5">
        <v>512</v>
      </c>
      <c r="B513" s="6" t="s">
        <v>1040</v>
      </c>
      <c r="C513" s="5" t="s">
        <v>25</v>
      </c>
      <c r="D513" s="7">
        <v>29</v>
      </c>
      <c r="E513" s="7">
        <v>210</v>
      </c>
      <c r="F513" s="8" t="s">
        <v>1041</v>
      </c>
      <c r="G513" s="5">
        <v>1600</v>
      </c>
    </row>
    <row r="514" spans="1:7" ht="25.5" x14ac:dyDescent="0.25">
      <c r="A514" s="5">
        <v>513</v>
      </c>
      <c r="B514" s="6" t="s">
        <v>1042</v>
      </c>
      <c r="C514" s="5" t="s">
        <v>25</v>
      </c>
      <c r="D514" s="7">
        <v>23.4</v>
      </c>
      <c r="E514" s="7">
        <v>195</v>
      </c>
      <c r="F514" s="8" t="s">
        <v>1043</v>
      </c>
      <c r="G514" s="5">
        <v>960</v>
      </c>
    </row>
    <row r="515" spans="1:7" ht="25.5" x14ac:dyDescent="0.25">
      <c r="A515" s="5">
        <v>514</v>
      </c>
      <c r="B515" s="6" t="s">
        <v>1044</v>
      </c>
      <c r="C515" s="5" t="s">
        <v>25</v>
      </c>
      <c r="D515" s="7">
        <v>14.5</v>
      </c>
      <c r="E515" s="7">
        <v>110</v>
      </c>
      <c r="F515" s="8" t="s">
        <v>1045</v>
      </c>
      <c r="G515" s="5">
        <v>960</v>
      </c>
    </row>
    <row r="516" spans="1:7" ht="25.5" x14ac:dyDescent="0.25">
      <c r="A516" s="5">
        <v>515</v>
      </c>
      <c r="B516" s="6" t="s">
        <v>1046</v>
      </c>
      <c r="C516" s="5" t="s">
        <v>25</v>
      </c>
      <c r="D516" s="7">
        <v>21.5</v>
      </c>
      <c r="E516" s="7">
        <v>175</v>
      </c>
      <c r="F516" s="8" t="s">
        <v>1047</v>
      </c>
      <c r="G516" s="5">
        <v>960</v>
      </c>
    </row>
    <row r="517" spans="1:7" ht="25.5" x14ac:dyDescent="0.25">
      <c r="A517" s="5">
        <v>516</v>
      </c>
      <c r="B517" s="6" t="s">
        <v>1048</v>
      </c>
      <c r="C517" s="5" t="s">
        <v>184</v>
      </c>
      <c r="D517" s="7">
        <v>16.5</v>
      </c>
      <c r="E517" s="7">
        <v>199.5</v>
      </c>
      <c r="F517" s="8" t="s">
        <v>1049</v>
      </c>
      <c r="G517" s="5">
        <v>600</v>
      </c>
    </row>
    <row r="518" spans="1:7" ht="25.5" x14ac:dyDescent="0.25">
      <c r="A518" s="5">
        <v>517</v>
      </c>
      <c r="B518" s="6" t="s">
        <v>1050</v>
      </c>
      <c r="C518" s="5" t="s">
        <v>192</v>
      </c>
      <c r="D518" s="7">
        <v>12.5</v>
      </c>
      <c r="E518" s="7">
        <v>65.400000000000006</v>
      </c>
      <c r="F518" s="8" t="s">
        <v>1051</v>
      </c>
      <c r="G518" s="5">
        <v>1080</v>
      </c>
    </row>
    <row r="519" spans="1:7" ht="25.5" x14ac:dyDescent="0.25">
      <c r="A519" s="5">
        <v>518</v>
      </c>
      <c r="B519" s="6" t="s">
        <v>1052</v>
      </c>
      <c r="C519" s="5" t="s">
        <v>192</v>
      </c>
      <c r="D519" s="7">
        <v>14.25</v>
      </c>
      <c r="E519" s="7">
        <v>275</v>
      </c>
      <c r="F519" s="8" t="s">
        <v>1053</v>
      </c>
      <c r="G519" s="5">
        <v>800</v>
      </c>
    </row>
    <row r="520" spans="1:7" ht="25.5" x14ac:dyDescent="0.25">
      <c r="A520" s="5">
        <v>519</v>
      </c>
      <c r="B520" s="6" t="s">
        <v>1054</v>
      </c>
      <c r="C520" s="5" t="s">
        <v>117</v>
      </c>
      <c r="D520" s="7">
        <v>12.5</v>
      </c>
      <c r="E520" s="7">
        <v>61.6</v>
      </c>
      <c r="F520" s="8" t="s">
        <v>1055</v>
      </c>
      <c r="G520" s="5">
        <v>500</v>
      </c>
    </row>
    <row r="521" spans="1:7" ht="25.5" x14ac:dyDescent="0.25">
      <c r="A521" s="5">
        <v>520</v>
      </c>
      <c r="B521" s="6" t="s">
        <v>1056</v>
      </c>
      <c r="C521" s="5" t="s">
        <v>525</v>
      </c>
      <c r="D521" s="7">
        <v>2</v>
      </c>
      <c r="E521" s="7">
        <v>13.57</v>
      </c>
      <c r="F521" s="8" t="s">
        <v>1057</v>
      </c>
      <c r="G521" s="5">
        <v>2400</v>
      </c>
    </row>
    <row r="522" spans="1:7" ht="25.5" x14ac:dyDescent="0.25">
      <c r="A522" s="5">
        <v>521</v>
      </c>
      <c r="B522" s="6" t="s">
        <v>1056</v>
      </c>
      <c r="C522" s="5" t="s">
        <v>125</v>
      </c>
      <c r="D522" s="7">
        <v>9.75</v>
      </c>
      <c r="E522" s="7">
        <v>42</v>
      </c>
      <c r="F522" s="8" t="s">
        <v>1058</v>
      </c>
      <c r="G522" s="5">
        <v>240</v>
      </c>
    </row>
    <row r="523" spans="1:7" ht="25.5" x14ac:dyDescent="0.25">
      <c r="A523" s="5">
        <v>522</v>
      </c>
      <c r="B523" s="6" t="s">
        <v>1059</v>
      </c>
      <c r="C523" s="5" t="s">
        <v>21</v>
      </c>
      <c r="D523" s="7">
        <v>4.5</v>
      </c>
      <c r="E523" s="7">
        <v>57.4</v>
      </c>
      <c r="F523" s="8" t="s">
        <v>1060</v>
      </c>
      <c r="G523" s="5">
        <v>1920</v>
      </c>
    </row>
    <row r="524" spans="1:7" ht="25.5" x14ac:dyDescent="0.25">
      <c r="A524" s="5">
        <v>523</v>
      </c>
      <c r="B524" s="6" t="s">
        <v>1061</v>
      </c>
      <c r="C524" s="5" t="s">
        <v>1062</v>
      </c>
      <c r="D524" s="7">
        <v>3.5</v>
      </c>
      <c r="E524" s="7">
        <v>23.11</v>
      </c>
      <c r="F524" s="8" t="s">
        <v>1063</v>
      </c>
      <c r="G524" s="5">
        <v>750</v>
      </c>
    </row>
    <row r="525" spans="1:7" ht="25.5" x14ac:dyDescent="0.25">
      <c r="A525" s="5">
        <v>524</v>
      </c>
      <c r="B525" s="6" t="s">
        <v>1061</v>
      </c>
      <c r="C525" s="5" t="s">
        <v>138</v>
      </c>
      <c r="D525" s="7">
        <v>13.5</v>
      </c>
      <c r="E525" s="7">
        <v>31.5</v>
      </c>
      <c r="F525" s="8" t="s">
        <v>1064</v>
      </c>
      <c r="G525" s="5">
        <v>60</v>
      </c>
    </row>
    <row r="526" spans="1:7" ht="25.5" x14ac:dyDescent="0.25">
      <c r="A526" s="5">
        <v>525</v>
      </c>
      <c r="B526" s="6" t="s">
        <v>1065</v>
      </c>
      <c r="C526" s="5" t="s">
        <v>25</v>
      </c>
      <c r="D526" s="7">
        <v>49</v>
      </c>
      <c r="E526" s="7">
        <v>320</v>
      </c>
      <c r="F526" s="8" t="s">
        <v>1066</v>
      </c>
      <c r="G526" s="5">
        <v>1050</v>
      </c>
    </row>
    <row r="527" spans="1:7" ht="25.5" x14ac:dyDescent="0.25">
      <c r="A527" s="5">
        <v>526</v>
      </c>
      <c r="B527" s="6" t="s">
        <v>1067</v>
      </c>
      <c r="C527" s="5" t="s">
        <v>138</v>
      </c>
      <c r="D527" s="7">
        <v>22</v>
      </c>
      <c r="E527" s="7">
        <v>205.5</v>
      </c>
      <c r="F527" s="8" t="s">
        <v>1068</v>
      </c>
      <c r="G527" s="5">
        <v>80</v>
      </c>
    </row>
    <row r="528" spans="1:7" ht="25.5" x14ac:dyDescent="0.25">
      <c r="A528" s="5">
        <v>527</v>
      </c>
      <c r="B528" s="6" t="s">
        <v>1069</v>
      </c>
      <c r="C528" s="5" t="s">
        <v>61</v>
      </c>
      <c r="D528" s="7">
        <v>12</v>
      </c>
      <c r="E528" s="7">
        <v>105</v>
      </c>
      <c r="F528" s="8" t="s">
        <v>1070</v>
      </c>
      <c r="G528" s="5">
        <v>600</v>
      </c>
    </row>
    <row r="529" spans="1:7" ht="25.5" x14ac:dyDescent="0.25">
      <c r="A529" s="5">
        <v>528</v>
      </c>
      <c r="B529" s="6" t="s">
        <v>1071</v>
      </c>
      <c r="C529" s="5" t="s">
        <v>61</v>
      </c>
      <c r="D529" s="7">
        <v>12</v>
      </c>
      <c r="E529" s="7">
        <v>82</v>
      </c>
      <c r="F529" s="8" t="s">
        <v>1072</v>
      </c>
      <c r="G529" s="5">
        <v>600</v>
      </c>
    </row>
    <row r="530" spans="1:7" ht="25.5" x14ac:dyDescent="0.25">
      <c r="A530" s="5">
        <v>529</v>
      </c>
      <c r="B530" s="6" t="s">
        <v>1073</v>
      </c>
      <c r="C530" s="5" t="s">
        <v>25</v>
      </c>
      <c r="D530" s="7">
        <v>55</v>
      </c>
      <c r="E530" s="7">
        <v>724</v>
      </c>
      <c r="F530" s="8" t="s">
        <v>1074</v>
      </c>
      <c r="G530" s="5">
        <v>600</v>
      </c>
    </row>
    <row r="531" spans="1:7" ht="25.5" x14ac:dyDescent="0.25">
      <c r="A531" s="5">
        <v>530</v>
      </c>
      <c r="B531" s="6" t="s">
        <v>1075</v>
      </c>
      <c r="C531" s="5" t="s">
        <v>25</v>
      </c>
      <c r="D531" s="7">
        <v>75</v>
      </c>
      <c r="E531" s="7">
        <v>1050</v>
      </c>
      <c r="F531" s="8" t="s">
        <v>1076</v>
      </c>
      <c r="G531" s="5">
        <v>320</v>
      </c>
    </row>
    <row r="532" spans="1:7" ht="25.5" x14ac:dyDescent="0.25">
      <c r="A532" s="5">
        <v>531</v>
      </c>
      <c r="B532" s="6" t="s">
        <v>1077</v>
      </c>
      <c r="C532" s="5" t="s">
        <v>21</v>
      </c>
      <c r="D532" s="7">
        <v>7.5</v>
      </c>
      <c r="E532" s="7">
        <v>135</v>
      </c>
      <c r="F532" s="8" t="s">
        <v>1078</v>
      </c>
      <c r="G532" s="5">
        <v>1680</v>
      </c>
    </row>
    <row r="533" spans="1:7" ht="25.5" x14ac:dyDescent="0.25">
      <c r="A533" s="5">
        <v>532</v>
      </c>
      <c r="B533" s="6" t="s">
        <v>1079</v>
      </c>
      <c r="C533" s="5" t="s">
        <v>21</v>
      </c>
      <c r="D533" s="7">
        <v>8</v>
      </c>
      <c r="E533" s="7">
        <v>155</v>
      </c>
      <c r="F533" s="8" t="s">
        <v>1080</v>
      </c>
      <c r="G533" s="5">
        <v>1680</v>
      </c>
    </row>
    <row r="534" spans="1:7" ht="25.5" x14ac:dyDescent="0.25">
      <c r="A534" s="5">
        <v>533</v>
      </c>
      <c r="B534" s="6" t="s">
        <v>1081</v>
      </c>
      <c r="C534" s="5" t="s">
        <v>117</v>
      </c>
      <c r="D534" s="7">
        <v>8</v>
      </c>
      <c r="E534" s="7">
        <v>57.48</v>
      </c>
      <c r="F534" s="8" t="s">
        <v>1082</v>
      </c>
      <c r="G534" s="5">
        <v>450</v>
      </c>
    </row>
    <row r="535" spans="1:7" ht="25.5" x14ac:dyDescent="0.25">
      <c r="A535" s="5">
        <v>534</v>
      </c>
      <c r="B535" s="6" t="s">
        <v>1083</v>
      </c>
      <c r="C535" s="5" t="s">
        <v>21</v>
      </c>
      <c r="D535" s="7">
        <v>12</v>
      </c>
      <c r="E535" s="7">
        <v>182.5</v>
      </c>
      <c r="F535" s="8" t="s">
        <v>1084</v>
      </c>
      <c r="G535" s="5">
        <v>1600</v>
      </c>
    </row>
    <row r="536" spans="1:7" ht="25.5" x14ac:dyDescent="0.25">
      <c r="A536" s="5">
        <v>535</v>
      </c>
      <c r="B536" s="6" t="s">
        <v>1085</v>
      </c>
      <c r="C536" s="5" t="s">
        <v>25</v>
      </c>
      <c r="D536" s="7">
        <v>11</v>
      </c>
      <c r="E536" s="7">
        <v>183.25</v>
      </c>
      <c r="F536" s="8" t="s">
        <v>1086</v>
      </c>
      <c r="G536" s="5">
        <v>1440</v>
      </c>
    </row>
    <row r="537" spans="1:7" ht="25.5" x14ac:dyDescent="0.25">
      <c r="A537" s="5">
        <v>536</v>
      </c>
      <c r="B537" s="6" t="s">
        <v>1085</v>
      </c>
      <c r="C537" s="5" t="s">
        <v>242</v>
      </c>
      <c r="D537" s="7">
        <v>16.5</v>
      </c>
      <c r="E537" s="7">
        <v>345</v>
      </c>
      <c r="F537" s="8" t="s">
        <v>1087</v>
      </c>
      <c r="G537" s="5">
        <v>1000</v>
      </c>
    </row>
    <row r="538" spans="1:7" ht="25.5" x14ac:dyDescent="0.25">
      <c r="A538" s="5">
        <v>537</v>
      </c>
      <c r="B538" s="6" t="s">
        <v>1088</v>
      </c>
      <c r="C538" s="5" t="s">
        <v>8</v>
      </c>
      <c r="D538" s="7">
        <v>23</v>
      </c>
      <c r="E538" s="7">
        <v>225</v>
      </c>
      <c r="F538" s="8" t="s">
        <v>1089</v>
      </c>
      <c r="G538" s="5">
        <v>500</v>
      </c>
    </row>
    <row r="539" spans="1:7" ht="25.5" x14ac:dyDescent="0.25">
      <c r="A539" s="5">
        <v>538</v>
      </c>
      <c r="B539" s="6" t="s">
        <v>1090</v>
      </c>
      <c r="C539" s="5" t="s">
        <v>328</v>
      </c>
      <c r="D539" s="7">
        <v>24</v>
      </c>
      <c r="E539" s="7">
        <v>85</v>
      </c>
      <c r="F539" s="8" t="s">
        <v>1091</v>
      </c>
      <c r="G539" s="5">
        <v>100</v>
      </c>
    </row>
    <row r="540" spans="1:7" ht="25.5" x14ac:dyDescent="0.25">
      <c r="A540" s="5">
        <v>539</v>
      </c>
      <c r="B540" s="6" t="s">
        <v>1092</v>
      </c>
      <c r="C540" s="5" t="s">
        <v>414</v>
      </c>
      <c r="D540" s="7">
        <v>9.9499999999999993</v>
      </c>
      <c r="E540" s="7">
        <v>23.5</v>
      </c>
      <c r="F540" s="8" t="s">
        <v>1093</v>
      </c>
      <c r="G540" s="5">
        <v>200</v>
      </c>
    </row>
    <row r="541" spans="1:7" ht="25.5" x14ac:dyDescent="0.25">
      <c r="A541" s="5">
        <v>540</v>
      </c>
      <c r="B541" s="6" t="s">
        <v>1094</v>
      </c>
      <c r="C541" s="5" t="s">
        <v>328</v>
      </c>
      <c r="D541" s="7">
        <v>9.5</v>
      </c>
      <c r="E541" s="7">
        <v>24.8</v>
      </c>
      <c r="F541" s="8" t="s">
        <v>1095</v>
      </c>
      <c r="G541" s="5">
        <v>200</v>
      </c>
    </row>
    <row r="542" spans="1:7" ht="25.5" x14ac:dyDescent="0.25">
      <c r="A542" s="5">
        <v>541</v>
      </c>
      <c r="B542" s="6" t="s">
        <v>1096</v>
      </c>
      <c r="C542" s="5" t="s">
        <v>328</v>
      </c>
      <c r="D542" s="7">
        <v>10.25</v>
      </c>
      <c r="E542" s="7">
        <v>82</v>
      </c>
      <c r="F542" s="8" t="s">
        <v>1097</v>
      </c>
      <c r="G542" s="5">
        <v>200</v>
      </c>
    </row>
    <row r="543" spans="1:7" ht="25.5" x14ac:dyDescent="0.25">
      <c r="A543" s="5">
        <v>542</v>
      </c>
      <c r="B543" s="6" t="s">
        <v>1098</v>
      </c>
      <c r="C543" s="5" t="s">
        <v>328</v>
      </c>
      <c r="D543" s="7">
        <v>10</v>
      </c>
      <c r="E543" s="7">
        <v>95</v>
      </c>
      <c r="F543" s="8" t="s">
        <v>1099</v>
      </c>
      <c r="G543" s="5">
        <v>200</v>
      </c>
    </row>
    <row r="544" spans="1:7" ht="25.5" x14ac:dyDescent="0.25">
      <c r="A544" s="5">
        <v>543</v>
      </c>
      <c r="B544" s="6" t="s">
        <v>1100</v>
      </c>
      <c r="C544" s="5" t="s">
        <v>328</v>
      </c>
      <c r="D544" s="7">
        <v>10.5</v>
      </c>
      <c r="E544" s="7">
        <v>45</v>
      </c>
      <c r="F544" s="8" t="s">
        <v>1101</v>
      </c>
      <c r="G544" s="5">
        <v>200</v>
      </c>
    </row>
    <row r="545" spans="1:7" ht="25.5" x14ac:dyDescent="0.25">
      <c r="A545" s="5">
        <v>544</v>
      </c>
      <c r="B545" s="6" t="s">
        <v>1102</v>
      </c>
      <c r="C545" s="5" t="s">
        <v>323</v>
      </c>
      <c r="D545" s="7">
        <v>5.25</v>
      </c>
      <c r="E545" s="7">
        <v>68</v>
      </c>
      <c r="F545" s="8" t="s">
        <v>1103</v>
      </c>
      <c r="G545" s="5">
        <v>2400</v>
      </c>
    </row>
    <row r="546" spans="1:7" ht="25.5" x14ac:dyDescent="0.25">
      <c r="A546" s="5">
        <v>545</v>
      </c>
      <c r="B546" s="6" t="s">
        <v>1104</v>
      </c>
      <c r="C546" s="5" t="s">
        <v>553</v>
      </c>
      <c r="D546" s="7">
        <v>6.6</v>
      </c>
      <c r="E546" s="7">
        <v>62.55</v>
      </c>
      <c r="F546" s="8" t="s">
        <v>1105</v>
      </c>
      <c r="G546" s="5">
        <v>1125</v>
      </c>
    </row>
    <row r="547" spans="1:7" ht="25.5" x14ac:dyDescent="0.25">
      <c r="A547" s="5">
        <v>546</v>
      </c>
      <c r="B547" s="6" t="s">
        <v>1106</v>
      </c>
      <c r="C547" s="5" t="s">
        <v>469</v>
      </c>
      <c r="D547" s="7">
        <v>3.8</v>
      </c>
      <c r="E547" s="7">
        <v>9.9</v>
      </c>
      <c r="F547" s="8" t="s">
        <v>1107</v>
      </c>
      <c r="G547" s="5">
        <v>1400</v>
      </c>
    </row>
    <row r="548" spans="1:7" ht="25.5" x14ac:dyDescent="0.25">
      <c r="A548" s="5">
        <v>547</v>
      </c>
      <c r="B548" s="6" t="s">
        <v>1106</v>
      </c>
      <c r="C548" s="5" t="s">
        <v>469</v>
      </c>
      <c r="D548" s="7">
        <v>4.2</v>
      </c>
      <c r="E548" s="7">
        <v>9.9</v>
      </c>
      <c r="F548" s="8" t="s">
        <v>1108</v>
      </c>
      <c r="G548" s="5">
        <v>1200</v>
      </c>
    </row>
    <row r="549" spans="1:7" ht="25.5" x14ac:dyDescent="0.25">
      <c r="A549" s="5">
        <v>548</v>
      </c>
      <c r="B549" s="6" t="s">
        <v>1109</v>
      </c>
      <c r="C549" s="5" t="s">
        <v>21</v>
      </c>
      <c r="D549" s="7">
        <v>6.25</v>
      </c>
      <c r="E549" s="7">
        <v>72.510000000000005</v>
      </c>
      <c r="F549" s="8" t="s">
        <v>1110</v>
      </c>
      <c r="G549" s="5">
        <v>1120</v>
      </c>
    </row>
    <row r="550" spans="1:7" ht="25.5" x14ac:dyDescent="0.25">
      <c r="A550" s="5">
        <v>549</v>
      </c>
      <c r="B550" s="6" t="s">
        <v>1111</v>
      </c>
      <c r="C550" s="5" t="s">
        <v>469</v>
      </c>
      <c r="D550" s="7">
        <v>4.8</v>
      </c>
      <c r="E550" s="7">
        <v>22.4</v>
      </c>
      <c r="F550" s="8" t="s">
        <v>1112</v>
      </c>
      <c r="G550" s="5">
        <v>1000</v>
      </c>
    </row>
    <row r="551" spans="1:7" ht="25.5" x14ac:dyDescent="0.25">
      <c r="A551" s="5">
        <v>550</v>
      </c>
      <c r="B551" s="6" t="s">
        <v>1111</v>
      </c>
      <c r="C551" s="5" t="s">
        <v>469</v>
      </c>
      <c r="D551" s="7">
        <v>5.8</v>
      </c>
      <c r="E551" s="7">
        <v>22.85</v>
      </c>
      <c r="F551" s="8" t="s">
        <v>1113</v>
      </c>
      <c r="G551" s="5">
        <v>1200</v>
      </c>
    </row>
    <row r="552" spans="1:7" ht="25.5" x14ac:dyDescent="0.25">
      <c r="A552" s="5">
        <v>551</v>
      </c>
      <c r="B552" s="6" t="s">
        <v>1114</v>
      </c>
      <c r="C552" s="5" t="s">
        <v>1115</v>
      </c>
      <c r="D552" s="7">
        <v>7</v>
      </c>
      <c r="E552" s="7">
        <v>38</v>
      </c>
      <c r="F552" s="8" t="s">
        <v>1116</v>
      </c>
      <c r="G552" s="5">
        <v>1440</v>
      </c>
    </row>
    <row r="553" spans="1:7" ht="25.5" x14ac:dyDescent="0.25">
      <c r="A553" s="5">
        <v>552</v>
      </c>
      <c r="B553" s="6" t="s">
        <v>1117</v>
      </c>
      <c r="C553" s="5" t="s">
        <v>169</v>
      </c>
      <c r="D553" s="7">
        <v>16</v>
      </c>
      <c r="E553" s="7">
        <v>127.5</v>
      </c>
      <c r="F553" s="8" t="s">
        <v>1118</v>
      </c>
      <c r="G553" s="5">
        <v>360</v>
      </c>
    </row>
    <row r="554" spans="1:7" ht="25.5" x14ac:dyDescent="0.25">
      <c r="A554" s="5">
        <v>553</v>
      </c>
      <c r="B554" s="6" t="s">
        <v>1117</v>
      </c>
      <c r="C554" s="5" t="s">
        <v>1119</v>
      </c>
      <c r="D554" s="7">
        <v>18</v>
      </c>
      <c r="E554" s="7">
        <v>56</v>
      </c>
      <c r="F554" s="8" t="s">
        <v>1120</v>
      </c>
      <c r="G554" s="5">
        <v>144</v>
      </c>
    </row>
    <row r="555" spans="1:7" ht="25.5" x14ac:dyDescent="0.25">
      <c r="A555" s="5">
        <v>554</v>
      </c>
      <c r="B555" s="6" t="s">
        <v>1121</v>
      </c>
      <c r="C555" s="5" t="s">
        <v>767</v>
      </c>
      <c r="D555" s="7">
        <v>28</v>
      </c>
      <c r="E555" s="7">
        <v>135</v>
      </c>
      <c r="F555" s="8" t="s">
        <v>1122</v>
      </c>
      <c r="G555" s="5">
        <v>180</v>
      </c>
    </row>
    <row r="556" spans="1:7" ht="25.5" x14ac:dyDescent="0.25">
      <c r="A556" s="5">
        <v>555</v>
      </c>
      <c r="B556" s="6" t="s">
        <v>1123</v>
      </c>
      <c r="C556" s="5" t="s">
        <v>479</v>
      </c>
      <c r="D556" s="7">
        <v>28</v>
      </c>
      <c r="E556" s="7">
        <v>205</v>
      </c>
      <c r="F556" s="8" t="s">
        <v>1124</v>
      </c>
      <c r="G556" s="5">
        <v>280</v>
      </c>
    </row>
    <row r="557" spans="1:7" ht="25.5" x14ac:dyDescent="0.25">
      <c r="A557" s="5">
        <v>556</v>
      </c>
      <c r="B557" s="6" t="s">
        <v>1125</v>
      </c>
      <c r="C557" s="5" t="s">
        <v>489</v>
      </c>
      <c r="D557" s="7">
        <v>2</v>
      </c>
      <c r="E557" s="7">
        <v>6.16</v>
      </c>
      <c r="F557" s="8" t="s">
        <v>1126</v>
      </c>
      <c r="G557" s="5">
        <v>1800</v>
      </c>
    </row>
    <row r="558" spans="1:7" ht="25.5" x14ac:dyDescent="0.25">
      <c r="A558" s="5">
        <v>557</v>
      </c>
      <c r="B558" s="6" t="s">
        <v>1127</v>
      </c>
      <c r="C558" s="5" t="s">
        <v>328</v>
      </c>
      <c r="D558" s="7">
        <v>13.5</v>
      </c>
      <c r="E558" s="7">
        <v>72</v>
      </c>
      <c r="F558" s="8" t="s">
        <v>1128</v>
      </c>
      <c r="G558" s="5">
        <v>200</v>
      </c>
    </row>
    <row r="559" spans="1:7" ht="25.5" x14ac:dyDescent="0.25">
      <c r="A559" s="5">
        <v>558</v>
      </c>
      <c r="B559" s="6" t="s">
        <v>1129</v>
      </c>
      <c r="C559" s="5" t="s">
        <v>1130</v>
      </c>
      <c r="D559" s="7">
        <v>42</v>
      </c>
      <c r="E559" s="7">
        <v>182</v>
      </c>
      <c r="F559" s="8" t="s">
        <v>1131</v>
      </c>
      <c r="G559" s="5">
        <v>200</v>
      </c>
    </row>
    <row r="560" spans="1:7" ht="25.5" x14ac:dyDescent="0.25">
      <c r="A560" s="5">
        <v>559</v>
      </c>
      <c r="B560" s="6" t="s">
        <v>1132</v>
      </c>
      <c r="C560" s="5" t="s">
        <v>21</v>
      </c>
      <c r="D560" s="7">
        <v>6.25</v>
      </c>
      <c r="E560" s="7">
        <v>54</v>
      </c>
      <c r="F560" s="8" t="s">
        <v>1133</v>
      </c>
      <c r="G560" s="5">
        <v>1600</v>
      </c>
    </row>
    <row r="561" spans="1:7" ht="25.5" x14ac:dyDescent="0.25">
      <c r="A561" s="5">
        <v>560</v>
      </c>
      <c r="B561" s="6" t="s">
        <v>1134</v>
      </c>
      <c r="C561" s="5" t="s">
        <v>21</v>
      </c>
      <c r="D561" s="7">
        <v>8</v>
      </c>
      <c r="E561" s="7">
        <v>93.5</v>
      </c>
      <c r="F561" s="8" t="s">
        <v>1135</v>
      </c>
      <c r="G561" s="5">
        <v>1600</v>
      </c>
    </row>
    <row r="562" spans="1:7" ht="25.5" x14ac:dyDescent="0.25">
      <c r="A562" s="5">
        <v>561</v>
      </c>
      <c r="B562" s="6" t="s">
        <v>1136</v>
      </c>
      <c r="C562" s="5" t="s">
        <v>117</v>
      </c>
      <c r="D562" s="7">
        <v>67</v>
      </c>
      <c r="E562" s="7">
        <v>447.3</v>
      </c>
      <c r="F562" s="8" t="s">
        <v>1137</v>
      </c>
      <c r="G562" s="5">
        <v>240</v>
      </c>
    </row>
    <row r="563" spans="1:7" ht="25.5" x14ac:dyDescent="0.25">
      <c r="A563" s="5">
        <v>562</v>
      </c>
      <c r="B563" s="6" t="s">
        <v>1138</v>
      </c>
      <c r="C563" s="5" t="s">
        <v>80</v>
      </c>
      <c r="D563" s="7">
        <v>48</v>
      </c>
      <c r="E563" s="7">
        <v>475</v>
      </c>
      <c r="F563" s="8" t="s">
        <v>1139</v>
      </c>
      <c r="G563" s="5">
        <v>90</v>
      </c>
    </row>
    <row r="564" spans="1:7" ht="25.5" x14ac:dyDescent="0.25">
      <c r="A564" s="5">
        <v>563</v>
      </c>
      <c r="B564" s="6" t="s">
        <v>1140</v>
      </c>
      <c r="C564" s="5" t="s">
        <v>25</v>
      </c>
      <c r="D564" s="7">
        <v>19.5</v>
      </c>
      <c r="E564" s="7">
        <v>128</v>
      </c>
      <c r="F564" s="8" t="s">
        <v>1141</v>
      </c>
      <c r="G564" s="5">
        <v>1260</v>
      </c>
    </row>
    <row r="565" spans="1:7" ht="25.5" x14ac:dyDescent="0.25">
      <c r="A565" s="5">
        <v>564</v>
      </c>
      <c r="B565" s="6" t="s">
        <v>1142</v>
      </c>
      <c r="C565" s="5" t="s">
        <v>25</v>
      </c>
      <c r="D565" s="7">
        <v>26.5</v>
      </c>
      <c r="E565" s="7">
        <v>355.55</v>
      </c>
      <c r="F565" s="8" t="s">
        <v>1143</v>
      </c>
      <c r="G565" s="5">
        <v>1000</v>
      </c>
    </row>
    <row r="566" spans="1:7" ht="25.5" x14ac:dyDescent="0.25">
      <c r="A566" s="5">
        <v>565</v>
      </c>
      <c r="B566" s="6" t="s">
        <v>1144</v>
      </c>
      <c r="C566" s="5" t="s">
        <v>323</v>
      </c>
      <c r="D566" s="7">
        <v>4.0999999999999996</v>
      </c>
      <c r="E566" s="7">
        <v>72</v>
      </c>
      <c r="F566" s="8" t="s">
        <v>1145</v>
      </c>
      <c r="G566" s="5">
        <v>1680</v>
      </c>
    </row>
    <row r="567" spans="1:7" ht="25.5" x14ac:dyDescent="0.25">
      <c r="A567" s="5">
        <v>566</v>
      </c>
      <c r="B567" s="6" t="s">
        <v>1146</v>
      </c>
      <c r="C567" s="5" t="s">
        <v>525</v>
      </c>
      <c r="D567" s="7">
        <v>2.67</v>
      </c>
      <c r="E567" s="7">
        <v>48</v>
      </c>
      <c r="F567" s="8" t="s">
        <v>1147</v>
      </c>
      <c r="G567" s="5">
        <v>2400</v>
      </c>
    </row>
    <row r="568" spans="1:7" ht="25.5" x14ac:dyDescent="0.25">
      <c r="A568" s="5">
        <v>567</v>
      </c>
      <c r="B568" s="6" t="s">
        <v>1148</v>
      </c>
      <c r="C568" s="5" t="s">
        <v>479</v>
      </c>
      <c r="D568" s="7">
        <v>20</v>
      </c>
      <c r="E568" s="7">
        <v>98</v>
      </c>
      <c r="F568" s="8" t="s">
        <v>1149</v>
      </c>
      <c r="G568" s="5">
        <v>200</v>
      </c>
    </row>
    <row r="569" spans="1:7" ht="25.5" x14ac:dyDescent="0.25">
      <c r="A569" s="5">
        <v>568</v>
      </c>
      <c r="B569" s="6" t="s">
        <v>1148</v>
      </c>
      <c r="C569" s="5" t="s">
        <v>74</v>
      </c>
      <c r="D569" s="7">
        <v>31</v>
      </c>
      <c r="E569" s="7">
        <v>295</v>
      </c>
      <c r="F569" s="8" t="s">
        <v>1150</v>
      </c>
      <c r="G569" s="5">
        <v>100</v>
      </c>
    </row>
    <row r="570" spans="1:7" ht="25.5" x14ac:dyDescent="0.25">
      <c r="A570" s="5">
        <v>569</v>
      </c>
      <c r="B570" s="6" t="s">
        <v>1151</v>
      </c>
      <c r="C570" s="5" t="s">
        <v>352</v>
      </c>
      <c r="D570" s="7">
        <v>9</v>
      </c>
      <c r="E570" s="7">
        <v>158</v>
      </c>
      <c r="F570" s="8" t="s">
        <v>1152</v>
      </c>
      <c r="G570" s="5">
        <v>240</v>
      </c>
    </row>
    <row r="571" spans="1:7" ht="25.5" x14ac:dyDescent="0.25">
      <c r="A571" s="5">
        <v>570</v>
      </c>
      <c r="B571" s="6" t="s">
        <v>1153</v>
      </c>
      <c r="C571" s="5" t="s">
        <v>77</v>
      </c>
      <c r="D571" s="7">
        <v>167.5</v>
      </c>
      <c r="E571" s="7">
        <v>1120</v>
      </c>
      <c r="F571" s="8" t="s">
        <v>1154</v>
      </c>
      <c r="G571" s="5">
        <v>20</v>
      </c>
    </row>
    <row r="572" spans="1:7" ht="25.5" x14ac:dyDescent="0.25">
      <c r="A572" s="5">
        <v>571</v>
      </c>
      <c r="B572" s="6" t="s">
        <v>1155</v>
      </c>
      <c r="C572" s="5" t="s">
        <v>369</v>
      </c>
      <c r="D572" s="7">
        <v>13.5</v>
      </c>
      <c r="E572" s="7">
        <v>145.13999999999999</v>
      </c>
      <c r="F572" s="8" t="s">
        <v>1156</v>
      </c>
      <c r="G572" s="5">
        <v>600</v>
      </c>
    </row>
    <row r="573" spans="1:7" ht="25.5" x14ac:dyDescent="0.25">
      <c r="A573" s="5">
        <v>572</v>
      </c>
      <c r="B573" s="6" t="s">
        <v>1155</v>
      </c>
      <c r="C573" s="5" t="s">
        <v>80</v>
      </c>
      <c r="D573" s="7">
        <v>32.5</v>
      </c>
      <c r="E573" s="7">
        <v>109.45</v>
      </c>
      <c r="F573" s="8" t="s">
        <v>1157</v>
      </c>
      <c r="G573" s="5">
        <v>144</v>
      </c>
    </row>
    <row r="574" spans="1:7" ht="25.5" x14ac:dyDescent="0.25">
      <c r="A574" s="5">
        <v>573</v>
      </c>
      <c r="B574" s="6" t="s">
        <v>1155</v>
      </c>
      <c r="C574" s="5" t="s">
        <v>77</v>
      </c>
      <c r="D574" s="7">
        <v>146</v>
      </c>
      <c r="E574" s="7">
        <v>590.70000000000005</v>
      </c>
      <c r="F574" s="8" t="s">
        <v>1158</v>
      </c>
      <c r="G574" s="5">
        <v>20</v>
      </c>
    </row>
    <row r="575" spans="1:7" ht="25.5" x14ac:dyDescent="0.25">
      <c r="A575" s="5">
        <v>574</v>
      </c>
      <c r="B575" s="6" t="s">
        <v>1159</v>
      </c>
      <c r="C575" s="5" t="s">
        <v>369</v>
      </c>
      <c r="D575" s="7">
        <v>10.5</v>
      </c>
      <c r="E575" s="7">
        <v>30.4</v>
      </c>
      <c r="F575" s="8" t="s">
        <v>1160</v>
      </c>
      <c r="G575" s="5">
        <v>600</v>
      </c>
    </row>
    <row r="576" spans="1:7" ht="25.5" x14ac:dyDescent="0.25">
      <c r="A576" s="5">
        <v>575</v>
      </c>
      <c r="B576" s="6" t="s">
        <v>1159</v>
      </c>
      <c r="C576" s="5" t="s">
        <v>80</v>
      </c>
      <c r="D576" s="7">
        <v>21.25</v>
      </c>
      <c r="E576" s="7">
        <v>48</v>
      </c>
      <c r="F576" s="8" t="s">
        <v>1161</v>
      </c>
      <c r="G576" s="5">
        <v>144</v>
      </c>
    </row>
    <row r="577" spans="1:7" ht="25.5" x14ac:dyDescent="0.25">
      <c r="A577" s="5">
        <v>576</v>
      </c>
      <c r="B577" s="6" t="s">
        <v>1159</v>
      </c>
      <c r="C577" s="5" t="s">
        <v>77</v>
      </c>
      <c r="D577" s="7">
        <v>78</v>
      </c>
      <c r="E577" s="7">
        <v>247.5</v>
      </c>
      <c r="F577" s="8" t="s">
        <v>1162</v>
      </c>
      <c r="G577" s="5">
        <v>20</v>
      </c>
    </row>
    <row r="578" spans="1:7" ht="25.5" x14ac:dyDescent="0.25">
      <c r="A578" s="5">
        <v>577</v>
      </c>
      <c r="B578" s="6" t="s">
        <v>1159</v>
      </c>
      <c r="C578" s="5" t="s">
        <v>1163</v>
      </c>
      <c r="D578" s="7">
        <v>109</v>
      </c>
      <c r="E578" s="7">
        <v>467</v>
      </c>
      <c r="F578" s="8" t="s">
        <v>1164</v>
      </c>
      <c r="G578" s="5">
        <v>80</v>
      </c>
    </row>
    <row r="579" spans="1:7" ht="25.5" x14ac:dyDescent="0.25">
      <c r="A579" s="5">
        <v>578</v>
      </c>
      <c r="B579" s="6" t="s">
        <v>1159</v>
      </c>
      <c r="C579" s="5" t="s">
        <v>1165</v>
      </c>
      <c r="D579" s="7">
        <v>325</v>
      </c>
      <c r="E579" s="7">
        <v>985.6</v>
      </c>
      <c r="F579" s="8" t="s">
        <v>1166</v>
      </c>
      <c r="G579" s="5">
        <v>6</v>
      </c>
    </row>
    <row r="580" spans="1:7" ht="25.5" x14ac:dyDescent="0.25">
      <c r="A580" s="5">
        <v>579</v>
      </c>
      <c r="B580" s="6" t="s">
        <v>1167</v>
      </c>
      <c r="C580" s="5" t="s">
        <v>369</v>
      </c>
      <c r="D580" s="7">
        <v>13.5</v>
      </c>
      <c r="E580" s="7">
        <v>165</v>
      </c>
      <c r="F580" s="8" t="s">
        <v>1168</v>
      </c>
      <c r="G580" s="5">
        <v>600</v>
      </c>
    </row>
    <row r="581" spans="1:7" ht="25.5" x14ac:dyDescent="0.25">
      <c r="A581" s="5">
        <v>580</v>
      </c>
      <c r="B581" s="6" t="s">
        <v>1169</v>
      </c>
      <c r="C581" s="5" t="s">
        <v>80</v>
      </c>
      <c r="D581" s="7">
        <v>22.5</v>
      </c>
      <c r="E581" s="7">
        <v>216.16</v>
      </c>
      <c r="F581" s="8" t="s">
        <v>1170</v>
      </c>
      <c r="G581" s="5">
        <v>144</v>
      </c>
    </row>
    <row r="582" spans="1:7" ht="25.5" x14ac:dyDescent="0.25">
      <c r="A582" s="5">
        <v>581</v>
      </c>
      <c r="B582" s="6" t="s">
        <v>1171</v>
      </c>
      <c r="C582" s="5" t="s">
        <v>518</v>
      </c>
      <c r="D582" s="7">
        <v>32</v>
      </c>
      <c r="E582" s="7">
        <v>399</v>
      </c>
      <c r="F582" s="8" t="s">
        <v>1172</v>
      </c>
      <c r="G582" s="5">
        <v>900</v>
      </c>
    </row>
    <row r="583" spans="1:7" ht="25.5" x14ac:dyDescent="0.25">
      <c r="A583" s="5">
        <v>582</v>
      </c>
      <c r="B583" s="6" t="s">
        <v>1173</v>
      </c>
      <c r="C583" s="5" t="s">
        <v>518</v>
      </c>
      <c r="D583" s="7">
        <v>35</v>
      </c>
      <c r="E583" s="7">
        <v>525</v>
      </c>
      <c r="F583" s="8" t="s">
        <v>1174</v>
      </c>
      <c r="G583" s="5">
        <v>900</v>
      </c>
    </row>
    <row r="584" spans="1:7" ht="25.5" x14ac:dyDescent="0.25">
      <c r="A584" s="5">
        <v>583</v>
      </c>
      <c r="B584" s="6" t="s">
        <v>1175</v>
      </c>
      <c r="C584" s="5" t="s">
        <v>25</v>
      </c>
      <c r="D584" s="7">
        <v>19</v>
      </c>
      <c r="E584" s="7">
        <v>165</v>
      </c>
      <c r="F584" s="8" t="s">
        <v>1176</v>
      </c>
      <c r="G584" s="5">
        <v>500</v>
      </c>
    </row>
    <row r="585" spans="1:7" ht="25.5" x14ac:dyDescent="0.25">
      <c r="A585" s="5">
        <v>584</v>
      </c>
      <c r="B585" s="6" t="s">
        <v>1175</v>
      </c>
      <c r="C585" s="5" t="s">
        <v>1177</v>
      </c>
      <c r="D585" s="7">
        <v>4</v>
      </c>
      <c r="E585" s="7">
        <v>62</v>
      </c>
      <c r="F585" s="8" t="s">
        <v>1178</v>
      </c>
      <c r="G585" s="5">
        <v>2880</v>
      </c>
    </row>
    <row r="586" spans="1:7" ht="25.5" x14ac:dyDescent="0.25">
      <c r="A586" s="5">
        <v>585</v>
      </c>
      <c r="B586" s="6" t="s">
        <v>1179</v>
      </c>
      <c r="C586" s="5" t="s">
        <v>469</v>
      </c>
      <c r="D586" s="7">
        <v>7</v>
      </c>
      <c r="E586" s="7">
        <v>13.32</v>
      </c>
      <c r="F586" s="8" t="s">
        <v>1180</v>
      </c>
      <c r="G586" s="5">
        <v>5000</v>
      </c>
    </row>
    <row r="587" spans="1:7" ht="25.5" x14ac:dyDescent="0.25">
      <c r="A587" s="5">
        <v>586</v>
      </c>
      <c r="B587" s="6" t="s">
        <v>1181</v>
      </c>
      <c r="C587" s="5" t="s">
        <v>469</v>
      </c>
      <c r="D587" s="7">
        <v>4</v>
      </c>
      <c r="E587" s="7">
        <v>7.72</v>
      </c>
      <c r="F587" s="8" t="s">
        <v>1182</v>
      </c>
      <c r="G587" s="5">
        <v>6400</v>
      </c>
    </row>
    <row r="588" spans="1:7" ht="25.5" x14ac:dyDescent="0.25">
      <c r="A588" s="5">
        <v>587</v>
      </c>
      <c r="B588" s="6" t="s">
        <v>1183</v>
      </c>
      <c r="C588" s="5" t="s">
        <v>1184</v>
      </c>
      <c r="D588" s="7">
        <v>15.25</v>
      </c>
      <c r="E588" s="7">
        <v>102</v>
      </c>
      <c r="F588" s="8" t="s">
        <v>1185</v>
      </c>
      <c r="G588" s="5">
        <v>1296</v>
      </c>
    </row>
    <row r="589" spans="1:7" ht="25.5" x14ac:dyDescent="0.25">
      <c r="A589" s="5">
        <v>588</v>
      </c>
      <c r="B589" s="6" t="s">
        <v>1186</v>
      </c>
      <c r="C589" s="5" t="s">
        <v>323</v>
      </c>
      <c r="D589" s="7">
        <v>11</v>
      </c>
      <c r="E589" s="7">
        <v>340</v>
      </c>
      <c r="F589" s="8" t="s">
        <v>1187</v>
      </c>
      <c r="G589" s="5">
        <v>1800</v>
      </c>
    </row>
    <row r="590" spans="1:7" ht="25.5" x14ac:dyDescent="0.25">
      <c r="A590" s="5">
        <v>589</v>
      </c>
      <c r="B590" s="6" t="s">
        <v>1188</v>
      </c>
      <c r="C590" s="5" t="s">
        <v>25</v>
      </c>
      <c r="D590" s="7">
        <v>26</v>
      </c>
      <c r="E590" s="7">
        <v>425</v>
      </c>
      <c r="F590" s="8" t="s">
        <v>1189</v>
      </c>
      <c r="G590" s="5">
        <v>500</v>
      </c>
    </row>
    <row r="591" spans="1:7" ht="25.5" x14ac:dyDescent="0.25">
      <c r="A591" s="5">
        <v>590</v>
      </c>
      <c r="B591" s="6" t="s">
        <v>1190</v>
      </c>
      <c r="C591" s="5" t="s">
        <v>8</v>
      </c>
      <c r="D591" s="7">
        <v>22</v>
      </c>
      <c r="E591" s="7">
        <v>205</v>
      </c>
      <c r="F591" s="8" t="s">
        <v>1191</v>
      </c>
      <c r="G591" s="5">
        <v>900</v>
      </c>
    </row>
    <row r="592" spans="1:7" ht="25.5" x14ac:dyDescent="0.25">
      <c r="A592" s="5">
        <v>591</v>
      </c>
      <c r="B592" s="6" t="s">
        <v>1192</v>
      </c>
      <c r="C592" s="5" t="s">
        <v>8</v>
      </c>
      <c r="D592" s="7">
        <v>20</v>
      </c>
      <c r="E592" s="7">
        <v>165</v>
      </c>
      <c r="F592" s="8" t="s">
        <v>1193</v>
      </c>
      <c r="G592" s="5">
        <v>900</v>
      </c>
    </row>
    <row r="593" spans="1:7" ht="25.5" x14ac:dyDescent="0.25">
      <c r="A593" s="5">
        <v>592</v>
      </c>
      <c r="B593" s="6" t="s">
        <v>1194</v>
      </c>
      <c r="C593" s="5" t="s">
        <v>21</v>
      </c>
      <c r="D593" s="7">
        <v>9.5</v>
      </c>
      <c r="E593" s="7">
        <v>275</v>
      </c>
      <c r="F593" s="8" t="s">
        <v>1195</v>
      </c>
      <c r="G593" s="5">
        <v>500</v>
      </c>
    </row>
    <row r="594" spans="1:7" ht="25.5" x14ac:dyDescent="0.25">
      <c r="A594" s="5">
        <v>593</v>
      </c>
      <c r="B594" s="6" t="s">
        <v>1196</v>
      </c>
      <c r="C594" s="5" t="s">
        <v>8</v>
      </c>
      <c r="D594" s="7">
        <v>22</v>
      </c>
      <c r="E594" s="7">
        <v>245</v>
      </c>
      <c r="F594" s="8" t="s">
        <v>1197</v>
      </c>
      <c r="G594" s="5">
        <v>500</v>
      </c>
    </row>
    <row r="595" spans="1:7" ht="25.5" x14ac:dyDescent="0.25">
      <c r="A595" s="5">
        <v>594</v>
      </c>
      <c r="B595" s="6" t="s">
        <v>1198</v>
      </c>
      <c r="C595" s="5" t="s">
        <v>25</v>
      </c>
      <c r="D595" s="7">
        <v>14.4</v>
      </c>
      <c r="E595" s="7">
        <v>29</v>
      </c>
      <c r="F595" s="8" t="s">
        <v>1199</v>
      </c>
      <c r="G595" s="5">
        <v>1680</v>
      </c>
    </row>
    <row r="596" spans="1:7" ht="25.5" x14ac:dyDescent="0.25">
      <c r="A596" s="5">
        <v>595</v>
      </c>
      <c r="B596" s="6" t="s">
        <v>1200</v>
      </c>
      <c r="C596" s="5" t="s">
        <v>25</v>
      </c>
      <c r="D596" s="7">
        <v>14</v>
      </c>
      <c r="E596" s="7">
        <v>51.4</v>
      </c>
      <c r="F596" s="8" t="s">
        <v>1201</v>
      </c>
      <c r="G596" s="5">
        <v>800</v>
      </c>
    </row>
    <row r="597" spans="1:7" ht="25.5" x14ac:dyDescent="0.25">
      <c r="A597" s="5">
        <v>596</v>
      </c>
      <c r="B597" s="6" t="s">
        <v>1202</v>
      </c>
      <c r="C597" s="5" t="s">
        <v>1203</v>
      </c>
      <c r="D597" s="7">
        <v>42</v>
      </c>
      <c r="E597" s="7">
        <v>475</v>
      </c>
      <c r="F597" s="8" t="s">
        <v>1204</v>
      </c>
      <c r="G597" s="5">
        <v>50</v>
      </c>
    </row>
    <row r="598" spans="1:7" ht="38.25" x14ac:dyDescent="0.25">
      <c r="A598" s="5">
        <v>597</v>
      </c>
      <c r="B598" s="6" t="s">
        <v>1205</v>
      </c>
      <c r="C598" s="5" t="s">
        <v>234</v>
      </c>
      <c r="D598" s="7">
        <v>12.5</v>
      </c>
      <c r="E598" s="7">
        <v>135</v>
      </c>
      <c r="F598" s="8" t="s">
        <v>1206</v>
      </c>
      <c r="G598" s="5">
        <v>1060</v>
      </c>
    </row>
    <row r="599" spans="1:7" ht="25.5" x14ac:dyDescent="0.25">
      <c r="A599" s="5">
        <v>598</v>
      </c>
      <c r="B599" s="6" t="s">
        <v>1207</v>
      </c>
      <c r="C599" s="5" t="s">
        <v>21</v>
      </c>
      <c r="D599" s="7">
        <v>7.75</v>
      </c>
      <c r="E599" s="7">
        <v>75</v>
      </c>
      <c r="F599" s="8" t="s">
        <v>1208</v>
      </c>
      <c r="G599" s="5">
        <v>3000</v>
      </c>
    </row>
    <row r="600" spans="1:7" ht="25.5" x14ac:dyDescent="0.25">
      <c r="A600" s="5">
        <v>599</v>
      </c>
      <c r="B600" s="6" t="s">
        <v>1209</v>
      </c>
      <c r="C600" s="5" t="s">
        <v>21</v>
      </c>
      <c r="D600" s="7">
        <v>9.4499999999999993</v>
      </c>
      <c r="E600" s="7">
        <v>95</v>
      </c>
      <c r="F600" s="8" t="s">
        <v>1210</v>
      </c>
      <c r="G600" s="5">
        <v>960</v>
      </c>
    </row>
    <row r="601" spans="1:7" ht="25.5" x14ac:dyDescent="0.25">
      <c r="A601" s="5">
        <v>600</v>
      </c>
      <c r="B601" s="6" t="s">
        <v>1211</v>
      </c>
      <c r="C601" s="5" t="s">
        <v>21</v>
      </c>
      <c r="D601" s="7">
        <v>16.95</v>
      </c>
      <c r="E601" s="7">
        <v>116</v>
      </c>
      <c r="F601" s="8" t="s">
        <v>1212</v>
      </c>
      <c r="G601" s="5">
        <v>1000</v>
      </c>
    </row>
    <row r="602" spans="1:7" ht="25.5" x14ac:dyDescent="0.25">
      <c r="A602" s="5">
        <v>601</v>
      </c>
      <c r="B602" s="6" t="s">
        <v>1213</v>
      </c>
      <c r="C602" s="5" t="s">
        <v>8</v>
      </c>
      <c r="D602" s="7">
        <v>21.5</v>
      </c>
      <c r="E602" s="7">
        <v>345.85</v>
      </c>
      <c r="F602" s="8" t="s">
        <v>1214</v>
      </c>
      <c r="G602" s="5">
        <v>500</v>
      </c>
    </row>
    <row r="603" spans="1:7" ht="25.5" x14ac:dyDescent="0.25">
      <c r="A603" s="5">
        <v>602</v>
      </c>
      <c r="B603" s="6" t="s">
        <v>1215</v>
      </c>
      <c r="C603" s="5" t="s">
        <v>117</v>
      </c>
      <c r="D603" s="7">
        <v>14.5</v>
      </c>
      <c r="E603" s="7">
        <v>451</v>
      </c>
      <c r="F603" s="8" t="s">
        <v>1216</v>
      </c>
      <c r="G603" s="5">
        <v>500</v>
      </c>
    </row>
    <row r="604" spans="1:7" ht="38.25" x14ac:dyDescent="0.25">
      <c r="A604" s="5">
        <v>603</v>
      </c>
      <c r="B604" s="6" t="s">
        <v>1217</v>
      </c>
      <c r="C604" s="5" t="s">
        <v>21</v>
      </c>
      <c r="D604" s="7">
        <v>11</v>
      </c>
      <c r="E604" s="7">
        <v>175</v>
      </c>
      <c r="F604" s="8" t="s">
        <v>1218</v>
      </c>
      <c r="G604" s="5">
        <v>1600</v>
      </c>
    </row>
    <row r="605" spans="1:7" ht="38.25" x14ac:dyDescent="0.25">
      <c r="A605" s="5">
        <v>604</v>
      </c>
      <c r="B605" s="6" t="s">
        <v>1217</v>
      </c>
      <c r="C605" s="5" t="s">
        <v>25</v>
      </c>
      <c r="D605" s="7">
        <v>11</v>
      </c>
      <c r="E605" s="7">
        <v>225</v>
      </c>
      <c r="F605" s="8" t="s">
        <v>1219</v>
      </c>
      <c r="G605" s="5">
        <v>1500</v>
      </c>
    </row>
    <row r="606" spans="1:7" ht="25.5" x14ac:dyDescent="0.25">
      <c r="A606" s="5">
        <v>605</v>
      </c>
      <c r="B606" s="6" t="s">
        <v>1220</v>
      </c>
      <c r="C606" s="5" t="s">
        <v>25</v>
      </c>
      <c r="D606" s="7">
        <v>38</v>
      </c>
      <c r="E606" s="7">
        <v>256.72000000000003</v>
      </c>
      <c r="F606" s="8" t="s">
        <v>1221</v>
      </c>
      <c r="G606" s="5">
        <v>500</v>
      </c>
    </row>
    <row r="607" spans="1:7" ht="25.5" x14ac:dyDescent="0.25">
      <c r="A607" s="5">
        <v>606</v>
      </c>
      <c r="B607" s="6" t="s">
        <v>1222</v>
      </c>
      <c r="C607" s="5" t="s">
        <v>18</v>
      </c>
      <c r="D607" s="7">
        <v>6</v>
      </c>
      <c r="E607" s="7">
        <v>87.52</v>
      </c>
      <c r="F607" s="8" t="s">
        <v>1223</v>
      </c>
      <c r="G607" s="5">
        <v>2560</v>
      </c>
    </row>
    <row r="608" spans="1:7" ht="25.5" x14ac:dyDescent="0.25">
      <c r="A608" s="5">
        <v>607</v>
      </c>
      <c r="B608" s="6" t="s">
        <v>1224</v>
      </c>
      <c r="C608" s="5" t="s">
        <v>18</v>
      </c>
      <c r="D608" s="7">
        <v>9</v>
      </c>
      <c r="E608" s="7">
        <v>137.4</v>
      </c>
      <c r="F608" s="8" t="s">
        <v>1225</v>
      </c>
      <c r="G608" s="5">
        <v>1920</v>
      </c>
    </row>
    <row r="609" spans="1:7" ht="25.5" x14ac:dyDescent="0.25">
      <c r="A609" s="5">
        <v>608</v>
      </c>
      <c r="B609" s="6" t="s">
        <v>1226</v>
      </c>
      <c r="C609" s="5" t="s">
        <v>105</v>
      </c>
      <c r="D609" s="7">
        <v>16</v>
      </c>
      <c r="E609" s="7">
        <v>74.5</v>
      </c>
      <c r="F609" s="8" t="s">
        <v>1227</v>
      </c>
      <c r="G609" s="5">
        <v>600</v>
      </c>
    </row>
    <row r="610" spans="1:7" ht="25.5" x14ac:dyDescent="0.25">
      <c r="A610" s="5">
        <v>609</v>
      </c>
      <c r="B610" s="6" t="s">
        <v>1228</v>
      </c>
      <c r="C610" s="5" t="s">
        <v>105</v>
      </c>
      <c r="D610" s="7">
        <v>36</v>
      </c>
      <c r="E610" s="7">
        <v>108</v>
      </c>
      <c r="F610" s="8" t="s">
        <v>1229</v>
      </c>
      <c r="G610" s="5">
        <v>480</v>
      </c>
    </row>
    <row r="611" spans="1:7" ht="25.5" x14ac:dyDescent="0.25">
      <c r="A611" s="5">
        <v>610</v>
      </c>
      <c r="B611" s="6" t="s">
        <v>1230</v>
      </c>
      <c r="C611" s="5" t="s">
        <v>80</v>
      </c>
      <c r="D611" s="7">
        <v>21</v>
      </c>
      <c r="E611" s="7">
        <v>162</v>
      </c>
      <c r="F611" s="8" t="s">
        <v>1231</v>
      </c>
      <c r="G611" s="5">
        <v>144</v>
      </c>
    </row>
    <row r="612" spans="1:7" ht="25.5" x14ac:dyDescent="0.25">
      <c r="A612" s="5">
        <v>611</v>
      </c>
      <c r="B612" s="6" t="s">
        <v>1232</v>
      </c>
      <c r="C612" s="5" t="s">
        <v>489</v>
      </c>
      <c r="D612" s="7">
        <v>2</v>
      </c>
      <c r="E612" s="7">
        <v>6.52</v>
      </c>
      <c r="F612" s="8" t="s">
        <v>1233</v>
      </c>
      <c r="G612" s="5">
        <v>2400</v>
      </c>
    </row>
    <row r="613" spans="1:7" ht="25.5" x14ac:dyDescent="0.25">
      <c r="A613" s="5">
        <v>612</v>
      </c>
      <c r="B613" s="6" t="s">
        <v>1234</v>
      </c>
      <c r="C613" s="5" t="s">
        <v>25</v>
      </c>
      <c r="D613" s="7">
        <v>25</v>
      </c>
      <c r="E613" s="7">
        <v>295</v>
      </c>
      <c r="F613" s="8" t="s">
        <v>1235</v>
      </c>
      <c r="G613" s="5">
        <v>1200</v>
      </c>
    </row>
    <row r="614" spans="1:7" ht="25.5" x14ac:dyDescent="0.25">
      <c r="A614" s="5">
        <v>613</v>
      </c>
      <c r="B614" s="6" t="s">
        <v>1236</v>
      </c>
      <c r="C614" s="5" t="s">
        <v>21</v>
      </c>
      <c r="D614" s="7">
        <v>9.75</v>
      </c>
      <c r="E614" s="7">
        <v>75</v>
      </c>
      <c r="F614" s="8" t="s">
        <v>1237</v>
      </c>
      <c r="G614" s="5">
        <v>1200</v>
      </c>
    </row>
    <row r="615" spans="1:7" ht="25.5" x14ac:dyDescent="0.25">
      <c r="A615" s="5">
        <v>614</v>
      </c>
      <c r="B615" s="6" t="s">
        <v>1238</v>
      </c>
      <c r="C615" s="5" t="s">
        <v>8</v>
      </c>
      <c r="D615" s="7">
        <v>9.9499999999999993</v>
      </c>
      <c r="E615" s="7">
        <v>545</v>
      </c>
      <c r="F615" s="8" t="s">
        <v>1239</v>
      </c>
      <c r="G615" s="5">
        <v>500</v>
      </c>
    </row>
    <row r="616" spans="1:7" ht="25.5" x14ac:dyDescent="0.25">
      <c r="A616" s="5">
        <v>615</v>
      </c>
      <c r="B616" s="6" t="s">
        <v>1240</v>
      </c>
      <c r="C616" s="5" t="s">
        <v>8</v>
      </c>
      <c r="D616" s="7">
        <v>11.95</v>
      </c>
      <c r="E616" s="7">
        <v>630</v>
      </c>
      <c r="F616" s="8" t="s">
        <v>1241</v>
      </c>
      <c r="G616" s="5">
        <v>500</v>
      </c>
    </row>
    <row r="617" spans="1:7" ht="25.5" x14ac:dyDescent="0.25">
      <c r="A617" s="5">
        <v>616</v>
      </c>
      <c r="B617" s="6" t="s">
        <v>1242</v>
      </c>
      <c r="C617" s="5" t="s">
        <v>18</v>
      </c>
      <c r="D617" s="7">
        <v>9.5</v>
      </c>
      <c r="E617" s="7">
        <v>215</v>
      </c>
      <c r="F617" s="8" t="s">
        <v>1243</v>
      </c>
      <c r="G617" s="5">
        <v>1600</v>
      </c>
    </row>
    <row r="618" spans="1:7" ht="25.5" x14ac:dyDescent="0.25">
      <c r="A618" s="5">
        <v>617</v>
      </c>
      <c r="B618" s="6" t="s">
        <v>1244</v>
      </c>
      <c r="C618" s="5" t="s">
        <v>18</v>
      </c>
      <c r="D618" s="7">
        <v>23</v>
      </c>
      <c r="E618" s="7">
        <v>447</v>
      </c>
      <c r="F618" s="8" t="s">
        <v>1245</v>
      </c>
      <c r="G618" s="5">
        <v>1440</v>
      </c>
    </row>
    <row r="619" spans="1:7" ht="25.5" x14ac:dyDescent="0.25">
      <c r="A619" s="5">
        <v>618</v>
      </c>
      <c r="B619" s="6" t="s">
        <v>1246</v>
      </c>
      <c r="C619" s="5" t="s">
        <v>8</v>
      </c>
      <c r="D619" s="7">
        <v>35</v>
      </c>
      <c r="E619" s="7">
        <v>230</v>
      </c>
      <c r="F619" s="8" t="s">
        <v>1247</v>
      </c>
      <c r="G619" s="5">
        <v>600</v>
      </c>
    </row>
    <row r="620" spans="1:7" ht="25.5" x14ac:dyDescent="0.25">
      <c r="A620" s="5">
        <v>619</v>
      </c>
      <c r="B620" s="6" t="s">
        <v>1248</v>
      </c>
      <c r="C620" s="5" t="s">
        <v>8</v>
      </c>
      <c r="D620" s="7">
        <v>21</v>
      </c>
      <c r="E620" s="7">
        <v>245</v>
      </c>
      <c r="F620" s="8" t="s">
        <v>1249</v>
      </c>
      <c r="G620" s="5">
        <v>1080</v>
      </c>
    </row>
    <row r="621" spans="1:7" ht="25.5" x14ac:dyDescent="0.25">
      <c r="A621" s="5">
        <v>620</v>
      </c>
      <c r="B621" s="6" t="s">
        <v>1250</v>
      </c>
      <c r="C621" s="5" t="s">
        <v>8</v>
      </c>
      <c r="D621" s="7">
        <v>37.5</v>
      </c>
      <c r="E621" s="7">
        <v>370</v>
      </c>
      <c r="F621" s="8" t="s">
        <v>1251</v>
      </c>
      <c r="G621" s="5">
        <v>600</v>
      </c>
    </row>
    <row r="622" spans="1:7" ht="25.5" x14ac:dyDescent="0.25">
      <c r="A622" s="5">
        <v>621</v>
      </c>
      <c r="B622" s="6" t="s">
        <v>1252</v>
      </c>
      <c r="C622" s="5" t="s">
        <v>18</v>
      </c>
      <c r="D622" s="7">
        <v>15.5</v>
      </c>
      <c r="E622" s="7">
        <v>180</v>
      </c>
      <c r="F622" s="8" t="s">
        <v>1253</v>
      </c>
      <c r="G622" s="5">
        <v>1440</v>
      </c>
    </row>
    <row r="623" spans="1:7" ht="25.5" x14ac:dyDescent="0.25">
      <c r="A623" s="5">
        <v>622</v>
      </c>
      <c r="B623" s="6" t="s">
        <v>1254</v>
      </c>
      <c r="C623" s="5" t="s">
        <v>21</v>
      </c>
      <c r="D623" s="7">
        <v>19</v>
      </c>
      <c r="E623" s="7">
        <v>211.4</v>
      </c>
      <c r="F623" s="8" t="s">
        <v>1255</v>
      </c>
      <c r="G623" s="5">
        <v>2160</v>
      </c>
    </row>
    <row r="624" spans="1:7" ht="25.5" x14ac:dyDescent="0.25">
      <c r="A624" s="5">
        <v>623</v>
      </c>
      <c r="B624" s="6" t="s">
        <v>1256</v>
      </c>
      <c r="C624" s="5" t="s">
        <v>1257</v>
      </c>
      <c r="D624" s="7">
        <v>6.5</v>
      </c>
      <c r="E624" s="7">
        <v>62.7</v>
      </c>
      <c r="F624" s="8" t="s">
        <v>1258</v>
      </c>
      <c r="G624" s="5">
        <v>1560</v>
      </c>
    </row>
    <row r="625" spans="1:7" ht="25.5" x14ac:dyDescent="0.25">
      <c r="A625" s="5">
        <v>624</v>
      </c>
      <c r="B625" s="6" t="s">
        <v>1259</v>
      </c>
      <c r="C625" s="5" t="s">
        <v>1260</v>
      </c>
      <c r="D625" s="7">
        <v>75</v>
      </c>
      <c r="E625" s="7">
        <v>775</v>
      </c>
      <c r="F625" s="8" t="s">
        <v>1261</v>
      </c>
      <c r="G625" s="5">
        <v>540</v>
      </c>
    </row>
    <row r="626" spans="1:7" ht="25.5" x14ac:dyDescent="0.25">
      <c r="A626" s="5">
        <v>625</v>
      </c>
      <c r="B626" s="6" t="s">
        <v>1262</v>
      </c>
      <c r="C626" s="5" t="s">
        <v>1260</v>
      </c>
      <c r="D626" s="7">
        <v>120</v>
      </c>
      <c r="E626" s="7">
        <v>965</v>
      </c>
      <c r="F626" s="8" t="s">
        <v>1263</v>
      </c>
      <c r="G626" s="5">
        <v>540</v>
      </c>
    </row>
    <row r="627" spans="1:7" ht="25.5" x14ac:dyDescent="0.25">
      <c r="A627" s="5">
        <v>626</v>
      </c>
      <c r="B627" s="6" t="s">
        <v>1264</v>
      </c>
      <c r="C627" s="5" t="s">
        <v>809</v>
      </c>
      <c r="D627" s="7">
        <v>3.25</v>
      </c>
      <c r="E627" s="7">
        <v>7</v>
      </c>
      <c r="F627" s="8" t="s">
        <v>1265</v>
      </c>
      <c r="G627" s="5">
        <v>2700</v>
      </c>
    </row>
    <row r="628" spans="1:7" ht="25.5" x14ac:dyDescent="0.25">
      <c r="A628" s="5">
        <v>627</v>
      </c>
      <c r="B628" s="6" t="s">
        <v>1266</v>
      </c>
      <c r="C628" s="5" t="s">
        <v>61</v>
      </c>
      <c r="D628" s="7">
        <v>11</v>
      </c>
      <c r="E628" s="7">
        <v>52.8</v>
      </c>
      <c r="F628" s="8" t="s">
        <v>1267</v>
      </c>
      <c r="G628" s="5">
        <v>600</v>
      </c>
    </row>
    <row r="629" spans="1:7" ht="25.5" x14ac:dyDescent="0.25">
      <c r="A629" s="5">
        <v>628</v>
      </c>
      <c r="B629" s="6" t="s">
        <v>1268</v>
      </c>
      <c r="C629" s="5" t="s">
        <v>219</v>
      </c>
      <c r="D629" s="7">
        <v>65</v>
      </c>
      <c r="E629" s="7">
        <v>573.85</v>
      </c>
      <c r="F629" s="8" t="s">
        <v>1269</v>
      </c>
      <c r="G629" s="5">
        <v>180</v>
      </c>
    </row>
    <row r="630" spans="1:7" ht="25.5" x14ac:dyDescent="0.25">
      <c r="A630" s="5">
        <v>629</v>
      </c>
      <c r="B630" s="6" t="s">
        <v>1270</v>
      </c>
      <c r="C630" s="5" t="s">
        <v>21</v>
      </c>
      <c r="D630" s="7">
        <v>6</v>
      </c>
      <c r="E630" s="7">
        <v>48</v>
      </c>
      <c r="F630" s="8" t="s">
        <v>1271</v>
      </c>
      <c r="G630" s="5">
        <v>1200</v>
      </c>
    </row>
    <row r="631" spans="1:7" ht="25.5" x14ac:dyDescent="0.25">
      <c r="A631" s="5">
        <v>630</v>
      </c>
      <c r="B631" s="6" t="s">
        <v>1272</v>
      </c>
      <c r="C631" s="5" t="s">
        <v>21</v>
      </c>
      <c r="D631" s="7">
        <v>8</v>
      </c>
      <c r="E631" s="7">
        <v>64</v>
      </c>
      <c r="F631" s="8" t="s">
        <v>1273</v>
      </c>
      <c r="G631" s="5">
        <v>1200</v>
      </c>
    </row>
    <row r="632" spans="1:7" ht="25.5" x14ac:dyDescent="0.25">
      <c r="A632" s="5">
        <v>631</v>
      </c>
      <c r="B632" s="6" t="s">
        <v>1274</v>
      </c>
      <c r="C632" s="5" t="s">
        <v>21</v>
      </c>
      <c r="D632" s="7">
        <v>0</v>
      </c>
      <c r="E632" s="7">
        <v>155</v>
      </c>
      <c r="F632" s="8" t="s">
        <v>1275</v>
      </c>
      <c r="G632" s="5">
        <v>1000</v>
      </c>
    </row>
    <row r="633" spans="1:7" ht="25.5" x14ac:dyDescent="0.25">
      <c r="A633" s="5">
        <v>632</v>
      </c>
      <c r="B633" s="6" t="s">
        <v>1276</v>
      </c>
      <c r="C633" s="5" t="s">
        <v>21</v>
      </c>
      <c r="D633" s="7">
        <v>12.2</v>
      </c>
      <c r="E633" s="7">
        <v>136</v>
      </c>
      <c r="F633" s="8" t="s">
        <v>1277</v>
      </c>
      <c r="G633" s="5">
        <v>960</v>
      </c>
    </row>
    <row r="634" spans="1:7" ht="25.5" x14ac:dyDescent="0.25">
      <c r="A634" s="5">
        <v>633</v>
      </c>
      <c r="B634" s="6" t="s">
        <v>1276</v>
      </c>
      <c r="C634" s="5" t="s">
        <v>125</v>
      </c>
      <c r="D634" s="7">
        <v>41.5</v>
      </c>
      <c r="E634" s="7">
        <v>145</v>
      </c>
      <c r="F634" s="8" t="s">
        <v>1278</v>
      </c>
      <c r="G634" s="5">
        <v>144</v>
      </c>
    </row>
    <row r="635" spans="1:7" ht="25.5" x14ac:dyDescent="0.25">
      <c r="A635" s="5">
        <v>634</v>
      </c>
      <c r="B635" s="6" t="s">
        <v>1279</v>
      </c>
      <c r="C635" s="5" t="s">
        <v>25</v>
      </c>
      <c r="D635" s="7">
        <v>51</v>
      </c>
      <c r="E635" s="7">
        <v>295</v>
      </c>
      <c r="F635" s="8" t="s">
        <v>1280</v>
      </c>
      <c r="G635" s="5">
        <v>2200</v>
      </c>
    </row>
    <row r="636" spans="1:7" ht="25.5" x14ac:dyDescent="0.25">
      <c r="A636" s="5">
        <v>635</v>
      </c>
      <c r="B636" s="6" t="s">
        <v>1281</v>
      </c>
      <c r="C636" s="5" t="s">
        <v>8</v>
      </c>
      <c r="D636" s="7">
        <v>22</v>
      </c>
      <c r="E636" s="7">
        <v>340</v>
      </c>
      <c r="F636" s="8" t="s">
        <v>1282</v>
      </c>
      <c r="G636" s="5">
        <v>380</v>
      </c>
    </row>
    <row r="637" spans="1:7" ht="25.5" x14ac:dyDescent="0.25">
      <c r="A637" s="5">
        <v>636</v>
      </c>
      <c r="B637" s="6" t="s">
        <v>1283</v>
      </c>
      <c r="C637" s="5" t="s">
        <v>1284</v>
      </c>
      <c r="D637" s="7">
        <v>6</v>
      </c>
      <c r="E637" s="7">
        <v>180</v>
      </c>
      <c r="F637" s="8" t="s">
        <v>1285</v>
      </c>
      <c r="G637" s="5">
        <v>1920</v>
      </c>
    </row>
    <row r="638" spans="1:7" ht="25.5" x14ac:dyDescent="0.25">
      <c r="A638" s="5">
        <v>637</v>
      </c>
      <c r="B638" s="6" t="s">
        <v>1283</v>
      </c>
      <c r="C638" s="5" t="s">
        <v>1284</v>
      </c>
      <c r="D638" s="7">
        <v>6</v>
      </c>
      <c r="E638" s="7">
        <v>181</v>
      </c>
      <c r="F638" s="8" t="s">
        <v>1286</v>
      </c>
      <c r="G638" s="5">
        <v>1680</v>
      </c>
    </row>
    <row r="639" spans="1:7" ht="25.5" x14ac:dyDescent="0.25">
      <c r="A639" s="5">
        <v>638</v>
      </c>
      <c r="B639" s="6" t="s">
        <v>1287</v>
      </c>
      <c r="C639" s="5" t="s">
        <v>224</v>
      </c>
      <c r="D639" s="7">
        <v>17.5</v>
      </c>
      <c r="E639" s="7">
        <v>196</v>
      </c>
      <c r="F639" s="8" t="s">
        <v>1288</v>
      </c>
      <c r="G639" s="5">
        <v>600</v>
      </c>
    </row>
    <row r="640" spans="1:7" ht="25.5" x14ac:dyDescent="0.25">
      <c r="A640" s="5">
        <v>639</v>
      </c>
      <c r="B640" s="6" t="s">
        <v>1289</v>
      </c>
      <c r="C640" s="5" t="s">
        <v>25</v>
      </c>
      <c r="D640" s="7">
        <v>36.5</v>
      </c>
      <c r="E640" s="7">
        <v>403</v>
      </c>
      <c r="F640" s="8" t="s">
        <v>1290</v>
      </c>
      <c r="G640" s="5">
        <v>540</v>
      </c>
    </row>
    <row r="641" spans="1:7" ht="25.5" x14ac:dyDescent="0.25">
      <c r="A641" s="5">
        <v>640</v>
      </c>
      <c r="B641" s="6" t="s">
        <v>1291</v>
      </c>
      <c r="C641" s="5" t="s">
        <v>25</v>
      </c>
      <c r="D641" s="7">
        <v>62</v>
      </c>
      <c r="E641" s="7">
        <v>525</v>
      </c>
      <c r="F641" s="8" t="s">
        <v>1292</v>
      </c>
      <c r="G641" s="5">
        <v>500</v>
      </c>
    </row>
    <row r="642" spans="1:7" ht="25.5" x14ac:dyDescent="0.25">
      <c r="A642" s="5">
        <v>641</v>
      </c>
      <c r="B642" s="6" t="s">
        <v>1293</v>
      </c>
      <c r="C642" s="5" t="s">
        <v>369</v>
      </c>
      <c r="D642" s="7">
        <v>14.5</v>
      </c>
      <c r="E642" s="7">
        <v>75.5</v>
      </c>
      <c r="F642" s="8" t="s">
        <v>1294</v>
      </c>
      <c r="G642" s="5">
        <v>900</v>
      </c>
    </row>
    <row r="643" spans="1:7" ht="25.5" x14ac:dyDescent="0.25">
      <c r="A643" s="5">
        <v>642</v>
      </c>
      <c r="B643" s="6" t="s">
        <v>1295</v>
      </c>
      <c r="C643" s="5" t="s">
        <v>138</v>
      </c>
      <c r="D643" s="7">
        <v>42</v>
      </c>
      <c r="E643" s="7">
        <v>299.5</v>
      </c>
      <c r="F643" s="8" t="s">
        <v>1296</v>
      </c>
      <c r="G643" s="5">
        <v>72</v>
      </c>
    </row>
    <row r="644" spans="1:7" ht="25.5" x14ac:dyDescent="0.25">
      <c r="A644" s="5">
        <v>643</v>
      </c>
      <c r="B644" s="6" t="s">
        <v>1297</v>
      </c>
      <c r="C644" s="5" t="s">
        <v>1298</v>
      </c>
      <c r="D644" s="7">
        <v>38.5</v>
      </c>
      <c r="E644" s="7">
        <v>140</v>
      </c>
      <c r="F644" s="8" t="s">
        <v>1299</v>
      </c>
      <c r="G644" s="5">
        <v>288</v>
      </c>
    </row>
    <row r="645" spans="1:7" ht="25.5" x14ac:dyDescent="0.25">
      <c r="A645" s="5">
        <v>644</v>
      </c>
      <c r="B645" s="6" t="s">
        <v>1300</v>
      </c>
      <c r="C645" s="5" t="s">
        <v>239</v>
      </c>
      <c r="D645" s="7">
        <v>41.5</v>
      </c>
      <c r="E645" s="7">
        <v>385.55</v>
      </c>
      <c r="F645" s="8" t="s">
        <v>1301</v>
      </c>
      <c r="G645" s="5">
        <v>360</v>
      </c>
    </row>
    <row r="646" spans="1:7" ht="25.5" x14ac:dyDescent="0.25">
      <c r="A646" s="5">
        <v>645</v>
      </c>
      <c r="B646" s="6" t="s">
        <v>1300</v>
      </c>
      <c r="C646" s="5" t="s">
        <v>239</v>
      </c>
      <c r="D646" s="7">
        <v>46</v>
      </c>
      <c r="E646" s="7">
        <v>380</v>
      </c>
      <c r="F646" s="8" t="s">
        <v>1302</v>
      </c>
      <c r="G646" s="5">
        <v>360</v>
      </c>
    </row>
    <row r="647" spans="1:7" ht="25.5" x14ac:dyDescent="0.25">
      <c r="A647" s="5">
        <v>646</v>
      </c>
      <c r="B647" s="6" t="s">
        <v>1303</v>
      </c>
      <c r="C647" s="5" t="s">
        <v>1298</v>
      </c>
      <c r="D647" s="7">
        <v>20</v>
      </c>
      <c r="E647" s="7">
        <v>290</v>
      </c>
      <c r="F647" s="8" t="s">
        <v>1304</v>
      </c>
      <c r="G647" s="5">
        <v>1920</v>
      </c>
    </row>
    <row r="648" spans="1:7" ht="25.5" x14ac:dyDescent="0.25">
      <c r="A648" s="5">
        <v>647</v>
      </c>
      <c r="B648" s="6" t="s">
        <v>1305</v>
      </c>
      <c r="C648" s="5" t="s">
        <v>239</v>
      </c>
      <c r="D648" s="7">
        <v>31</v>
      </c>
      <c r="E648" s="7">
        <v>336</v>
      </c>
      <c r="F648" s="8" t="s">
        <v>1306</v>
      </c>
      <c r="G648" s="5">
        <v>360</v>
      </c>
    </row>
    <row r="649" spans="1:7" ht="25.5" x14ac:dyDescent="0.25">
      <c r="A649" s="5">
        <v>648</v>
      </c>
      <c r="B649" s="6" t="s">
        <v>1305</v>
      </c>
      <c r="C649" s="5" t="s">
        <v>239</v>
      </c>
      <c r="D649" s="7">
        <v>41.5</v>
      </c>
      <c r="E649" s="7">
        <v>336</v>
      </c>
      <c r="F649" s="8" t="s">
        <v>1307</v>
      </c>
      <c r="G649" s="5">
        <v>360</v>
      </c>
    </row>
    <row r="650" spans="1:7" ht="25.5" x14ac:dyDescent="0.25">
      <c r="A650" s="5">
        <v>649</v>
      </c>
      <c r="B650" s="6" t="s">
        <v>1308</v>
      </c>
      <c r="C650" s="5" t="s">
        <v>717</v>
      </c>
      <c r="D650" s="7">
        <v>45</v>
      </c>
      <c r="E650" s="7">
        <v>235</v>
      </c>
      <c r="F650" s="8" t="s">
        <v>1309</v>
      </c>
      <c r="G650" s="5">
        <v>48</v>
      </c>
    </row>
    <row r="651" spans="1:7" ht="25.5" x14ac:dyDescent="0.25">
      <c r="A651" s="5">
        <v>650</v>
      </c>
      <c r="B651" s="6" t="s">
        <v>1310</v>
      </c>
      <c r="C651" s="5" t="s">
        <v>25</v>
      </c>
      <c r="D651" s="7">
        <v>11</v>
      </c>
      <c r="E651" s="7">
        <v>115</v>
      </c>
      <c r="F651" s="8" t="s">
        <v>1311</v>
      </c>
      <c r="G651" s="5">
        <v>1000</v>
      </c>
    </row>
    <row r="652" spans="1:7" ht="25.5" x14ac:dyDescent="0.25">
      <c r="A652" s="5">
        <v>651</v>
      </c>
      <c r="B652" s="6" t="s">
        <v>1312</v>
      </c>
      <c r="C652" s="5" t="s">
        <v>25</v>
      </c>
      <c r="D652" s="7">
        <v>7.8</v>
      </c>
      <c r="E652" s="7">
        <v>68</v>
      </c>
      <c r="F652" s="8" t="s">
        <v>1313</v>
      </c>
      <c r="G652" s="5">
        <v>780</v>
      </c>
    </row>
    <row r="653" spans="1:7" ht="25.5" x14ac:dyDescent="0.25">
      <c r="A653" s="5">
        <v>652</v>
      </c>
      <c r="B653" s="6" t="s">
        <v>1314</v>
      </c>
      <c r="C653" s="5" t="s">
        <v>25</v>
      </c>
      <c r="D653" s="7">
        <v>14.5</v>
      </c>
      <c r="E653" s="7">
        <v>38.5</v>
      </c>
      <c r="F653" s="8" t="s">
        <v>1315</v>
      </c>
      <c r="G653" s="5">
        <v>1200</v>
      </c>
    </row>
    <row r="654" spans="1:7" ht="25.5" x14ac:dyDescent="0.25">
      <c r="A654" s="5">
        <v>653</v>
      </c>
      <c r="B654" s="6" t="s">
        <v>1316</v>
      </c>
      <c r="C654" s="5" t="s">
        <v>25</v>
      </c>
      <c r="D654" s="7">
        <v>21</v>
      </c>
      <c r="E654" s="7">
        <v>78.2</v>
      </c>
      <c r="F654" s="8" t="s">
        <v>1317</v>
      </c>
      <c r="G654" s="5">
        <v>1920</v>
      </c>
    </row>
    <row r="655" spans="1:7" ht="25.5" x14ac:dyDescent="0.25">
      <c r="A655" s="5">
        <v>654</v>
      </c>
      <c r="B655" s="6" t="s">
        <v>1318</v>
      </c>
      <c r="C655" s="5" t="s">
        <v>25</v>
      </c>
      <c r="D655" s="7">
        <v>25.5</v>
      </c>
      <c r="E655" s="7">
        <v>121</v>
      </c>
      <c r="F655" s="8" t="s">
        <v>1319</v>
      </c>
      <c r="G655" s="5">
        <v>450</v>
      </c>
    </row>
    <row r="656" spans="1:7" ht="25.5" x14ac:dyDescent="0.25">
      <c r="A656" s="5">
        <v>655</v>
      </c>
      <c r="B656" s="6" t="s">
        <v>1320</v>
      </c>
      <c r="C656" s="5" t="s">
        <v>242</v>
      </c>
      <c r="D656" s="7">
        <v>26</v>
      </c>
      <c r="E656" s="7">
        <v>35.75</v>
      </c>
      <c r="F656" s="8" t="s">
        <v>1321</v>
      </c>
      <c r="G656" s="5">
        <v>500</v>
      </c>
    </row>
    <row r="657" spans="1:7" ht="25.5" x14ac:dyDescent="0.25">
      <c r="A657" s="5">
        <v>656</v>
      </c>
      <c r="B657" s="6" t="s">
        <v>1322</v>
      </c>
      <c r="C657" s="5" t="s">
        <v>242</v>
      </c>
      <c r="D657" s="7">
        <v>38</v>
      </c>
      <c r="E657" s="7">
        <v>73.400000000000006</v>
      </c>
      <c r="F657" s="8" t="s">
        <v>1323</v>
      </c>
      <c r="G657" s="5">
        <v>1400</v>
      </c>
    </row>
    <row r="658" spans="1:7" ht="25.5" x14ac:dyDescent="0.25">
      <c r="A658" s="5">
        <v>657</v>
      </c>
      <c r="B658" s="6" t="s">
        <v>1324</v>
      </c>
      <c r="C658" s="5" t="s">
        <v>138</v>
      </c>
      <c r="D658" s="7">
        <v>42</v>
      </c>
      <c r="E658" s="7">
        <v>225</v>
      </c>
      <c r="F658" s="8" t="s">
        <v>1325</v>
      </c>
      <c r="G658" s="5">
        <v>72</v>
      </c>
    </row>
    <row r="659" spans="1:7" ht="25.5" x14ac:dyDescent="0.25">
      <c r="A659" s="5">
        <v>658</v>
      </c>
      <c r="B659" s="6" t="s">
        <v>1326</v>
      </c>
      <c r="C659" s="5" t="s">
        <v>138</v>
      </c>
      <c r="D659" s="7">
        <v>48</v>
      </c>
      <c r="E659" s="7">
        <v>285.5</v>
      </c>
      <c r="F659" s="8" t="s">
        <v>1327</v>
      </c>
      <c r="G659" s="5">
        <v>72</v>
      </c>
    </row>
    <row r="660" spans="1:7" ht="25.5" x14ac:dyDescent="0.25">
      <c r="A660" s="5">
        <v>659</v>
      </c>
      <c r="B660" s="6" t="s">
        <v>1328</v>
      </c>
      <c r="C660" s="5" t="s">
        <v>242</v>
      </c>
      <c r="D660" s="7">
        <v>63</v>
      </c>
      <c r="E660" s="7">
        <v>195</v>
      </c>
      <c r="F660" s="8" t="s">
        <v>1329</v>
      </c>
      <c r="G660" s="5">
        <v>500</v>
      </c>
    </row>
    <row r="661" spans="1:7" ht="25.5" x14ac:dyDescent="0.25">
      <c r="A661" s="5">
        <v>660</v>
      </c>
      <c r="B661" s="6" t="s">
        <v>1330</v>
      </c>
      <c r="C661" s="5" t="s">
        <v>242</v>
      </c>
      <c r="D661" s="7">
        <v>39</v>
      </c>
      <c r="E661" s="7">
        <v>195.5</v>
      </c>
      <c r="F661" s="8" t="s">
        <v>1331</v>
      </c>
      <c r="G661" s="5">
        <v>900</v>
      </c>
    </row>
    <row r="662" spans="1:7" ht="25.5" x14ac:dyDescent="0.25">
      <c r="A662" s="5">
        <v>661</v>
      </c>
      <c r="B662" s="6" t="s">
        <v>1332</v>
      </c>
      <c r="C662" s="5" t="s">
        <v>18</v>
      </c>
      <c r="D662" s="7">
        <v>16.5</v>
      </c>
      <c r="E662" s="7">
        <v>135</v>
      </c>
      <c r="F662" s="8" t="s">
        <v>1333</v>
      </c>
      <c r="G662" s="5">
        <v>720</v>
      </c>
    </row>
    <row r="663" spans="1:7" ht="25.5" x14ac:dyDescent="0.25">
      <c r="A663" s="5">
        <v>662</v>
      </c>
      <c r="B663" s="6" t="s">
        <v>1334</v>
      </c>
      <c r="C663" s="5" t="s">
        <v>352</v>
      </c>
      <c r="D663" s="7">
        <v>31.5</v>
      </c>
      <c r="E663" s="7">
        <v>315</v>
      </c>
      <c r="F663" s="8" t="s">
        <v>1335</v>
      </c>
      <c r="G663" s="5">
        <v>600</v>
      </c>
    </row>
    <row r="664" spans="1:7" ht="25.5" x14ac:dyDescent="0.25">
      <c r="A664" s="5">
        <v>663</v>
      </c>
      <c r="B664" s="6" t="s">
        <v>1336</v>
      </c>
      <c r="C664" s="5" t="s">
        <v>352</v>
      </c>
      <c r="D664" s="7">
        <v>60</v>
      </c>
      <c r="E664" s="7">
        <v>525</v>
      </c>
      <c r="F664" s="8" t="s">
        <v>1337</v>
      </c>
      <c r="G664" s="5">
        <v>600</v>
      </c>
    </row>
    <row r="665" spans="1:7" ht="25.5" x14ac:dyDescent="0.25">
      <c r="A665" s="5">
        <v>664</v>
      </c>
      <c r="B665" s="6" t="s">
        <v>1338</v>
      </c>
      <c r="C665" s="5" t="s">
        <v>21</v>
      </c>
      <c r="D665" s="7">
        <v>5.5</v>
      </c>
      <c r="E665" s="7">
        <v>110</v>
      </c>
      <c r="F665" s="8" t="s">
        <v>1339</v>
      </c>
      <c r="G665" s="5">
        <v>960</v>
      </c>
    </row>
    <row r="666" spans="1:7" ht="25.5" x14ac:dyDescent="0.25">
      <c r="A666" s="5">
        <v>665</v>
      </c>
      <c r="B666" s="6" t="s">
        <v>1340</v>
      </c>
      <c r="C666" s="5" t="s">
        <v>21</v>
      </c>
      <c r="D666" s="7">
        <v>13</v>
      </c>
      <c r="E666" s="7">
        <v>175</v>
      </c>
      <c r="F666" s="8" t="s">
        <v>1341</v>
      </c>
      <c r="G666" s="5">
        <v>4800</v>
      </c>
    </row>
    <row r="667" spans="1:7" ht="25.5" x14ac:dyDescent="0.25">
      <c r="A667" s="5">
        <v>666</v>
      </c>
      <c r="B667" s="6" t="s">
        <v>1342</v>
      </c>
      <c r="C667" s="5" t="s">
        <v>117</v>
      </c>
      <c r="D667" s="7">
        <v>145</v>
      </c>
      <c r="E667" s="7">
        <v>1350</v>
      </c>
      <c r="F667" s="8" t="s">
        <v>1343</v>
      </c>
      <c r="G667" s="5">
        <v>450</v>
      </c>
    </row>
    <row r="668" spans="1:7" ht="25.5" x14ac:dyDescent="0.25">
      <c r="A668" s="5">
        <v>667</v>
      </c>
      <c r="B668" s="6" t="s">
        <v>1344</v>
      </c>
      <c r="C668" s="5" t="s">
        <v>117</v>
      </c>
      <c r="D668" s="7">
        <v>275</v>
      </c>
      <c r="E668" s="7">
        <v>1750</v>
      </c>
      <c r="F668" s="8" t="s">
        <v>1345</v>
      </c>
      <c r="G668" s="5">
        <v>450</v>
      </c>
    </row>
    <row r="669" spans="1:7" ht="25.5" x14ac:dyDescent="0.25">
      <c r="A669" s="5">
        <v>668</v>
      </c>
      <c r="B669" s="6" t="s">
        <v>1346</v>
      </c>
      <c r="C669" s="5" t="s">
        <v>18</v>
      </c>
      <c r="D669" s="7">
        <v>7.35</v>
      </c>
      <c r="E669" s="7">
        <v>65</v>
      </c>
      <c r="F669" s="8" t="s">
        <v>1347</v>
      </c>
      <c r="G669" s="5">
        <v>1440</v>
      </c>
    </row>
    <row r="670" spans="1:7" ht="25.5" x14ac:dyDescent="0.25">
      <c r="A670" s="5">
        <v>669</v>
      </c>
      <c r="B670" s="6" t="s">
        <v>1348</v>
      </c>
      <c r="C670" s="5" t="s">
        <v>18</v>
      </c>
      <c r="D670" s="7">
        <v>16.25</v>
      </c>
      <c r="E670" s="7">
        <v>320</v>
      </c>
      <c r="F670" s="8" t="s">
        <v>1349</v>
      </c>
      <c r="G670" s="5">
        <v>1600</v>
      </c>
    </row>
    <row r="671" spans="1:7" ht="25.5" x14ac:dyDescent="0.25">
      <c r="A671" s="5">
        <v>670</v>
      </c>
      <c r="B671" s="6" t="s">
        <v>1350</v>
      </c>
      <c r="C671" s="5" t="s">
        <v>18</v>
      </c>
      <c r="D671" s="7">
        <v>18.75</v>
      </c>
      <c r="E671" s="7">
        <v>175.25</v>
      </c>
      <c r="F671" s="8" t="s">
        <v>1351</v>
      </c>
      <c r="G671" s="5">
        <v>1500</v>
      </c>
    </row>
    <row r="672" spans="1:7" ht="25.5" x14ac:dyDescent="0.25">
      <c r="A672" s="5">
        <v>671</v>
      </c>
      <c r="B672" s="6" t="s">
        <v>1352</v>
      </c>
      <c r="C672" s="5" t="s">
        <v>18</v>
      </c>
      <c r="D672" s="7">
        <v>25</v>
      </c>
      <c r="E672" s="7">
        <v>174.7</v>
      </c>
      <c r="F672" s="8" t="s">
        <v>1353</v>
      </c>
      <c r="G672" s="5">
        <v>1500</v>
      </c>
    </row>
    <row r="673" spans="1:7" ht="25.5" x14ac:dyDescent="0.25">
      <c r="A673" s="5">
        <v>672</v>
      </c>
      <c r="B673" s="6" t="s">
        <v>1354</v>
      </c>
      <c r="C673" s="5" t="s">
        <v>18</v>
      </c>
      <c r="D673" s="7">
        <v>18.75</v>
      </c>
      <c r="E673" s="7">
        <v>305</v>
      </c>
      <c r="F673" s="8" t="s">
        <v>1355</v>
      </c>
      <c r="G673" s="5">
        <v>1440</v>
      </c>
    </row>
    <row r="674" spans="1:7" ht="25.5" x14ac:dyDescent="0.25">
      <c r="A674" s="5">
        <v>673</v>
      </c>
      <c r="B674" s="6" t="s">
        <v>1356</v>
      </c>
      <c r="C674" s="5" t="s">
        <v>242</v>
      </c>
      <c r="D674" s="7">
        <v>26</v>
      </c>
      <c r="E674" s="7">
        <v>365.5</v>
      </c>
      <c r="F674" s="8" t="s">
        <v>1357</v>
      </c>
      <c r="G674" s="5">
        <v>1500</v>
      </c>
    </row>
    <row r="675" spans="1:7" ht="25.5" x14ac:dyDescent="0.25">
      <c r="A675" s="5">
        <v>674</v>
      </c>
      <c r="B675" s="6" t="s">
        <v>1358</v>
      </c>
      <c r="C675" s="5" t="s">
        <v>25</v>
      </c>
      <c r="D675" s="7">
        <v>21</v>
      </c>
      <c r="E675" s="7">
        <v>136</v>
      </c>
      <c r="F675" s="8" t="s">
        <v>1359</v>
      </c>
      <c r="G675" s="5">
        <v>960</v>
      </c>
    </row>
    <row r="676" spans="1:7" ht="25.5" x14ac:dyDescent="0.25">
      <c r="A676" s="5">
        <v>675</v>
      </c>
      <c r="B676" s="6" t="s">
        <v>1360</v>
      </c>
      <c r="C676" s="5" t="s">
        <v>25</v>
      </c>
      <c r="D676" s="7">
        <v>23.5</v>
      </c>
      <c r="E676" s="7">
        <v>175</v>
      </c>
      <c r="F676" s="8" t="s">
        <v>1361</v>
      </c>
      <c r="G676" s="5">
        <v>960</v>
      </c>
    </row>
    <row r="677" spans="1:7" ht="25.5" x14ac:dyDescent="0.25">
      <c r="A677" s="5">
        <v>676</v>
      </c>
      <c r="B677" s="6" t="s">
        <v>1362</v>
      </c>
      <c r="C677" s="5" t="s">
        <v>18</v>
      </c>
      <c r="D677" s="7">
        <v>32.5</v>
      </c>
      <c r="E677" s="7">
        <v>525</v>
      </c>
      <c r="F677" s="8" t="s">
        <v>1363</v>
      </c>
      <c r="G677" s="5">
        <v>720</v>
      </c>
    </row>
    <row r="678" spans="1:7" ht="25.5" x14ac:dyDescent="0.25">
      <c r="A678" s="5">
        <v>677</v>
      </c>
      <c r="B678" s="6" t="s">
        <v>1364</v>
      </c>
      <c r="C678" s="5" t="s">
        <v>18</v>
      </c>
      <c r="D678" s="7">
        <v>31.5</v>
      </c>
      <c r="E678" s="7">
        <v>452</v>
      </c>
      <c r="F678" s="8" t="s">
        <v>1365</v>
      </c>
      <c r="G678" s="5">
        <v>1200</v>
      </c>
    </row>
    <row r="679" spans="1:7" ht="25.5" x14ac:dyDescent="0.25">
      <c r="A679" s="5">
        <v>678</v>
      </c>
      <c r="B679" s="6" t="s">
        <v>1366</v>
      </c>
      <c r="C679" s="5" t="s">
        <v>85</v>
      </c>
      <c r="D679" s="7">
        <v>5.5</v>
      </c>
      <c r="E679" s="7">
        <v>75.7</v>
      </c>
      <c r="F679" s="8" t="s">
        <v>1367</v>
      </c>
      <c r="G679" s="5">
        <v>3000</v>
      </c>
    </row>
    <row r="680" spans="1:7" ht="25.5" x14ac:dyDescent="0.25">
      <c r="A680" s="5">
        <v>679</v>
      </c>
      <c r="B680" s="6" t="s">
        <v>1366</v>
      </c>
      <c r="C680" s="5" t="s">
        <v>18</v>
      </c>
      <c r="D680" s="7">
        <v>10.5</v>
      </c>
      <c r="E680" s="7">
        <v>113.5</v>
      </c>
      <c r="F680" s="8" t="s">
        <v>1368</v>
      </c>
      <c r="G680" s="5">
        <v>1800</v>
      </c>
    </row>
    <row r="681" spans="1:7" ht="25.5" x14ac:dyDescent="0.25">
      <c r="A681" s="5">
        <v>680</v>
      </c>
      <c r="B681" s="6" t="s">
        <v>1369</v>
      </c>
      <c r="C681" s="5" t="s">
        <v>25</v>
      </c>
      <c r="D681" s="7">
        <v>24.5</v>
      </c>
      <c r="E681" s="7">
        <v>288</v>
      </c>
      <c r="F681" s="8" t="s">
        <v>1370</v>
      </c>
      <c r="G681" s="5">
        <v>640</v>
      </c>
    </row>
    <row r="682" spans="1:7" ht="25.5" x14ac:dyDescent="0.25">
      <c r="A682" s="5">
        <v>681</v>
      </c>
      <c r="B682" s="6" t="s">
        <v>1371</v>
      </c>
      <c r="C682" s="5" t="s">
        <v>21</v>
      </c>
      <c r="D682" s="7">
        <v>14</v>
      </c>
      <c r="E682" s="7">
        <v>124.09</v>
      </c>
      <c r="F682" s="8" t="s">
        <v>1372</v>
      </c>
      <c r="G682" s="5">
        <v>840</v>
      </c>
    </row>
    <row r="683" spans="1:7" ht="25.5" x14ac:dyDescent="0.25">
      <c r="A683" s="5">
        <v>682</v>
      </c>
      <c r="B683" s="6" t="s">
        <v>1373</v>
      </c>
      <c r="C683" s="5" t="s">
        <v>25</v>
      </c>
      <c r="D683" s="7">
        <v>30</v>
      </c>
      <c r="E683" s="7">
        <v>315</v>
      </c>
      <c r="F683" s="8" t="s">
        <v>1374</v>
      </c>
      <c r="G683" s="5">
        <v>600</v>
      </c>
    </row>
    <row r="684" spans="1:7" ht="25.5" x14ac:dyDescent="0.25">
      <c r="A684" s="5">
        <v>683</v>
      </c>
      <c r="B684" s="6" t="s">
        <v>1375</v>
      </c>
      <c r="C684" s="5" t="s">
        <v>80</v>
      </c>
      <c r="D684" s="7">
        <v>14</v>
      </c>
      <c r="E684" s="7">
        <v>165</v>
      </c>
      <c r="F684" s="8" t="s">
        <v>1376</v>
      </c>
      <c r="G684" s="5">
        <v>144</v>
      </c>
    </row>
    <row r="685" spans="1:7" ht="25.5" x14ac:dyDescent="0.25">
      <c r="A685" s="5">
        <v>684</v>
      </c>
      <c r="B685" s="6" t="s">
        <v>1377</v>
      </c>
      <c r="C685" s="5">
        <v>120</v>
      </c>
      <c r="D685" s="7">
        <v>34.950000000000003</v>
      </c>
      <c r="E685" s="7">
        <v>340</v>
      </c>
      <c r="F685" s="8" t="s">
        <v>1378</v>
      </c>
      <c r="G685" s="5">
        <v>500</v>
      </c>
    </row>
    <row r="686" spans="1:7" ht="25.5" x14ac:dyDescent="0.25">
      <c r="A686" s="5">
        <v>685</v>
      </c>
      <c r="B686" s="6" t="s">
        <v>1379</v>
      </c>
      <c r="C686" s="5">
        <v>120</v>
      </c>
      <c r="D686" s="7">
        <v>29.95</v>
      </c>
      <c r="E686" s="7">
        <v>173</v>
      </c>
      <c r="F686" s="8" t="s">
        <v>1380</v>
      </c>
      <c r="G686" s="5">
        <v>500</v>
      </c>
    </row>
    <row r="687" spans="1:7" ht="25.5" x14ac:dyDescent="0.25">
      <c r="A687" s="5">
        <v>686</v>
      </c>
      <c r="B687" s="6" t="s">
        <v>1381</v>
      </c>
      <c r="C687" s="5">
        <v>120</v>
      </c>
      <c r="D687" s="7">
        <v>32.950000000000003</v>
      </c>
      <c r="E687" s="7">
        <v>193</v>
      </c>
      <c r="F687" s="8" t="s">
        <v>1382</v>
      </c>
      <c r="G687" s="5">
        <v>500</v>
      </c>
    </row>
    <row r="688" spans="1:7" ht="25.5" x14ac:dyDescent="0.25">
      <c r="A688" s="5">
        <v>687</v>
      </c>
      <c r="B688" s="6" t="s">
        <v>1383</v>
      </c>
      <c r="C688" s="5">
        <v>120</v>
      </c>
      <c r="D688" s="7">
        <v>27.95</v>
      </c>
      <c r="E688" s="7">
        <v>168</v>
      </c>
      <c r="F688" s="8" t="s">
        <v>1384</v>
      </c>
      <c r="G688" s="5">
        <v>500</v>
      </c>
    </row>
    <row r="689" spans="1:7" ht="25.5" x14ac:dyDescent="0.25">
      <c r="A689" s="5">
        <v>688</v>
      </c>
      <c r="B689" s="6" t="s">
        <v>1385</v>
      </c>
      <c r="C689" s="5" t="s">
        <v>1386</v>
      </c>
      <c r="D689" s="7">
        <v>89</v>
      </c>
      <c r="E689" s="7">
        <v>530.75</v>
      </c>
      <c r="F689" s="8" t="s">
        <v>1387</v>
      </c>
      <c r="G689" s="5">
        <v>480</v>
      </c>
    </row>
    <row r="690" spans="1:7" ht="25.5" x14ac:dyDescent="0.25">
      <c r="A690" s="5">
        <v>689</v>
      </c>
      <c r="B690" s="6" t="s">
        <v>1388</v>
      </c>
      <c r="C690" s="5" t="s">
        <v>25</v>
      </c>
      <c r="D690" s="7">
        <v>30.5</v>
      </c>
      <c r="E690" s="7">
        <v>415</v>
      </c>
      <c r="F690" s="8" t="s">
        <v>1389</v>
      </c>
      <c r="G690" s="5">
        <v>1260</v>
      </c>
    </row>
    <row r="691" spans="1:7" ht="25.5" x14ac:dyDescent="0.25">
      <c r="A691" s="5">
        <v>690</v>
      </c>
      <c r="B691" s="6" t="s">
        <v>1390</v>
      </c>
      <c r="C691" s="5" t="s">
        <v>25</v>
      </c>
      <c r="D691" s="7">
        <v>25</v>
      </c>
      <c r="E691" s="7">
        <v>207.55</v>
      </c>
      <c r="F691" s="8" t="s">
        <v>1391</v>
      </c>
      <c r="G691" s="5">
        <v>2000</v>
      </c>
    </row>
    <row r="692" spans="1:7" ht="25.5" x14ac:dyDescent="0.25">
      <c r="A692" s="5">
        <v>691</v>
      </c>
      <c r="B692" s="6" t="s">
        <v>1392</v>
      </c>
      <c r="C692" s="5" t="s">
        <v>18</v>
      </c>
      <c r="D692" s="7">
        <v>12.25</v>
      </c>
      <c r="E692" s="7">
        <v>75</v>
      </c>
      <c r="F692" s="8" t="s">
        <v>1393</v>
      </c>
      <c r="G692" s="5">
        <v>960</v>
      </c>
    </row>
    <row r="693" spans="1:7" ht="25.5" x14ac:dyDescent="0.25">
      <c r="A693" s="5">
        <v>692</v>
      </c>
      <c r="B693" s="6" t="s">
        <v>1394</v>
      </c>
      <c r="C693" s="5" t="s">
        <v>18</v>
      </c>
      <c r="D693" s="7">
        <v>38</v>
      </c>
      <c r="E693" s="7">
        <v>277.5</v>
      </c>
      <c r="F693" s="8" t="s">
        <v>1395</v>
      </c>
      <c r="G693" s="5">
        <v>960</v>
      </c>
    </row>
    <row r="694" spans="1:7" ht="25.5" x14ac:dyDescent="0.25">
      <c r="A694" s="5">
        <v>693</v>
      </c>
      <c r="B694" s="6" t="s">
        <v>1396</v>
      </c>
      <c r="C694" s="5" t="s">
        <v>18</v>
      </c>
      <c r="D694" s="7">
        <v>20.7</v>
      </c>
      <c r="E694" s="7">
        <v>275</v>
      </c>
      <c r="F694" s="8" t="s">
        <v>1397</v>
      </c>
      <c r="G694" s="5">
        <v>1500</v>
      </c>
    </row>
    <row r="695" spans="1:7" ht="25.5" x14ac:dyDescent="0.25">
      <c r="A695" s="5">
        <v>694</v>
      </c>
      <c r="B695" s="6" t="s">
        <v>1398</v>
      </c>
      <c r="C695" s="5" t="s">
        <v>18</v>
      </c>
      <c r="D695" s="7">
        <v>0</v>
      </c>
      <c r="E695" s="7">
        <v>0</v>
      </c>
      <c r="F695" s="8" t="s">
        <v>1399</v>
      </c>
      <c r="G695" s="5">
        <v>1000</v>
      </c>
    </row>
    <row r="696" spans="1:7" ht="25.5" x14ac:dyDescent="0.25">
      <c r="A696" s="5">
        <v>695</v>
      </c>
      <c r="B696" s="6" t="s">
        <v>1400</v>
      </c>
      <c r="C696" s="5" t="s">
        <v>239</v>
      </c>
      <c r="D696" s="7">
        <v>16.5</v>
      </c>
      <c r="E696" s="7">
        <v>128</v>
      </c>
      <c r="F696" s="8" t="s">
        <v>1401</v>
      </c>
      <c r="G696" s="5">
        <v>540</v>
      </c>
    </row>
    <row r="697" spans="1:7" ht="25.5" x14ac:dyDescent="0.25">
      <c r="A697" s="5">
        <v>696</v>
      </c>
      <c r="B697" s="6" t="s">
        <v>1402</v>
      </c>
      <c r="C697" s="5" t="s">
        <v>25</v>
      </c>
      <c r="D697" s="7">
        <v>45.9</v>
      </c>
      <c r="E697" s="7">
        <v>207.6</v>
      </c>
      <c r="F697" s="8" t="s">
        <v>1403</v>
      </c>
      <c r="G697" s="5">
        <v>1600</v>
      </c>
    </row>
    <row r="698" spans="1:7" ht="25.5" x14ac:dyDescent="0.25">
      <c r="A698" s="5">
        <v>697</v>
      </c>
      <c r="B698" s="6" t="s">
        <v>1404</v>
      </c>
      <c r="C698" s="5" t="s">
        <v>25</v>
      </c>
      <c r="D698" s="7">
        <v>54.1</v>
      </c>
      <c r="E698" s="7">
        <v>499.96</v>
      </c>
      <c r="F698" s="8" t="s">
        <v>1405</v>
      </c>
      <c r="G698" s="5">
        <v>1000</v>
      </c>
    </row>
    <row r="699" spans="1:7" ht="25.5" x14ac:dyDescent="0.25">
      <c r="A699" s="5">
        <v>698</v>
      </c>
      <c r="B699" s="6" t="s">
        <v>1406</v>
      </c>
      <c r="C699" s="5" t="s">
        <v>1407</v>
      </c>
      <c r="D699" s="7">
        <v>11</v>
      </c>
      <c r="E699" s="7">
        <v>78.12</v>
      </c>
      <c r="F699" s="8" t="s">
        <v>1408</v>
      </c>
      <c r="G699" s="5">
        <v>1125</v>
      </c>
    </row>
    <row r="700" spans="1:7" ht="25.5" x14ac:dyDescent="0.25">
      <c r="A700" s="5">
        <v>699</v>
      </c>
      <c r="B700" s="6" t="s">
        <v>1409</v>
      </c>
      <c r="C700" s="5" t="s">
        <v>25</v>
      </c>
      <c r="D700" s="7">
        <v>0</v>
      </c>
      <c r="E700" s="7">
        <v>327</v>
      </c>
      <c r="F700" s="8" t="s">
        <v>1410</v>
      </c>
      <c r="G700" s="5">
        <v>500</v>
      </c>
    </row>
    <row r="701" spans="1:7" ht="25.5" x14ac:dyDescent="0.25">
      <c r="A701" s="5">
        <v>700</v>
      </c>
      <c r="B701" s="6" t="s">
        <v>1411</v>
      </c>
      <c r="C701" s="5" t="s">
        <v>1412</v>
      </c>
      <c r="D701" s="7">
        <v>14.25</v>
      </c>
      <c r="E701" s="7">
        <v>175</v>
      </c>
      <c r="F701" s="8" t="s">
        <v>1413</v>
      </c>
      <c r="G701" s="5">
        <v>1008</v>
      </c>
    </row>
    <row r="702" spans="1:7" ht="25.5" x14ac:dyDescent="0.25">
      <c r="A702" s="5">
        <v>701</v>
      </c>
      <c r="B702" s="6" t="s">
        <v>1414</v>
      </c>
      <c r="C702" s="5" t="s">
        <v>138</v>
      </c>
      <c r="D702" s="7">
        <v>21</v>
      </c>
      <c r="E702" s="7">
        <v>215.53</v>
      </c>
      <c r="F702" s="8" t="s">
        <v>1415</v>
      </c>
      <c r="G702" s="5">
        <v>72</v>
      </c>
    </row>
    <row r="703" spans="1:7" ht="25.5" x14ac:dyDescent="0.25">
      <c r="A703" s="5">
        <v>702</v>
      </c>
      <c r="B703" s="6" t="s">
        <v>1416</v>
      </c>
      <c r="C703" s="5" t="s">
        <v>21</v>
      </c>
      <c r="D703" s="7">
        <v>14.5</v>
      </c>
      <c r="E703" s="7">
        <v>227.62</v>
      </c>
      <c r="F703" s="8" t="s">
        <v>1417</v>
      </c>
      <c r="G703" s="5">
        <v>3400</v>
      </c>
    </row>
    <row r="704" spans="1:7" ht="25.5" x14ac:dyDescent="0.25">
      <c r="A704" s="5">
        <v>703</v>
      </c>
      <c r="B704" s="6" t="s">
        <v>1418</v>
      </c>
      <c r="C704" s="5" t="s">
        <v>25</v>
      </c>
      <c r="D704" s="7">
        <v>65</v>
      </c>
      <c r="E704" s="7">
        <v>345</v>
      </c>
      <c r="F704" s="8" t="s">
        <v>1419</v>
      </c>
      <c r="G704" s="5">
        <v>600</v>
      </c>
    </row>
    <row r="705" spans="1:7" ht="38.25" x14ac:dyDescent="0.25">
      <c r="A705" s="5">
        <v>704</v>
      </c>
      <c r="B705" s="6" t="s">
        <v>1420</v>
      </c>
      <c r="C705" s="5" t="s">
        <v>242</v>
      </c>
      <c r="D705" s="7">
        <v>34</v>
      </c>
      <c r="E705" s="7">
        <v>385</v>
      </c>
      <c r="F705" s="8" t="s">
        <v>1421</v>
      </c>
      <c r="G705" s="5">
        <v>560</v>
      </c>
    </row>
    <row r="706" spans="1:7" ht="25.5" x14ac:dyDescent="0.25">
      <c r="A706" s="5">
        <v>705</v>
      </c>
      <c r="B706" s="6" t="s">
        <v>1422</v>
      </c>
      <c r="C706" s="5" t="s">
        <v>895</v>
      </c>
      <c r="D706" s="7">
        <v>32</v>
      </c>
      <c r="E706" s="7">
        <v>465</v>
      </c>
      <c r="F706" s="8" t="s">
        <v>1423</v>
      </c>
      <c r="G706" s="5">
        <v>1000</v>
      </c>
    </row>
    <row r="707" spans="1:7" ht="25.5" x14ac:dyDescent="0.25">
      <c r="A707" s="5">
        <v>706</v>
      </c>
      <c r="B707" s="6" t="s">
        <v>1424</v>
      </c>
      <c r="C707" s="5" t="s">
        <v>239</v>
      </c>
      <c r="D707" s="7">
        <v>64</v>
      </c>
      <c r="E707" s="7">
        <v>497.12</v>
      </c>
      <c r="F707" s="8" t="s">
        <v>1425</v>
      </c>
      <c r="G707" s="5">
        <v>480</v>
      </c>
    </row>
    <row r="708" spans="1:7" ht="25.5" x14ac:dyDescent="0.25">
      <c r="A708" s="5">
        <v>707</v>
      </c>
      <c r="B708" s="6" t="s">
        <v>1426</v>
      </c>
      <c r="C708" s="5" t="s">
        <v>25</v>
      </c>
      <c r="D708" s="7">
        <v>65</v>
      </c>
      <c r="E708" s="7">
        <v>1250</v>
      </c>
      <c r="F708" s="8" t="s">
        <v>1427</v>
      </c>
      <c r="G708" s="5">
        <v>1200</v>
      </c>
    </row>
    <row r="709" spans="1:7" ht="25.5" x14ac:dyDescent="0.25">
      <c r="A709" s="5">
        <v>708</v>
      </c>
      <c r="B709" s="6" t="s">
        <v>1426</v>
      </c>
      <c r="C709" s="5" t="s">
        <v>239</v>
      </c>
      <c r="D709" s="7">
        <v>123.5</v>
      </c>
      <c r="E709" s="7">
        <v>795</v>
      </c>
      <c r="F709" s="8" t="s">
        <v>1428</v>
      </c>
      <c r="G709" s="5">
        <v>540</v>
      </c>
    </row>
    <row r="710" spans="1:7" ht="25.5" x14ac:dyDescent="0.25">
      <c r="A710" s="5">
        <v>709</v>
      </c>
      <c r="B710" s="6" t="s">
        <v>1429</v>
      </c>
      <c r="C710" s="5" t="s">
        <v>25</v>
      </c>
      <c r="D710" s="7">
        <v>130</v>
      </c>
      <c r="E710" s="7">
        <v>745</v>
      </c>
      <c r="F710" s="8" t="s">
        <v>1430</v>
      </c>
      <c r="G710" s="5">
        <v>500</v>
      </c>
    </row>
    <row r="711" spans="1:7" ht="25.5" x14ac:dyDescent="0.25">
      <c r="A711" s="5">
        <v>710</v>
      </c>
      <c r="B711" s="6" t="s">
        <v>1431</v>
      </c>
      <c r="C711" s="5" t="s">
        <v>172</v>
      </c>
      <c r="D711" s="7">
        <v>32</v>
      </c>
      <c r="E711" s="7">
        <v>225</v>
      </c>
      <c r="F711" s="8" t="s">
        <v>1432</v>
      </c>
      <c r="G711" s="5">
        <v>50</v>
      </c>
    </row>
    <row r="712" spans="1:7" ht="25.5" x14ac:dyDescent="0.25">
      <c r="A712" s="5">
        <v>711</v>
      </c>
      <c r="B712" s="6" t="s">
        <v>1433</v>
      </c>
      <c r="C712" s="5" t="s">
        <v>1434</v>
      </c>
      <c r="D712" s="7">
        <v>52</v>
      </c>
      <c r="E712" s="7">
        <v>535</v>
      </c>
      <c r="F712" s="8" t="s">
        <v>1435</v>
      </c>
      <c r="G712" s="5">
        <v>25</v>
      </c>
    </row>
    <row r="713" spans="1:7" ht="25.5" x14ac:dyDescent="0.25">
      <c r="A713" s="5">
        <v>712</v>
      </c>
      <c r="B713" s="6" t="s">
        <v>1436</v>
      </c>
      <c r="C713" s="5" t="s">
        <v>25</v>
      </c>
      <c r="D713" s="7">
        <v>0</v>
      </c>
      <c r="E713" s="7">
        <v>2350</v>
      </c>
      <c r="F713" s="8" t="s">
        <v>1437</v>
      </c>
      <c r="G713" s="5">
        <v>50</v>
      </c>
    </row>
    <row r="714" spans="1:7" ht="25.5" x14ac:dyDescent="0.25">
      <c r="A714" s="5">
        <v>713</v>
      </c>
      <c r="B714" s="6" t="s">
        <v>1438</v>
      </c>
      <c r="C714" s="5" t="s">
        <v>25</v>
      </c>
      <c r="D714" s="7">
        <v>150</v>
      </c>
      <c r="E714" s="7">
        <v>690</v>
      </c>
      <c r="F714" s="8" t="s">
        <v>1439</v>
      </c>
      <c r="G714" s="5">
        <v>50</v>
      </c>
    </row>
    <row r="715" spans="1:7" ht="25.5" x14ac:dyDescent="0.25">
      <c r="A715" s="5">
        <v>714</v>
      </c>
      <c r="B715" s="6" t="s">
        <v>1440</v>
      </c>
      <c r="C715" s="5" t="s">
        <v>25</v>
      </c>
      <c r="D715" s="7">
        <v>230</v>
      </c>
      <c r="E715" s="7">
        <v>1260</v>
      </c>
      <c r="F715" s="8" t="s">
        <v>1441</v>
      </c>
      <c r="G715" s="5">
        <v>50</v>
      </c>
    </row>
    <row r="716" spans="1:7" ht="25.5" x14ac:dyDescent="0.25">
      <c r="A716" s="5">
        <v>715</v>
      </c>
      <c r="B716" s="6" t="s">
        <v>1442</v>
      </c>
      <c r="C716" s="5" t="s">
        <v>18</v>
      </c>
      <c r="D716" s="7">
        <v>18</v>
      </c>
      <c r="E716" s="7">
        <v>360</v>
      </c>
      <c r="F716" s="8" t="s">
        <v>1443</v>
      </c>
      <c r="G716" s="5">
        <v>1920</v>
      </c>
    </row>
    <row r="717" spans="1:7" ht="25.5" x14ac:dyDescent="0.25">
      <c r="A717" s="5">
        <v>716</v>
      </c>
      <c r="B717" s="6" t="s">
        <v>1444</v>
      </c>
      <c r="C717" s="5" t="s">
        <v>242</v>
      </c>
      <c r="D717" s="7">
        <v>34</v>
      </c>
      <c r="E717" s="7">
        <v>215</v>
      </c>
      <c r="F717" s="8" t="s">
        <v>1445</v>
      </c>
      <c r="G717" s="5">
        <v>500</v>
      </c>
    </row>
    <row r="718" spans="1:7" ht="25.5" x14ac:dyDescent="0.25">
      <c r="A718" s="5">
        <v>717</v>
      </c>
      <c r="B718" s="6" t="s">
        <v>1446</v>
      </c>
      <c r="C718" s="5" t="s">
        <v>242</v>
      </c>
      <c r="D718" s="7">
        <v>31</v>
      </c>
      <c r="E718" s="7">
        <v>375.17</v>
      </c>
      <c r="F718" s="8" t="s">
        <v>1447</v>
      </c>
      <c r="G718" s="5">
        <v>480</v>
      </c>
    </row>
    <row r="719" spans="1:7" ht="25.5" x14ac:dyDescent="0.25">
      <c r="A719" s="5">
        <v>718</v>
      </c>
      <c r="B719" s="6" t="s">
        <v>1448</v>
      </c>
      <c r="C719" s="5" t="s">
        <v>21</v>
      </c>
      <c r="D719" s="7">
        <v>4</v>
      </c>
      <c r="E719" s="7">
        <v>21.5</v>
      </c>
      <c r="F719" s="8" t="s">
        <v>1449</v>
      </c>
      <c r="G719" s="5">
        <v>4000</v>
      </c>
    </row>
    <row r="720" spans="1:7" ht="25.5" x14ac:dyDescent="0.25">
      <c r="A720" s="5">
        <v>719</v>
      </c>
      <c r="B720" s="6" t="s">
        <v>1450</v>
      </c>
      <c r="C720" s="5" t="s">
        <v>80</v>
      </c>
      <c r="D720" s="7">
        <v>35</v>
      </c>
      <c r="E720" s="7">
        <v>225</v>
      </c>
      <c r="F720" s="8" t="s">
        <v>1451</v>
      </c>
      <c r="G720" s="5">
        <v>80</v>
      </c>
    </row>
    <row r="721" spans="1:7" ht="25.5" x14ac:dyDescent="0.25">
      <c r="A721" s="5">
        <v>720</v>
      </c>
      <c r="B721" s="6" t="s">
        <v>1450</v>
      </c>
      <c r="C721" s="5" t="s">
        <v>90</v>
      </c>
      <c r="D721" s="7">
        <v>55</v>
      </c>
      <c r="E721" s="7">
        <v>345</v>
      </c>
      <c r="F721" s="8" t="s">
        <v>1452</v>
      </c>
      <c r="G721" s="5">
        <v>80</v>
      </c>
    </row>
    <row r="722" spans="1:7" ht="25.5" x14ac:dyDescent="0.25">
      <c r="A722" s="5">
        <v>721</v>
      </c>
      <c r="B722" s="6" t="s">
        <v>1453</v>
      </c>
      <c r="C722" s="5" t="s">
        <v>105</v>
      </c>
      <c r="D722" s="7">
        <v>9</v>
      </c>
      <c r="E722" s="7">
        <v>81</v>
      </c>
      <c r="F722" s="8" t="s">
        <v>1454</v>
      </c>
      <c r="G722" s="5">
        <v>1200</v>
      </c>
    </row>
    <row r="723" spans="1:7" ht="25.5" x14ac:dyDescent="0.25">
      <c r="A723" s="5">
        <v>722</v>
      </c>
      <c r="B723" s="6" t="s">
        <v>1453</v>
      </c>
      <c r="C723" s="5" t="s">
        <v>138</v>
      </c>
      <c r="D723" s="7">
        <v>21</v>
      </c>
      <c r="E723" s="7">
        <v>235</v>
      </c>
      <c r="F723" s="8" t="s">
        <v>1455</v>
      </c>
      <c r="G723" s="5">
        <v>72</v>
      </c>
    </row>
    <row r="724" spans="1:7" ht="25.5" x14ac:dyDescent="0.25">
      <c r="A724" s="5">
        <v>723</v>
      </c>
      <c r="B724" s="6" t="s">
        <v>1453</v>
      </c>
      <c r="C724" s="5" t="s">
        <v>138</v>
      </c>
      <c r="D724" s="7">
        <v>21</v>
      </c>
      <c r="E724" s="7">
        <v>225</v>
      </c>
      <c r="F724" s="8" t="s">
        <v>1456</v>
      </c>
      <c r="G724" s="5">
        <v>72</v>
      </c>
    </row>
    <row r="725" spans="1:7" ht="25.5" x14ac:dyDescent="0.25">
      <c r="A725" s="5">
        <v>724</v>
      </c>
      <c r="B725" s="6" t="s">
        <v>1457</v>
      </c>
      <c r="C725" s="5" t="s">
        <v>21</v>
      </c>
      <c r="D725" s="7">
        <v>10.5</v>
      </c>
      <c r="E725" s="7">
        <v>165.5</v>
      </c>
      <c r="F725" s="8" t="s">
        <v>1458</v>
      </c>
      <c r="G725" s="5">
        <v>960</v>
      </c>
    </row>
    <row r="726" spans="1:7" ht="25.5" x14ac:dyDescent="0.25">
      <c r="A726" s="5">
        <v>725</v>
      </c>
      <c r="B726" s="6" t="s">
        <v>1459</v>
      </c>
      <c r="C726" s="5" t="s">
        <v>25</v>
      </c>
      <c r="D726" s="7">
        <v>12.5</v>
      </c>
      <c r="E726" s="7">
        <v>165</v>
      </c>
      <c r="F726" s="8" t="s">
        <v>1460</v>
      </c>
      <c r="G726" s="5">
        <v>1080</v>
      </c>
    </row>
    <row r="727" spans="1:7" ht="25.5" x14ac:dyDescent="0.25">
      <c r="A727" s="5">
        <v>726</v>
      </c>
      <c r="B727" s="6" t="s">
        <v>1461</v>
      </c>
      <c r="C727" s="5" t="s">
        <v>25</v>
      </c>
      <c r="D727" s="7">
        <v>14</v>
      </c>
      <c r="E727" s="7">
        <v>215</v>
      </c>
      <c r="F727" s="8" t="s">
        <v>1462</v>
      </c>
      <c r="G727" s="5">
        <v>500</v>
      </c>
    </row>
    <row r="728" spans="1:7" ht="25.5" x14ac:dyDescent="0.25">
      <c r="A728" s="5">
        <v>727</v>
      </c>
      <c r="B728" s="6" t="s">
        <v>1463</v>
      </c>
      <c r="C728" s="5" t="s">
        <v>25</v>
      </c>
      <c r="D728" s="7">
        <v>11.5</v>
      </c>
      <c r="E728" s="7">
        <v>175</v>
      </c>
      <c r="F728" s="8" t="s">
        <v>1464</v>
      </c>
      <c r="G728" s="5">
        <v>720</v>
      </c>
    </row>
    <row r="729" spans="1:7" x14ac:dyDescent="0.25">
      <c r="A729" s="9"/>
      <c r="B729" s="10"/>
      <c r="C729" s="11"/>
      <c r="E729" s="13"/>
      <c r="F729" s="14"/>
      <c r="G729" s="11"/>
    </row>
    <row r="730" spans="1:7" x14ac:dyDescent="0.25">
      <c r="A730" s="9"/>
      <c r="B730" s="10"/>
      <c r="C730" s="11"/>
      <c r="E730" s="13"/>
      <c r="F730" s="14"/>
      <c r="G730" s="11"/>
    </row>
    <row r="731" spans="1:7" x14ac:dyDescent="0.25">
      <c r="A731" s="9"/>
      <c r="B731" s="10"/>
      <c r="C731" s="11"/>
      <c r="E731" s="13"/>
      <c r="F731" s="14"/>
      <c r="G731" s="11"/>
    </row>
    <row r="732" spans="1:7" x14ac:dyDescent="0.25">
      <c r="A732" s="9"/>
      <c r="B732" s="10"/>
      <c r="C732" s="11"/>
      <c r="E732" s="13"/>
      <c r="F732" s="14"/>
      <c r="G732" s="11"/>
    </row>
    <row r="733" spans="1:7" x14ac:dyDescent="0.25">
      <c r="A733" s="9"/>
      <c r="B733" s="10"/>
      <c r="C733" s="11"/>
      <c r="E733" s="13"/>
      <c r="F733" s="14"/>
      <c r="G733" s="11"/>
    </row>
    <row r="734" spans="1:7" x14ac:dyDescent="0.25">
      <c r="A734" s="9"/>
      <c r="B734" s="10"/>
      <c r="C734" s="11"/>
      <c r="E734" s="13"/>
      <c r="F734" s="14"/>
      <c r="G734" s="11"/>
    </row>
    <row r="735" spans="1:7" x14ac:dyDescent="0.25">
      <c r="A735" s="9"/>
      <c r="B735" s="10"/>
      <c r="C735" s="11"/>
      <c r="E735" s="13"/>
      <c r="F735" s="14"/>
      <c r="G735" s="11"/>
    </row>
    <row r="736" spans="1:7" x14ac:dyDescent="0.25">
      <c r="A736" s="9"/>
      <c r="B736" s="10"/>
      <c r="C736" s="11"/>
      <c r="E736" s="13"/>
      <c r="F736" s="14"/>
      <c r="G736" s="11"/>
    </row>
    <row r="737" spans="1:7" x14ac:dyDescent="0.25">
      <c r="A737" s="9"/>
      <c r="B737" s="10"/>
      <c r="C737" s="11"/>
      <c r="E737" s="13"/>
      <c r="F737" s="14"/>
      <c r="G737" s="11"/>
    </row>
    <row r="738" spans="1:7" x14ac:dyDescent="0.25">
      <c r="A738" s="9"/>
      <c r="B738" s="10"/>
      <c r="C738" s="11"/>
      <c r="E738" s="13"/>
      <c r="F738" s="14"/>
      <c r="G738" s="11"/>
    </row>
    <row r="739" spans="1:7" x14ac:dyDescent="0.25">
      <c r="A739" s="9"/>
      <c r="B739" s="10"/>
      <c r="C739" s="11"/>
      <c r="E739" s="13"/>
      <c r="F739" s="14"/>
      <c r="G739" s="11"/>
    </row>
    <row r="740" spans="1:7" x14ac:dyDescent="0.25">
      <c r="A740" s="9"/>
      <c r="B740" s="10"/>
      <c r="C740" s="11"/>
      <c r="E740" s="13"/>
      <c r="F740" s="14"/>
      <c r="G740" s="11"/>
    </row>
    <row r="741" spans="1:7" x14ac:dyDescent="0.25">
      <c r="A741" s="9"/>
      <c r="B741" s="10"/>
      <c r="C741" s="11"/>
      <c r="E741" s="13"/>
      <c r="F741" s="14"/>
      <c r="G741" s="11"/>
    </row>
    <row r="742" spans="1:7" x14ac:dyDescent="0.25">
      <c r="A742" s="9"/>
      <c r="B742" s="10"/>
      <c r="C742" s="11"/>
      <c r="E742" s="13"/>
      <c r="F742" s="14"/>
      <c r="G742" s="11"/>
    </row>
    <row r="743" spans="1:7" x14ac:dyDescent="0.25">
      <c r="A743" s="9"/>
      <c r="B743" s="10"/>
      <c r="C743" s="11"/>
      <c r="E743" s="13"/>
      <c r="F743" s="14"/>
      <c r="G743" s="11"/>
    </row>
    <row r="744" spans="1:7" x14ac:dyDescent="0.25">
      <c r="A744" s="9"/>
      <c r="B744" s="10"/>
      <c r="C744" s="11"/>
      <c r="E744" s="13"/>
      <c r="F744" s="14"/>
      <c r="G744" s="11"/>
    </row>
    <row r="745" spans="1:7" x14ac:dyDescent="0.25">
      <c r="A745" s="9"/>
      <c r="B745" s="10"/>
      <c r="C745" s="11"/>
      <c r="E745" s="13"/>
      <c r="F745" s="14"/>
      <c r="G745" s="11"/>
    </row>
    <row r="746" spans="1:7" x14ac:dyDescent="0.25">
      <c r="A746" s="9"/>
      <c r="B746" s="10"/>
      <c r="C746" s="11"/>
      <c r="E746" s="13"/>
      <c r="F746" s="14"/>
      <c r="G746" s="11"/>
    </row>
    <row r="747" spans="1:7" x14ac:dyDescent="0.25">
      <c r="A747" s="9"/>
      <c r="B747" s="10"/>
      <c r="C747" s="11"/>
      <c r="E747" s="13"/>
      <c r="F747" s="14"/>
      <c r="G747" s="11"/>
    </row>
    <row r="748" spans="1:7" x14ac:dyDescent="0.25">
      <c r="A748" s="9"/>
      <c r="B748" s="10"/>
      <c r="C748" s="11"/>
      <c r="E748" s="13"/>
      <c r="F748" s="14"/>
      <c r="G748" s="11"/>
    </row>
    <row r="749" spans="1:7" x14ac:dyDescent="0.25">
      <c r="A749" s="9"/>
      <c r="B749" s="10"/>
      <c r="C749" s="11"/>
      <c r="E749" s="13"/>
      <c r="F749" s="14"/>
      <c r="G749" s="11"/>
    </row>
    <row r="750" spans="1:7" x14ac:dyDescent="0.25">
      <c r="A750" s="9"/>
      <c r="B750" s="10"/>
      <c r="C750" s="11"/>
      <c r="E750" s="13"/>
      <c r="F750" s="14"/>
      <c r="G750" s="11"/>
    </row>
    <row r="751" spans="1:7" x14ac:dyDescent="0.25">
      <c r="A751" s="9"/>
      <c r="B751" s="10"/>
      <c r="C751" s="11"/>
      <c r="E751" s="13"/>
      <c r="F751" s="14"/>
      <c r="G751" s="11"/>
    </row>
    <row r="752" spans="1:7" x14ac:dyDescent="0.25">
      <c r="A752" s="9"/>
      <c r="B752" s="10"/>
      <c r="C752" s="11"/>
      <c r="E752" s="13"/>
      <c r="F752" s="14"/>
      <c r="G752" s="11"/>
    </row>
    <row r="753" spans="1:7" x14ac:dyDescent="0.25">
      <c r="A753" s="9"/>
      <c r="B753" s="10"/>
      <c r="C753" s="11"/>
      <c r="E753" s="13"/>
      <c r="F753" s="14"/>
      <c r="G753" s="11"/>
    </row>
    <row r="754" spans="1:7" x14ac:dyDescent="0.25">
      <c r="A754" s="9"/>
      <c r="B754" s="10"/>
      <c r="C754" s="11"/>
      <c r="E754" s="13"/>
      <c r="F754" s="14"/>
      <c r="G754" s="11"/>
    </row>
    <row r="755" spans="1:7" x14ac:dyDescent="0.25">
      <c r="A755" s="9"/>
      <c r="B755" s="10"/>
      <c r="C755" s="11"/>
      <c r="E755" s="13"/>
      <c r="F755" s="14"/>
      <c r="G755" s="11"/>
    </row>
    <row r="756" spans="1:7" x14ac:dyDescent="0.25">
      <c r="A756" s="9"/>
      <c r="B756" s="10"/>
      <c r="C756" s="11"/>
      <c r="E756" s="13"/>
      <c r="F756" s="14"/>
      <c r="G756" s="11"/>
    </row>
    <row r="757" spans="1:7" x14ac:dyDescent="0.25">
      <c r="A757" s="9"/>
      <c r="B757" s="10"/>
      <c r="C757" s="11"/>
      <c r="E757" s="13"/>
      <c r="F757" s="14"/>
      <c r="G757" s="11"/>
    </row>
    <row r="758" spans="1:7" x14ac:dyDescent="0.25">
      <c r="A758" s="9"/>
      <c r="B758" s="10"/>
      <c r="C758" s="11"/>
      <c r="E758" s="13"/>
      <c r="F758" s="14"/>
      <c r="G758" s="11"/>
    </row>
    <row r="759" spans="1:7" x14ac:dyDescent="0.25">
      <c r="A759" s="9"/>
      <c r="B759" s="10"/>
      <c r="C759" s="11"/>
      <c r="E759" s="13"/>
      <c r="F759" s="14"/>
      <c r="G759" s="11"/>
    </row>
    <row r="760" spans="1:7" x14ac:dyDescent="0.25">
      <c r="A760" s="9"/>
      <c r="B760" s="10"/>
      <c r="C760" s="11"/>
      <c r="E760" s="13"/>
      <c r="F760" s="14"/>
      <c r="G760" s="11"/>
    </row>
    <row r="761" spans="1:7" x14ac:dyDescent="0.25">
      <c r="A761" s="9"/>
      <c r="B761" s="10"/>
      <c r="C761" s="11"/>
      <c r="E761" s="13"/>
      <c r="F761" s="14"/>
      <c r="G761" s="11"/>
    </row>
    <row r="762" spans="1:7" x14ac:dyDescent="0.25">
      <c r="A762" s="9"/>
      <c r="B762" s="10"/>
      <c r="C762" s="11"/>
      <c r="E762" s="13"/>
      <c r="F762" s="14"/>
      <c r="G762" s="11"/>
    </row>
    <row r="763" spans="1:7" x14ac:dyDescent="0.25">
      <c r="A763" s="9"/>
      <c r="B763" s="10"/>
      <c r="C763" s="11"/>
      <c r="E763" s="13"/>
      <c r="F763" s="14"/>
      <c r="G763" s="11"/>
    </row>
    <row r="764" spans="1:7" x14ac:dyDescent="0.25">
      <c r="A764" s="9"/>
      <c r="B764" s="10"/>
      <c r="C764" s="11"/>
      <c r="E764" s="13"/>
      <c r="F764" s="14"/>
      <c r="G764" s="11"/>
    </row>
    <row r="765" spans="1:7" x14ac:dyDescent="0.25">
      <c r="A765" s="9"/>
      <c r="B765" s="10"/>
      <c r="C765" s="11"/>
      <c r="E765" s="13"/>
      <c r="F765" s="14"/>
      <c r="G765" s="11"/>
    </row>
    <row r="766" spans="1:7" x14ac:dyDescent="0.25">
      <c r="A766" s="9"/>
      <c r="B766" s="10"/>
      <c r="C766" s="11"/>
      <c r="E766" s="13"/>
      <c r="F766" s="14"/>
      <c r="G766" s="11"/>
    </row>
    <row r="767" spans="1:7" x14ac:dyDescent="0.25">
      <c r="A767" s="9"/>
      <c r="B767" s="10"/>
      <c r="C767" s="11"/>
      <c r="E767" s="13"/>
      <c r="F767" s="14"/>
      <c r="G767" s="11"/>
    </row>
    <row r="768" spans="1:7" x14ac:dyDescent="0.25">
      <c r="A768" s="9"/>
      <c r="B768" s="10"/>
      <c r="C768" s="11"/>
      <c r="E768" s="13"/>
      <c r="F768" s="14"/>
      <c r="G768" s="11"/>
    </row>
    <row r="769" spans="1:7" x14ac:dyDescent="0.25">
      <c r="A769" s="9"/>
      <c r="B769" s="10"/>
      <c r="C769" s="11"/>
      <c r="E769" s="13"/>
      <c r="F769" s="14"/>
      <c r="G769" s="11"/>
    </row>
    <row r="770" spans="1:7" x14ac:dyDescent="0.25">
      <c r="A770" s="9"/>
      <c r="B770" s="10"/>
      <c r="C770" s="11"/>
      <c r="E770" s="13"/>
      <c r="F770" s="14"/>
      <c r="G770" s="11"/>
    </row>
    <row r="771" spans="1:7" x14ac:dyDescent="0.25">
      <c r="A771" s="9"/>
      <c r="B771" s="10"/>
      <c r="C771" s="11"/>
      <c r="E771" s="13"/>
      <c r="F771" s="14"/>
      <c r="G771" s="11"/>
    </row>
    <row r="772" spans="1:7" x14ac:dyDescent="0.25">
      <c r="A772" s="9"/>
      <c r="B772" s="10"/>
      <c r="C772" s="11"/>
      <c r="E772" s="13"/>
      <c r="F772" s="14"/>
      <c r="G772" s="11"/>
    </row>
    <row r="773" spans="1:7" x14ac:dyDescent="0.25">
      <c r="A773" s="9"/>
      <c r="B773" s="10"/>
      <c r="C773" s="11"/>
      <c r="E773" s="13"/>
      <c r="F773" s="14"/>
      <c r="G773" s="11"/>
    </row>
    <row r="774" spans="1:7" x14ac:dyDescent="0.25">
      <c r="A774" s="9"/>
      <c r="B774" s="10"/>
      <c r="C774" s="11"/>
      <c r="E774" s="13"/>
      <c r="F774" s="14"/>
      <c r="G774" s="11"/>
    </row>
    <row r="775" spans="1:7" x14ac:dyDescent="0.25">
      <c r="A775" s="9"/>
      <c r="B775" s="10"/>
      <c r="C775" s="11"/>
      <c r="E775" s="13"/>
      <c r="F775" s="14"/>
      <c r="G775" s="11"/>
    </row>
    <row r="776" spans="1:7" x14ac:dyDescent="0.25">
      <c r="A776" s="9"/>
      <c r="B776" s="10"/>
      <c r="C776" s="11"/>
      <c r="E776" s="13"/>
      <c r="F776" s="14"/>
      <c r="G776" s="11"/>
    </row>
    <row r="777" spans="1:7" x14ac:dyDescent="0.25">
      <c r="A777" s="9"/>
      <c r="B777" s="10"/>
      <c r="C777" s="11"/>
      <c r="E777" s="13"/>
      <c r="F777" s="14"/>
      <c r="G777" s="11"/>
    </row>
    <row r="778" spans="1:7" x14ac:dyDescent="0.25">
      <c r="A778" s="9"/>
      <c r="B778" s="10"/>
      <c r="C778" s="11"/>
      <c r="E778" s="13"/>
      <c r="F778" s="14"/>
      <c r="G778" s="11"/>
    </row>
    <row r="779" spans="1:7" x14ac:dyDescent="0.25">
      <c r="A779" s="9"/>
      <c r="B779" s="10"/>
      <c r="C779" s="11"/>
      <c r="E779" s="13"/>
      <c r="F779" s="14"/>
      <c r="G779" s="11"/>
    </row>
    <row r="780" spans="1:7" x14ac:dyDescent="0.25">
      <c r="A780" s="9"/>
      <c r="B780" s="10"/>
      <c r="C780" s="11"/>
      <c r="E780" s="13"/>
      <c r="F780" s="14"/>
      <c r="G780" s="11"/>
    </row>
    <row r="781" spans="1:7" x14ac:dyDescent="0.25">
      <c r="A781" s="9"/>
      <c r="B781" s="10"/>
      <c r="C781" s="11"/>
      <c r="E781" s="13"/>
      <c r="F781" s="14"/>
      <c r="G781" s="11"/>
    </row>
    <row r="782" spans="1:7" x14ac:dyDescent="0.25">
      <c r="A782" s="9"/>
      <c r="B782" s="10"/>
      <c r="C782" s="11"/>
      <c r="E782" s="13"/>
      <c r="F782" s="14"/>
      <c r="G782" s="11"/>
    </row>
    <row r="783" spans="1:7" x14ac:dyDescent="0.25">
      <c r="A783" s="9"/>
      <c r="B783" s="10"/>
      <c r="C783" s="11"/>
      <c r="E783" s="13"/>
      <c r="F783" s="14"/>
      <c r="G783" s="11"/>
    </row>
    <row r="784" spans="1:7" x14ac:dyDescent="0.25">
      <c r="A784" s="9"/>
      <c r="B784" s="10"/>
      <c r="C784" s="11"/>
      <c r="E784" s="13"/>
      <c r="F784" s="14"/>
      <c r="G784" s="11"/>
    </row>
    <row r="785" spans="1:7" x14ac:dyDescent="0.25">
      <c r="A785" s="9"/>
      <c r="B785" s="10"/>
      <c r="C785" s="11"/>
      <c r="E785" s="13"/>
      <c r="F785" s="14"/>
      <c r="G785" s="11"/>
    </row>
    <row r="786" spans="1:7" x14ac:dyDescent="0.25">
      <c r="A786" s="9"/>
      <c r="B786" s="10"/>
      <c r="C786" s="11"/>
      <c r="E786" s="13"/>
      <c r="F786" s="14"/>
      <c r="G786" s="11"/>
    </row>
    <row r="787" spans="1:7" x14ac:dyDescent="0.25">
      <c r="A787" s="9"/>
      <c r="B787" s="10"/>
      <c r="C787" s="11"/>
      <c r="E787" s="13"/>
      <c r="F787" s="14"/>
      <c r="G787" s="11"/>
    </row>
    <row r="788" spans="1:7" x14ac:dyDescent="0.25">
      <c r="A788" s="9"/>
      <c r="B788" s="10"/>
      <c r="C788" s="11"/>
      <c r="E788" s="13"/>
      <c r="F788" s="14"/>
      <c r="G788" s="11"/>
    </row>
    <row r="789" spans="1:7" x14ac:dyDescent="0.25">
      <c r="A789" s="9"/>
      <c r="B789" s="10"/>
      <c r="C789" s="11"/>
      <c r="E789" s="13"/>
      <c r="F789" s="14"/>
      <c r="G789" s="11"/>
    </row>
    <row r="790" spans="1:7" x14ac:dyDescent="0.25">
      <c r="A790" s="9"/>
      <c r="B790" s="10"/>
      <c r="C790" s="11"/>
      <c r="E790" s="13"/>
      <c r="F790" s="14"/>
      <c r="G790" s="11"/>
    </row>
    <row r="791" spans="1:7" x14ac:dyDescent="0.25">
      <c r="A791" s="9"/>
      <c r="B791" s="10"/>
      <c r="C791" s="11"/>
      <c r="E791" s="13"/>
      <c r="F791" s="14"/>
      <c r="G791" s="11"/>
    </row>
    <row r="792" spans="1:7" x14ac:dyDescent="0.25">
      <c r="A792" s="9"/>
      <c r="B792" s="10"/>
      <c r="C792" s="11"/>
      <c r="E792" s="13"/>
      <c r="F792" s="14"/>
      <c r="G792" s="11"/>
    </row>
    <row r="793" spans="1:7" x14ac:dyDescent="0.25">
      <c r="A793" s="9"/>
      <c r="B793" s="10"/>
      <c r="C793" s="11"/>
      <c r="E793" s="13"/>
      <c r="F793" s="14"/>
      <c r="G793" s="11"/>
    </row>
    <row r="794" spans="1:7" x14ac:dyDescent="0.25">
      <c r="A794" s="9"/>
      <c r="B794" s="10"/>
      <c r="C794" s="11"/>
      <c r="E794" s="13"/>
      <c r="F794" s="14"/>
      <c r="G794" s="11"/>
    </row>
    <row r="795" spans="1:7" x14ac:dyDescent="0.25">
      <c r="A795" s="9"/>
      <c r="B795" s="10"/>
      <c r="C795" s="11"/>
      <c r="E795" s="13"/>
      <c r="F795" s="14"/>
      <c r="G795" s="11"/>
    </row>
    <row r="796" spans="1:7" x14ac:dyDescent="0.25">
      <c r="A796" s="9"/>
      <c r="B796" s="10"/>
      <c r="C796" s="11"/>
      <c r="E796" s="13"/>
      <c r="F796" s="14"/>
      <c r="G796" s="11"/>
    </row>
    <row r="797" spans="1:7" x14ac:dyDescent="0.25">
      <c r="A797" s="9"/>
      <c r="B797" s="10"/>
      <c r="C797" s="11"/>
      <c r="E797" s="13"/>
      <c r="F797" s="14"/>
      <c r="G797" s="11"/>
    </row>
    <row r="798" spans="1:7" x14ac:dyDescent="0.25">
      <c r="A798" s="9"/>
      <c r="B798" s="10"/>
      <c r="C798" s="11"/>
      <c r="E798" s="13"/>
      <c r="F798" s="14"/>
      <c r="G798" s="11"/>
    </row>
    <row r="799" spans="1:7" x14ac:dyDescent="0.25">
      <c r="A799" s="9"/>
      <c r="B799" s="10"/>
      <c r="C799" s="11"/>
      <c r="E799" s="13"/>
      <c r="F799" s="14"/>
      <c r="G799" s="11"/>
    </row>
    <row r="800" spans="1:7" x14ac:dyDescent="0.25">
      <c r="A800" s="9"/>
      <c r="B800" s="10"/>
      <c r="C800" s="11"/>
      <c r="E800" s="13"/>
      <c r="F800" s="14"/>
      <c r="G800" s="11"/>
    </row>
    <row r="801" spans="1:7" x14ac:dyDescent="0.25">
      <c r="A801" s="9"/>
      <c r="B801" s="10"/>
      <c r="C801" s="11"/>
      <c r="E801" s="13"/>
      <c r="F801" s="14"/>
      <c r="G801" s="11"/>
    </row>
    <row r="802" spans="1:7" x14ac:dyDescent="0.25">
      <c r="A802" s="9"/>
      <c r="B802" s="10"/>
      <c r="C802" s="11"/>
      <c r="E802" s="13"/>
      <c r="F802" s="14"/>
      <c r="G802" s="11"/>
    </row>
    <row r="803" spans="1:7" x14ac:dyDescent="0.25">
      <c r="A803" s="9"/>
      <c r="B803" s="10"/>
      <c r="C803" s="11"/>
      <c r="E803" s="13"/>
      <c r="F803" s="14"/>
      <c r="G803" s="11"/>
    </row>
    <row r="804" spans="1:7" x14ac:dyDescent="0.25">
      <c r="A804" s="9"/>
      <c r="B804" s="10"/>
      <c r="C804" s="11"/>
      <c r="E804" s="13"/>
      <c r="F804" s="14"/>
      <c r="G804" s="11"/>
    </row>
    <row r="805" spans="1:7" x14ac:dyDescent="0.25">
      <c r="A805" s="9"/>
      <c r="B805" s="10"/>
      <c r="C805" s="11"/>
      <c r="E805" s="13"/>
      <c r="F805" s="14"/>
      <c r="G805" s="11"/>
    </row>
    <row r="806" spans="1:7" x14ac:dyDescent="0.25">
      <c r="A806" s="9"/>
      <c r="B806" s="10"/>
      <c r="C806" s="11"/>
      <c r="E806" s="13"/>
      <c r="F806" s="14"/>
      <c r="G806" s="11"/>
    </row>
    <row r="807" spans="1:7" x14ac:dyDescent="0.25">
      <c r="A807" s="9"/>
      <c r="B807" s="10"/>
      <c r="C807" s="11"/>
      <c r="E807" s="13"/>
      <c r="F807" s="14"/>
      <c r="G807" s="11"/>
    </row>
    <row r="808" spans="1:7" x14ac:dyDescent="0.25">
      <c r="A808" s="9"/>
      <c r="B808" s="10"/>
      <c r="C808" s="11"/>
      <c r="E808" s="13"/>
      <c r="F808" s="14"/>
      <c r="G808" s="11"/>
    </row>
    <row r="809" spans="1:7" x14ac:dyDescent="0.25">
      <c r="A809" s="9"/>
      <c r="B809" s="10"/>
      <c r="C809" s="11"/>
      <c r="E809" s="13"/>
      <c r="F809" s="14"/>
      <c r="G809" s="11"/>
    </row>
    <row r="810" spans="1:7" x14ac:dyDescent="0.25">
      <c r="A810" s="9"/>
      <c r="B810" s="10"/>
      <c r="C810" s="11"/>
      <c r="E810" s="13"/>
      <c r="F810" s="14"/>
      <c r="G810" s="11"/>
    </row>
    <row r="811" spans="1:7" x14ac:dyDescent="0.25">
      <c r="A811" s="9"/>
      <c r="B811" s="10"/>
      <c r="C811" s="11"/>
      <c r="E811" s="13"/>
      <c r="F811" s="14"/>
      <c r="G811" s="11"/>
    </row>
    <row r="812" spans="1:7" x14ac:dyDescent="0.25">
      <c r="A812" s="9"/>
      <c r="B812" s="10"/>
      <c r="C812" s="11"/>
      <c r="E812" s="13"/>
      <c r="F812" s="14"/>
      <c r="G812" s="11"/>
    </row>
    <row r="813" spans="1:7" x14ac:dyDescent="0.25">
      <c r="A813" s="9"/>
      <c r="B813" s="10"/>
      <c r="C813" s="11"/>
      <c r="E813" s="13"/>
      <c r="F813" s="14"/>
      <c r="G813" s="11"/>
    </row>
    <row r="814" spans="1:7" x14ac:dyDescent="0.25">
      <c r="A814" s="9"/>
      <c r="B814" s="10"/>
      <c r="C814" s="11"/>
      <c r="E814" s="13"/>
      <c r="F814" s="14"/>
      <c r="G814" s="11"/>
    </row>
    <row r="815" spans="1:7" x14ac:dyDescent="0.25">
      <c r="A815" s="9"/>
      <c r="B815" s="10"/>
      <c r="C815" s="11"/>
      <c r="E815" s="13"/>
      <c r="F815" s="14"/>
      <c r="G815" s="11"/>
    </row>
    <row r="816" spans="1:7" x14ac:dyDescent="0.25">
      <c r="A816" s="9"/>
      <c r="B816" s="10"/>
      <c r="C816" s="11"/>
      <c r="E816" s="13"/>
      <c r="F816" s="14"/>
      <c r="G816" s="11"/>
    </row>
    <row r="817" spans="1:7" x14ac:dyDescent="0.25">
      <c r="A817" s="9"/>
      <c r="B817" s="10"/>
      <c r="C817" s="11"/>
      <c r="E817" s="13"/>
      <c r="F817" s="14"/>
      <c r="G817" s="11"/>
    </row>
    <row r="818" spans="1:7" x14ac:dyDescent="0.25">
      <c r="A818" s="9"/>
      <c r="B818" s="10"/>
      <c r="C818" s="11"/>
      <c r="E818" s="13"/>
      <c r="F818" s="14"/>
      <c r="G818" s="11"/>
    </row>
    <row r="819" spans="1:7" x14ac:dyDescent="0.25">
      <c r="A819" s="9"/>
      <c r="B819" s="10"/>
      <c r="C819" s="11"/>
      <c r="E819" s="13"/>
      <c r="F819" s="14"/>
      <c r="G819" s="11"/>
    </row>
    <row r="820" spans="1:7" x14ac:dyDescent="0.25">
      <c r="A820" s="9"/>
      <c r="B820" s="10"/>
      <c r="C820" s="11"/>
      <c r="E820" s="13"/>
      <c r="F820" s="14"/>
      <c r="G820" s="11"/>
    </row>
    <row r="821" spans="1:7" x14ac:dyDescent="0.25">
      <c r="A821" s="9"/>
      <c r="B821" s="10"/>
      <c r="C821" s="11"/>
      <c r="E821" s="13"/>
      <c r="F821" s="14"/>
      <c r="G821" s="11"/>
    </row>
    <row r="822" spans="1:7" x14ac:dyDescent="0.25">
      <c r="A822" s="9"/>
      <c r="B822" s="10"/>
      <c r="C822" s="11"/>
      <c r="E822" s="13"/>
      <c r="F822" s="14"/>
      <c r="G822" s="11"/>
    </row>
    <row r="823" spans="1:7" x14ac:dyDescent="0.25">
      <c r="A823" s="9"/>
      <c r="B823" s="10"/>
      <c r="C823" s="11"/>
      <c r="E823" s="13"/>
      <c r="F823" s="14"/>
      <c r="G823" s="11"/>
    </row>
    <row r="824" spans="1:7" x14ac:dyDescent="0.25">
      <c r="A824" s="9"/>
      <c r="B824" s="10"/>
      <c r="C824" s="11"/>
      <c r="E824" s="13"/>
      <c r="F824" s="14"/>
      <c r="G824" s="11"/>
    </row>
    <row r="825" spans="1:7" x14ac:dyDescent="0.25">
      <c r="A825" s="9"/>
      <c r="B825" s="10"/>
      <c r="C825" s="11"/>
      <c r="E825" s="13"/>
      <c r="F825" s="14"/>
      <c r="G825" s="11"/>
    </row>
    <row r="826" spans="1:7" x14ac:dyDescent="0.25">
      <c r="A826" s="9"/>
      <c r="B826" s="10"/>
      <c r="C826" s="11"/>
      <c r="E826" s="13"/>
      <c r="F826" s="14"/>
      <c r="G826" s="11"/>
    </row>
    <row r="827" spans="1:7" x14ac:dyDescent="0.25">
      <c r="A827" s="9"/>
      <c r="B827" s="10"/>
      <c r="C827" s="11"/>
      <c r="E827" s="13"/>
      <c r="F827" s="14"/>
      <c r="G827" s="11"/>
    </row>
    <row r="828" spans="1:7" x14ac:dyDescent="0.25">
      <c r="A828" s="9"/>
      <c r="B828" s="10"/>
      <c r="C828" s="11"/>
      <c r="E828" s="13"/>
      <c r="F828" s="14"/>
      <c r="G828" s="11"/>
    </row>
    <row r="829" spans="1:7" x14ac:dyDescent="0.25">
      <c r="A829" s="9"/>
      <c r="B829" s="10"/>
      <c r="C829" s="11"/>
      <c r="E829" s="13"/>
      <c r="F829" s="14"/>
      <c r="G829" s="11"/>
    </row>
    <row r="830" spans="1:7" x14ac:dyDescent="0.25">
      <c r="A830" s="9"/>
      <c r="B830" s="10"/>
      <c r="C830" s="11"/>
      <c r="E830" s="13"/>
      <c r="F830" s="14"/>
      <c r="G830" s="11"/>
    </row>
    <row r="831" spans="1:7" x14ac:dyDescent="0.25">
      <c r="A831" s="9"/>
      <c r="B831" s="10"/>
      <c r="C831" s="11"/>
      <c r="E831" s="13"/>
      <c r="F831" s="14"/>
      <c r="G831" s="11"/>
    </row>
    <row r="832" spans="1:7" x14ac:dyDescent="0.25">
      <c r="A832" s="9"/>
      <c r="B832" s="10"/>
      <c r="C832" s="11"/>
      <c r="E832" s="13"/>
      <c r="F832" s="14"/>
      <c r="G832" s="11"/>
    </row>
    <row r="833" spans="1:7" x14ac:dyDescent="0.25">
      <c r="A833" s="9"/>
      <c r="B833" s="10"/>
      <c r="C833" s="11"/>
      <c r="E833" s="13"/>
      <c r="F833" s="14"/>
      <c r="G833" s="11"/>
    </row>
    <row r="834" spans="1:7" x14ac:dyDescent="0.25">
      <c r="A834" s="9"/>
      <c r="B834" s="10"/>
      <c r="C834" s="11"/>
      <c r="E834" s="13"/>
      <c r="F834" s="14"/>
      <c r="G834" s="11"/>
    </row>
    <row r="835" spans="1:7" x14ac:dyDescent="0.25">
      <c r="A835" s="9"/>
      <c r="B835" s="10"/>
      <c r="C835" s="11"/>
      <c r="E835" s="13"/>
      <c r="F835" s="14"/>
      <c r="G835" s="11"/>
    </row>
    <row r="836" spans="1:7" x14ac:dyDescent="0.25">
      <c r="A836" s="9"/>
      <c r="B836" s="10"/>
      <c r="C836" s="11"/>
      <c r="E836" s="13"/>
      <c r="F836" s="14"/>
      <c r="G836" s="11"/>
    </row>
    <row r="837" spans="1:7" x14ac:dyDescent="0.25">
      <c r="A837" s="9"/>
      <c r="B837" s="10"/>
      <c r="C837" s="11"/>
      <c r="E837" s="13"/>
      <c r="F837" s="14"/>
      <c r="G837" s="11"/>
    </row>
    <row r="838" spans="1:7" x14ac:dyDescent="0.25">
      <c r="A838" s="9"/>
      <c r="B838" s="10"/>
      <c r="C838" s="11"/>
      <c r="E838" s="13"/>
      <c r="F838" s="14"/>
      <c r="G838" s="11"/>
    </row>
    <row r="839" spans="1:7" x14ac:dyDescent="0.25">
      <c r="A839" s="9"/>
      <c r="B839" s="10"/>
      <c r="C839" s="11"/>
      <c r="E839" s="13"/>
      <c r="F839" s="14"/>
      <c r="G839" s="11"/>
    </row>
    <row r="840" spans="1:7" x14ac:dyDescent="0.25">
      <c r="A840" s="9"/>
      <c r="B840" s="10"/>
      <c r="C840" s="11"/>
      <c r="E840" s="13"/>
      <c r="F840" s="14"/>
      <c r="G840" s="11"/>
    </row>
    <row r="841" spans="1:7" x14ac:dyDescent="0.25">
      <c r="A841" s="9"/>
      <c r="B841" s="10"/>
      <c r="C841" s="11"/>
      <c r="E841" s="13"/>
      <c r="F841" s="14"/>
      <c r="G841" s="11"/>
    </row>
    <row r="842" spans="1:7" x14ac:dyDescent="0.25">
      <c r="A842" s="9"/>
      <c r="B842" s="10"/>
      <c r="C842" s="11"/>
      <c r="E842" s="13"/>
      <c r="F842" s="14"/>
      <c r="G842" s="11"/>
    </row>
    <row r="843" spans="1:7" x14ac:dyDescent="0.25">
      <c r="A843" s="9"/>
      <c r="B843" s="10"/>
      <c r="C843" s="11"/>
      <c r="E843" s="13"/>
      <c r="F843" s="14"/>
      <c r="G843" s="11"/>
    </row>
    <row r="844" spans="1:7" x14ac:dyDescent="0.25">
      <c r="A844" s="9"/>
      <c r="B844" s="10"/>
      <c r="C844" s="11"/>
      <c r="E844" s="13"/>
      <c r="F844" s="14"/>
      <c r="G844" s="11"/>
    </row>
    <row r="845" spans="1:7" x14ac:dyDescent="0.25">
      <c r="A845" s="9"/>
      <c r="B845" s="10"/>
      <c r="C845" s="11"/>
      <c r="E845" s="13"/>
      <c r="F845" s="14"/>
      <c r="G845" s="11"/>
    </row>
    <row r="846" spans="1:7" x14ac:dyDescent="0.25">
      <c r="A846" s="9"/>
      <c r="B846" s="10"/>
      <c r="C846" s="11"/>
      <c r="E846" s="13"/>
      <c r="F846" s="14"/>
      <c r="G846" s="11"/>
    </row>
    <row r="847" spans="1:7" x14ac:dyDescent="0.25">
      <c r="A847" s="9"/>
      <c r="B847" s="10"/>
      <c r="C847" s="11"/>
      <c r="E847" s="13"/>
      <c r="F847" s="14"/>
      <c r="G847" s="11"/>
    </row>
    <row r="848" spans="1:7" x14ac:dyDescent="0.25">
      <c r="A848" s="9"/>
      <c r="B848" s="10"/>
      <c r="C848" s="11"/>
      <c r="E848" s="13"/>
      <c r="F848" s="14"/>
      <c r="G848" s="11"/>
    </row>
    <row r="849" spans="1:7" x14ac:dyDescent="0.25">
      <c r="A849" s="9"/>
      <c r="B849" s="10"/>
      <c r="C849" s="11"/>
      <c r="E849" s="13"/>
      <c r="F849" s="14"/>
      <c r="G849" s="11"/>
    </row>
    <row r="850" spans="1:7" x14ac:dyDescent="0.25">
      <c r="A850" s="9"/>
      <c r="B850" s="10"/>
      <c r="C850" s="11"/>
      <c r="E850" s="13"/>
      <c r="F850" s="14"/>
      <c r="G850" s="11"/>
    </row>
    <row r="851" spans="1:7" x14ac:dyDescent="0.25">
      <c r="A851" s="9"/>
      <c r="B851" s="10"/>
      <c r="C851" s="11"/>
      <c r="E851" s="13"/>
      <c r="F851" s="14"/>
      <c r="G851" s="11"/>
    </row>
    <row r="852" spans="1:7" x14ac:dyDescent="0.25">
      <c r="A852" s="9"/>
      <c r="B852" s="10"/>
      <c r="C852" s="11"/>
      <c r="E852" s="13"/>
      <c r="F852" s="14"/>
      <c r="G852" s="11"/>
    </row>
    <row r="853" spans="1:7" x14ac:dyDescent="0.25">
      <c r="A853" s="9"/>
      <c r="B853" s="10"/>
      <c r="C853" s="11"/>
      <c r="E853" s="13"/>
      <c r="F853" s="14"/>
      <c r="G853" s="11"/>
    </row>
    <row r="854" spans="1:7" x14ac:dyDescent="0.25">
      <c r="A854" s="9"/>
      <c r="B854" s="10"/>
      <c r="C854" s="11"/>
      <c r="E854" s="13"/>
      <c r="F854" s="14"/>
      <c r="G854" s="11"/>
    </row>
    <row r="855" spans="1:7" x14ac:dyDescent="0.25">
      <c r="A855" s="9"/>
      <c r="B855" s="10"/>
      <c r="C855" s="11"/>
      <c r="E855" s="13"/>
      <c r="F855" s="14"/>
      <c r="G855" s="11"/>
    </row>
    <row r="856" spans="1:7" x14ac:dyDescent="0.25">
      <c r="A856" s="9"/>
      <c r="B856" s="10"/>
      <c r="C856" s="11"/>
      <c r="E856" s="13"/>
      <c r="F856" s="14"/>
      <c r="G856" s="11"/>
    </row>
    <row r="857" spans="1:7" x14ac:dyDescent="0.25">
      <c r="A857" s="9"/>
      <c r="B857" s="10"/>
      <c r="C857" s="11"/>
      <c r="E857" s="13"/>
      <c r="F857" s="14"/>
      <c r="G857" s="11"/>
    </row>
    <row r="858" spans="1:7" x14ac:dyDescent="0.25">
      <c r="A858" s="9"/>
      <c r="B858" s="10"/>
      <c r="C858" s="11"/>
      <c r="E858" s="13"/>
      <c r="F858" s="14"/>
      <c r="G858" s="11"/>
    </row>
    <row r="859" spans="1:7" x14ac:dyDescent="0.25">
      <c r="A859" s="9"/>
      <c r="B859" s="10"/>
      <c r="C859" s="11"/>
      <c r="E859" s="13"/>
      <c r="F859" s="14"/>
      <c r="G859" s="11"/>
    </row>
    <row r="860" spans="1:7" x14ac:dyDescent="0.25">
      <c r="A860" s="9"/>
      <c r="B860" s="10"/>
      <c r="C860" s="11"/>
      <c r="E860" s="13"/>
      <c r="F860" s="14"/>
      <c r="G860" s="11"/>
    </row>
    <row r="861" spans="1:7" x14ac:dyDescent="0.25">
      <c r="A861" s="9"/>
      <c r="B861" s="10"/>
      <c r="C861" s="11"/>
      <c r="E861" s="13"/>
      <c r="F861" s="14"/>
      <c r="G861" s="11"/>
    </row>
    <row r="862" spans="1:7" x14ac:dyDescent="0.25">
      <c r="A862" s="9"/>
      <c r="B862" s="10"/>
      <c r="C862" s="11"/>
      <c r="E862" s="13"/>
      <c r="F862" s="14"/>
      <c r="G862" s="11"/>
    </row>
    <row r="863" spans="1:7" x14ac:dyDescent="0.25">
      <c r="A863" s="9"/>
      <c r="B863" s="10"/>
      <c r="C863" s="11"/>
      <c r="E863" s="13"/>
      <c r="F863" s="14"/>
      <c r="G863" s="11"/>
    </row>
    <row r="864" spans="1:7" x14ac:dyDescent="0.25">
      <c r="A864" s="9"/>
      <c r="B864" s="10"/>
      <c r="C864" s="11"/>
      <c r="E864" s="13"/>
      <c r="F864" s="14"/>
      <c r="G864" s="11"/>
    </row>
    <row r="865" spans="1:7" x14ac:dyDescent="0.25">
      <c r="A865" s="9"/>
      <c r="B865" s="10"/>
      <c r="C865" s="11"/>
      <c r="E865" s="13"/>
      <c r="F865" s="14"/>
      <c r="G865" s="11"/>
    </row>
    <row r="866" spans="1:7" x14ac:dyDescent="0.25">
      <c r="A866" s="9"/>
      <c r="B866" s="10"/>
      <c r="C866" s="11"/>
      <c r="E866" s="13"/>
      <c r="F866" s="14"/>
      <c r="G866" s="11"/>
    </row>
    <row r="867" spans="1:7" x14ac:dyDescent="0.25">
      <c r="A867" s="9"/>
      <c r="B867" s="10"/>
      <c r="C867" s="11"/>
      <c r="E867" s="13"/>
      <c r="F867" s="14"/>
      <c r="G867" s="11"/>
    </row>
    <row r="868" spans="1:7" x14ac:dyDescent="0.25">
      <c r="A868" s="9"/>
      <c r="B868" s="10"/>
      <c r="C868" s="11"/>
      <c r="E868" s="13"/>
      <c r="F868" s="14"/>
      <c r="G868" s="11"/>
    </row>
    <row r="869" spans="1:7" x14ac:dyDescent="0.25">
      <c r="A869" s="9"/>
      <c r="B869" s="10"/>
      <c r="C869" s="11"/>
      <c r="E869" s="13"/>
      <c r="F869" s="14"/>
      <c r="G869" s="11"/>
    </row>
    <row r="870" spans="1:7" x14ac:dyDescent="0.25">
      <c r="A870" s="9"/>
      <c r="B870" s="10"/>
      <c r="C870" s="11"/>
      <c r="E870" s="13"/>
      <c r="F870" s="14"/>
      <c r="G870" s="11"/>
    </row>
    <row r="871" spans="1:7" x14ac:dyDescent="0.25">
      <c r="A871" s="9"/>
      <c r="B871" s="10"/>
      <c r="C871" s="11"/>
      <c r="E871" s="13"/>
      <c r="F871" s="14"/>
      <c r="G871" s="11"/>
    </row>
    <row r="872" spans="1:7" x14ac:dyDescent="0.25">
      <c r="A872" s="9"/>
      <c r="B872" s="10"/>
      <c r="C872" s="11"/>
      <c r="E872" s="13"/>
      <c r="F872" s="14"/>
      <c r="G872" s="11"/>
    </row>
    <row r="873" spans="1:7" x14ac:dyDescent="0.25">
      <c r="A873" s="9"/>
      <c r="B873" s="10"/>
      <c r="C873" s="11"/>
      <c r="E873" s="13"/>
      <c r="F873" s="14"/>
      <c r="G873" s="11"/>
    </row>
    <row r="874" spans="1:7" x14ac:dyDescent="0.25">
      <c r="A874" s="9"/>
      <c r="B874" s="10"/>
      <c r="C874" s="11"/>
      <c r="E874" s="13"/>
      <c r="F874" s="14"/>
      <c r="G874" s="11"/>
    </row>
    <row r="875" spans="1:7" x14ac:dyDescent="0.25">
      <c r="A875" s="9"/>
      <c r="B875" s="10"/>
      <c r="C875" s="11"/>
      <c r="E875" s="13"/>
      <c r="F875" s="14"/>
      <c r="G875" s="11"/>
    </row>
    <row r="876" spans="1:7" x14ac:dyDescent="0.25">
      <c r="A876" s="9"/>
      <c r="B876" s="10"/>
      <c r="C876" s="11"/>
      <c r="E876" s="13"/>
      <c r="F876" s="14"/>
      <c r="G876" s="11"/>
    </row>
    <row r="877" spans="1:7" x14ac:dyDescent="0.25">
      <c r="A877" s="9"/>
      <c r="B877" s="10"/>
      <c r="C877" s="11"/>
      <c r="E877" s="13"/>
      <c r="F877" s="14"/>
      <c r="G877" s="11"/>
    </row>
    <row r="878" spans="1:7" x14ac:dyDescent="0.25">
      <c r="A878" s="9"/>
      <c r="B878" s="10"/>
      <c r="C878" s="11"/>
      <c r="E878" s="13"/>
      <c r="F878" s="14"/>
      <c r="G878" s="11"/>
    </row>
    <row r="879" spans="1:7" x14ac:dyDescent="0.25">
      <c r="A879" s="9"/>
      <c r="B879" s="10"/>
      <c r="C879" s="11"/>
      <c r="E879" s="13"/>
      <c r="F879" s="14"/>
      <c r="G879" s="11"/>
    </row>
    <row r="880" spans="1:7" x14ac:dyDescent="0.25">
      <c r="A880" s="9"/>
      <c r="B880" s="10"/>
      <c r="C880" s="11"/>
      <c r="E880" s="13"/>
      <c r="F880" s="14"/>
      <c r="G880" s="11"/>
    </row>
    <row r="881" spans="1:7" x14ac:dyDescent="0.25">
      <c r="A881" s="9"/>
      <c r="B881" s="10"/>
      <c r="C881" s="11"/>
      <c r="E881" s="13"/>
      <c r="F881" s="14"/>
      <c r="G881" s="11"/>
    </row>
    <row r="882" spans="1:7" x14ac:dyDescent="0.25">
      <c r="A882" s="9"/>
      <c r="B882" s="10"/>
      <c r="C882" s="11"/>
      <c r="E882" s="13"/>
      <c r="F882" s="14"/>
      <c r="G882" s="11"/>
    </row>
    <row r="883" spans="1:7" x14ac:dyDescent="0.25">
      <c r="A883" s="9"/>
      <c r="B883" s="10"/>
      <c r="C883" s="11"/>
      <c r="E883" s="13"/>
      <c r="F883" s="14"/>
      <c r="G883" s="11"/>
    </row>
    <row r="884" spans="1:7" x14ac:dyDescent="0.25">
      <c r="A884" s="9"/>
      <c r="B884" s="10"/>
      <c r="C884" s="11"/>
      <c r="E884" s="13"/>
      <c r="F884" s="14"/>
      <c r="G884" s="11"/>
    </row>
    <row r="885" spans="1:7" x14ac:dyDescent="0.25">
      <c r="A885" s="9"/>
      <c r="B885" s="10"/>
      <c r="C885" s="11"/>
      <c r="E885" s="13"/>
      <c r="F885" s="14"/>
      <c r="G885" s="11"/>
    </row>
    <row r="886" spans="1:7" x14ac:dyDescent="0.25">
      <c r="A886" s="9"/>
      <c r="B886" s="10"/>
      <c r="C886" s="11"/>
      <c r="E886" s="13"/>
      <c r="F886" s="14"/>
      <c r="G886" s="11"/>
    </row>
    <row r="887" spans="1:7" x14ac:dyDescent="0.25">
      <c r="A887" s="9"/>
      <c r="B887" s="10"/>
      <c r="C887" s="11"/>
      <c r="E887" s="13"/>
      <c r="F887" s="14"/>
      <c r="G887" s="11"/>
    </row>
    <row r="888" spans="1:7" x14ac:dyDescent="0.25">
      <c r="A888" s="9"/>
      <c r="B888" s="10"/>
      <c r="C888" s="11"/>
      <c r="E888" s="13"/>
      <c r="F888" s="14"/>
      <c r="G888" s="11"/>
    </row>
    <row r="889" spans="1:7" x14ac:dyDescent="0.25">
      <c r="A889" s="9"/>
      <c r="B889" s="10"/>
      <c r="C889" s="11"/>
      <c r="E889" s="13"/>
      <c r="F889" s="14"/>
      <c r="G889" s="11"/>
    </row>
    <row r="890" spans="1:7" x14ac:dyDescent="0.25">
      <c r="A890" s="9"/>
      <c r="B890" s="10"/>
      <c r="C890" s="11"/>
      <c r="E890" s="13"/>
      <c r="F890" s="14"/>
      <c r="G890" s="11"/>
    </row>
    <row r="891" spans="1:7" x14ac:dyDescent="0.25">
      <c r="A891" s="9"/>
      <c r="B891" s="10"/>
      <c r="C891" s="11"/>
      <c r="E891" s="13"/>
      <c r="F891" s="14"/>
      <c r="G891" s="11"/>
    </row>
    <row r="892" spans="1:7" x14ac:dyDescent="0.25">
      <c r="A892" s="9"/>
      <c r="B892" s="10"/>
      <c r="C892" s="11"/>
      <c r="E892" s="13"/>
      <c r="F892" s="14"/>
      <c r="G892" s="11"/>
    </row>
    <row r="893" spans="1:7" x14ac:dyDescent="0.25">
      <c r="A893" s="9"/>
      <c r="B893" s="10"/>
      <c r="C893" s="11"/>
      <c r="E893" s="13"/>
      <c r="F893" s="14"/>
      <c r="G893" s="11"/>
    </row>
    <row r="894" spans="1:7" x14ac:dyDescent="0.25">
      <c r="A894" s="9"/>
      <c r="B894" s="10"/>
      <c r="C894" s="11"/>
      <c r="E894" s="13"/>
      <c r="F894" s="14"/>
      <c r="G894" s="11"/>
    </row>
    <row r="895" spans="1:7" x14ac:dyDescent="0.25">
      <c r="A895" s="9"/>
      <c r="B895" s="10"/>
      <c r="C895" s="11"/>
      <c r="E895" s="13"/>
      <c r="F895" s="14"/>
      <c r="G895" s="11"/>
    </row>
    <row r="896" spans="1:7" x14ac:dyDescent="0.25">
      <c r="A896" s="9"/>
      <c r="B896" s="10"/>
      <c r="C896" s="11"/>
      <c r="E896" s="13"/>
      <c r="F896" s="14"/>
      <c r="G896" s="11"/>
    </row>
    <row r="897" spans="1:7" x14ac:dyDescent="0.25">
      <c r="A897" s="9"/>
      <c r="B897" s="10"/>
      <c r="C897" s="11"/>
      <c r="E897" s="13"/>
      <c r="F897" s="14"/>
      <c r="G897" s="11"/>
    </row>
    <row r="898" spans="1:7" x14ac:dyDescent="0.25">
      <c r="A898" s="9"/>
      <c r="B898" s="10"/>
      <c r="C898" s="11"/>
      <c r="E898" s="13"/>
      <c r="F898" s="14"/>
      <c r="G898" s="11"/>
    </row>
    <row r="899" spans="1:7" x14ac:dyDescent="0.25">
      <c r="A899" s="9"/>
      <c r="B899" s="10"/>
      <c r="C899" s="11"/>
      <c r="E899" s="13"/>
      <c r="F899" s="14"/>
      <c r="G899" s="11"/>
    </row>
    <row r="900" spans="1:7" x14ac:dyDescent="0.25">
      <c r="A900" s="9"/>
      <c r="B900" s="10"/>
      <c r="C900" s="11"/>
      <c r="E900" s="13"/>
      <c r="F900" s="14"/>
      <c r="G900" s="11"/>
    </row>
    <row r="901" spans="1:7" x14ac:dyDescent="0.25">
      <c r="A901" s="9"/>
      <c r="B901" s="10"/>
      <c r="C901" s="11"/>
      <c r="E901" s="13"/>
      <c r="F901" s="14"/>
      <c r="G901" s="11"/>
    </row>
    <row r="902" spans="1:7" x14ac:dyDescent="0.25">
      <c r="A902" s="9"/>
      <c r="B902" s="10"/>
      <c r="C902" s="11"/>
      <c r="E902" s="13"/>
      <c r="F902" s="14"/>
      <c r="G902" s="11"/>
    </row>
    <row r="903" spans="1:7" x14ac:dyDescent="0.25">
      <c r="A903" s="9"/>
      <c r="B903" s="10"/>
      <c r="C903" s="11"/>
      <c r="E903" s="13"/>
      <c r="F903" s="14"/>
      <c r="G903" s="11"/>
    </row>
    <row r="904" spans="1:7" x14ac:dyDescent="0.25">
      <c r="A904" s="9"/>
      <c r="B904" s="10"/>
      <c r="C904" s="11"/>
      <c r="E904" s="13"/>
      <c r="F904" s="14"/>
      <c r="G904" s="11"/>
    </row>
    <row r="905" spans="1:7" x14ac:dyDescent="0.25">
      <c r="A905" s="9"/>
      <c r="B905" s="10"/>
      <c r="C905" s="11"/>
      <c r="E905" s="13"/>
      <c r="F905" s="14"/>
      <c r="G905" s="11"/>
    </row>
    <row r="906" spans="1:7" x14ac:dyDescent="0.25">
      <c r="A906" s="9"/>
      <c r="B906" s="10"/>
      <c r="C906" s="11"/>
      <c r="E906" s="13"/>
      <c r="F906" s="14"/>
      <c r="G906" s="11"/>
    </row>
    <row r="907" spans="1:7" x14ac:dyDescent="0.25">
      <c r="A907" s="9"/>
      <c r="B907" s="10"/>
      <c r="C907" s="11"/>
      <c r="E907" s="13"/>
      <c r="F907" s="14"/>
      <c r="G907" s="11"/>
    </row>
    <row r="908" spans="1:7" x14ac:dyDescent="0.25">
      <c r="A908" s="9"/>
      <c r="B908" s="10"/>
      <c r="C908" s="11"/>
      <c r="E908" s="13"/>
      <c r="F908" s="14"/>
      <c r="G908" s="11"/>
    </row>
    <row r="909" spans="1:7" x14ac:dyDescent="0.25">
      <c r="A909" s="9"/>
      <c r="B909" s="10"/>
      <c r="C909" s="11"/>
      <c r="E909" s="13"/>
      <c r="F909" s="14"/>
      <c r="G909" s="11"/>
    </row>
    <row r="910" spans="1:7" x14ac:dyDescent="0.25">
      <c r="A910" s="9"/>
      <c r="B910" s="10"/>
      <c r="C910" s="11"/>
      <c r="E910" s="13"/>
      <c r="F910" s="14"/>
      <c r="G910" s="11"/>
    </row>
    <row r="911" spans="1:7" x14ac:dyDescent="0.25">
      <c r="A911" s="9"/>
      <c r="B911" s="10"/>
      <c r="C911" s="11"/>
      <c r="E911" s="13"/>
      <c r="F911" s="14"/>
      <c r="G911" s="11"/>
    </row>
    <row r="912" spans="1:7" x14ac:dyDescent="0.25">
      <c r="A912" s="9"/>
      <c r="B912" s="10"/>
      <c r="C912" s="11"/>
      <c r="E912" s="13"/>
      <c r="F912" s="14"/>
      <c r="G912" s="11"/>
    </row>
    <row r="913" spans="1:7" x14ac:dyDescent="0.25">
      <c r="A913" s="9"/>
      <c r="B913" s="10"/>
      <c r="C913" s="11"/>
      <c r="E913" s="13"/>
      <c r="F913" s="14"/>
      <c r="G913" s="11"/>
    </row>
    <row r="914" spans="1:7" x14ac:dyDescent="0.25">
      <c r="A914" s="9"/>
      <c r="B914" s="10"/>
      <c r="C914" s="11"/>
      <c r="E914" s="13"/>
      <c r="F914" s="14"/>
      <c r="G914" s="11"/>
    </row>
    <row r="915" spans="1:7" x14ac:dyDescent="0.25">
      <c r="A915" s="9"/>
      <c r="B915" s="10"/>
      <c r="C915" s="11"/>
      <c r="E915" s="13"/>
      <c r="F915" s="14"/>
      <c r="G915" s="11"/>
    </row>
    <row r="916" spans="1:7" x14ac:dyDescent="0.25">
      <c r="A916" s="9"/>
      <c r="B916" s="10"/>
      <c r="C916" s="11"/>
      <c r="E916" s="13"/>
      <c r="F916" s="14"/>
      <c r="G916" s="11"/>
    </row>
    <row r="917" spans="1:7" x14ac:dyDescent="0.25">
      <c r="A917" s="9"/>
      <c r="B917" s="10"/>
      <c r="C917" s="11"/>
      <c r="E917" s="13"/>
      <c r="F917" s="14"/>
      <c r="G917" s="11"/>
    </row>
    <row r="918" spans="1:7" x14ac:dyDescent="0.25">
      <c r="A918" s="9"/>
      <c r="B918" s="10"/>
      <c r="C918" s="11"/>
      <c r="E918" s="13"/>
      <c r="F918" s="14"/>
      <c r="G918" s="11"/>
    </row>
    <row r="919" spans="1:7" x14ac:dyDescent="0.25">
      <c r="A919" s="9"/>
      <c r="B919" s="10"/>
      <c r="C919" s="11"/>
      <c r="E919" s="13"/>
      <c r="F919" s="14"/>
      <c r="G919" s="11"/>
    </row>
    <row r="920" spans="1:7" x14ac:dyDescent="0.25">
      <c r="A920" s="9"/>
      <c r="B920" s="10"/>
      <c r="C920" s="11"/>
      <c r="E920" s="13"/>
      <c r="F920" s="14"/>
      <c r="G920" s="11"/>
    </row>
    <row r="921" spans="1:7" x14ac:dyDescent="0.25">
      <c r="A921" s="9"/>
      <c r="B921" s="10"/>
      <c r="C921" s="11"/>
      <c r="E921" s="13"/>
      <c r="F921" s="14"/>
      <c r="G921" s="11"/>
    </row>
    <row r="922" spans="1:7" x14ac:dyDescent="0.25">
      <c r="A922" s="9"/>
      <c r="B922" s="10"/>
      <c r="C922" s="11"/>
      <c r="E922" s="13"/>
      <c r="F922" s="14"/>
      <c r="G922" s="11"/>
    </row>
    <row r="923" spans="1:7" x14ac:dyDescent="0.25">
      <c r="A923" s="9"/>
      <c r="B923" s="10"/>
      <c r="C923" s="11"/>
      <c r="E923" s="13"/>
      <c r="F923" s="14"/>
      <c r="G923" s="11"/>
    </row>
    <row r="924" spans="1:7" x14ac:dyDescent="0.25">
      <c r="A924" s="9"/>
      <c r="B924" s="10"/>
      <c r="C924" s="11"/>
      <c r="E924" s="13"/>
      <c r="F924" s="14"/>
      <c r="G924" s="11"/>
    </row>
    <row r="925" spans="1:7" x14ac:dyDescent="0.25">
      <c r="A925" s="9"/>
      <c r="B925" s="10"/>
      <c r="C925" s="11"/>
      <c r="E925" s="13"/>
      <c r="F925" s="14"/>
      <c r="G925" s="11"/>
    </row>
    <row r="926" spans="1:7" x14ac:dyDescent="0.25">
      <c r="A926" s="9"/>
      <c r="B926" s="10"/>
      <c r="C926" s="11"/>
      <c r="E926" s="13"/>
      <c r="F926" s="14"/>
      <c r="G926" s="11"/>
    </row>
    <row r="927" spans="1:7" x14ac:dyDescent="0.25">
      <c r="A927" s="9"/>
      <c r="B927" s="10"/>
      <c r="C927" s="11"/>
      <c r="E927" s="13"/>
      <c r="F927" s="14"/>
      <c r="G927" s="11"/>
    </row>
    <row r="928" spans="1:7" x14ac:dyDescent="0.25">
      <c r="A928" s="9"/>
      <c r="B928" s="10"/>
      <c r="C928" s="11"/>
      <c r="E928" s="13"/>
      <c r="F928" s="14"/>
      <c r="G928" s="11"/>
    </row>
    <row r="929" spans="1:7" x14ac:dyDescent="0.25">
      <c r="A929" s="9"/>
      <c r="B929" s="10"/>
      <c r="C929" s="11"/>
      <c r="E929" s="13"/>
      <c r="F929" s="14"/>
      <c r="G929" s="11"/>
    </row>
    <row r="930" spans="1:7" x14ac:dyDescent="0.25">
      <c r="A930" s="9"/>
      <c r="B930" s="10"/>
      <c r="C930" s="11"/>
      <c r="E930" s="13"/>
      <c r="F930" s="14"/>
      <c r="G930" s="11"/>
    </row>
    <row r="931" spans="1:7" x14ac:dyDescent="0.25">
      <c r="A931" s="9"/>
      <c r="B931" s="10"/>
      <c r="C931" s="11"/>
      <c r="E931" s="13"/>
      <c r="F931" s="14"/>
      <c r="G931" s="11"/>
    </row>
    <row r="932" spans="1:7" x14ac:dyDescent="0.25">
      <c r="A932" s="9"/>
      <c r="B932" s="10"/>
      <c r="C932" s="11"/>
      <c r="E932" s="13"/>
      <c r="F932" s="14"/>
      <c r="G932" s="11"/>
    </row>
    <row r="933" spans="1:7" x14ac:dyDescent="0.25">
      <c r="A933" s="9"/>
      <c r="B933" s="10"/>
      <c r="C933" s="11"/>
      <c r="E933" s="13"/>
      <c r="F933" s="14"/>
      <c r="G933" s="11"/>
    </row>
    <row r="934" spans="1:7" x14ac:dyDescent="0.25">
      <c r="A934" s="9"/>
      <c r="B934" s="10"/>
      <c r="C934" s="11"/>
      <c r="E934" s="13"/>
      <c r="F934" s="14"/>
      <c r="G934" s="11"/>
    </row>
    <row r="935" spans="1:7" x14ac:dyDescent="0.25">
      <c r="A935" s="9"/>
      <c r="B935" s="10"/>
      <c r="C935" s="11"/>
      <c r="E935" s="13"/>
      <c r="F935" s="14"/>
      <c r="G935" s="11"/>
    </row>
    <row r="936" spans="1:7" x14ac:dyDescent="0.25">
      <c r="A936" s="9"/>
      <c r="B936" s="10"/>
      <c r="C936" s="11"/>
      <c r="E936" s="13"/>
      <c r="F936" s="14"/>
      <c r="G936" s="11"/>
    </row>
    <row r="937" spans="1:7" x14ac:dyDescent="0.25">
      <c r="A937" s="9"/>
      <c r="B937" s="10"/>
      <c r="C937" s="11"/>
      <c r="E937" s="13"/>
      <c r="F937" s="14"/>
      <c r="G937" s="11"/>
    </row>
    <row r="938" spans="1:7" x14ac:dyDescent="0.25">
      <c r="A938" s="9"/>
      <c r="B938" s="10"/>
      <c r="C938" s="11"/>
      <c r="E938" s="13"/>
      <c r="F938" s="14"/>
      <c r="G938" s="11"/>
    </row>
    <row r="939" spans="1:7" x14ac:dyDescent="0.25">
      <c r="A939" s="9"/>
      <c r="B939" s="10"/>
      <c r="C939" s="11"/>
      <c r="E939" s="13"/>
      <c r="F939" s="14"/>
      <c r="G939" s="11"/>
    </row>
    <row r="940" spans="1:7" x14ac:dyDescent="0.25">
      <c r="A940" s="9"/>
      <c r="B940" s="10"/>
      <c r="C940" s="11"/>
      <c r="E940" s="13"/>
      <c r="F940" s="14"/>
      <c r="G940" s="11"/>
    </row>
    <row r="941" spans="1:7" x14ac:dyDescent="0.25">
      <c r="A941" s="9"/>
      <c r="B941" s="10"/>
      <c r="C941" s="11"/>
      <c r="E941" s="13"/>
      <c r="F941" s="14"/>
      <c r="G941" s="11"/>
    </row>
    <row r="942" spans="1:7" x14ac:dyDescent="0.25">
      <c r="A942" s="9"/>
      <c r="B942" s="10"/>
      <c r="C942" s="11"/>
      <c r="E942" s="13"/>
      <c r="F942" s="14"/>
      <c r="G942" s="11"/>
    </row>
    <row r="943" spans="1:7" x14ac:dyDescent="0.25">
      <c r="A943" s="9"/>
      <c r="B943" s="10"/>
      <c r="C943" s="11"/>
      <c r="E943" s="13"/>
      <c r="F943" s="14"/>
      <c r="G943" s="11"/>
    </row>
    <row r="944" spans="1:7" x14ac:dyDescent="0.25">
      <c r="A944" s="9"/>
      <c r="B944" s="10"/>
      <c r="C944" s="11"/>
      <c r="E944" s="13"/>
      <c r="F944" s="14"/>
      <c r="G944" s="11"/>
    </row>
    <row r="945" spans="1:7" x14ac:dyDescent="0.25">
      <c r="A945" s="9"/>
      <c r="B945" s="10"/>
      <c r="C945" s="11"/>
      <c r="E945" s="13"/>
      <c r="F945" s="14"/>
      <c r="G945" s="11"/>
    </row>
    <row r="946" spans="1:7" x14ac:dyDescent="0.25">
      <c r="A946" s="9"/>
      <c r="B946" s="10"/>
      <c r="C946" s="11"/>
      <c r="E946" s="13"/>
      <c r="F946" s="14"/>
      <c r="G946" s="11"/>
    </row>
    <row r="947" spans="1:7" x14ac:dyDescent="0.25">
      <c r="A947" s="9"/>
      <c r="B947" s="10"/>
      <c r="C947" s="11"/>
      <c r="E947" s="13"/>
      <c r="F947" s="14"/>
      <c r="G947" s="11"/>
    </row>
    <row r="948" spans="1:7" x14ac:dyDescent="0.25">
      <c r="A948" s="9"/>
      <c r="B948" s="10"/>
      <c r="C948" s="11"/>
      <c r="E948" s="13"/>
      <c r="F948" s="14"/>
      <c r="G948" s="11"/>
    </row>
    <row r="949" spans="1:7" x14ac:dyDescent="0.25">
      <c r="A949" s="9"/>
      <c r="B949" s="10"/>
      <c r="C949" s="11"/>
      <c r="E949" s="13"/>
      <c r="F949" s="14"/>
      <c r="G949" s="11"/>
    </row>
    <row r="950" spans="1:7" x14ac:dyDescent="0.25">
      <c r="A950" s="9"/>
      <c r="B950" s="10"/>
      <c r="C950" s="11"/>
      <c r="E950" s="13"/>
      <c r="F950" s="14"/>
      <c r="G950" s="11"/>
    </row>
    <row r="951" spans="1:7" x14ac:dyDescent="0.25">
      <c r="A951" s="9"/>
      <c r="B951" s="10"/>
      <c r="C951" s="11"/>
      <c r="E951" s="13"/>
      <c r="F951" s="14"/>
      <c r="G951" s="11"/>
    </row>
    <row r="952" spans="1:7" x14ac:dyDescent="0.25">
      <c r="A952" s="9"/>
      <c r="B952" s="10"/>
      <c r="C952" s="11"/>
      <c r="E952" s="13"/>
      <c r="F952" s="14"/>
      <c r="G952" s="11"/>
    </row>
    <row r="953" spans="1:7" x14ac:dyDescent="0.25">
      <c r="A953" s="9"/>
      <c r="B953" s="10"/>
      <c r="C953" s="11"/>
      <c r="E953" s="13"/>
      <c r="F953" s="14"/>
      <c r="G953" s="11"/>
    </row>
    <row r="954" spans="1:7" x14ac:dyDescent="0.25">
      <c r="A954" s="9"/>
      <c r="B954" s="10"/>
      <c r="C954" s="11"/>
      <c r="E954" s="13"/>
      <c r="F954" s="14"/>
      <c r="G954" s="11"/>
    </row>
    <row r="955" spans="1:7" x14ac:dyDescent="0.25">
      <c r="A955" s="9"/>
      <c r="B955" s="10"/>
      <c r="C955" s="11"/>
      <c r="E955" s="13"/>
      <c r="F955" s="14"/>
      <c r="G955" s="11"/>
    </row>
    <row r="956" spans="1:7" x14ac:dyDescent="0.25">
      <c r="A956" s="9"/>
      <c r="B956" s="10"/>
      <c r="C956" s="11"/>
      <c r="E956" s="13"/>
      <c r="F956" s="14"/>
      <c r="G956" s="11"/>
    </row>
    <row r="957" spans="1:7" x14ac:dyDescent="0.25">
      <c r="A957" s="9"/>
      <c r="B957" s="10"/>
      <c r="C957" s="11"/>
      <c r="E957" s="13"/>
      <c r="F957" s="14"/>
      <c r="G957" s="11"/>
    </row>
    <row r="958" spans="1:7" x14ac:dyDescent="0.25">
      <c r="A958" s="9"/>
      <c r="B958" s="10"/>
      <c r="C958" s="11"/>
      <c r="E958" s="13"/>
      <c r="F958" s="14"/>
      <c r="G958" s="11"/>
    </row>
    <row r="959" spans="1:7" x14ac:dyDescent="0.25">
      <c r="A959" s="9"/>
      <c r="B959" s="10"/>
      <c r="C959" s="11"/>
      <c r="E959" s="13"/>
      <c r="F959" s="14"/>
      <c r="G959" s="11"/>
    </row>
    <row r="960" spans="1:7" x14ac:dyDescent="0.25">
      <c r="A960" s="9"/>
      <c r="B960" s="10"/>
      <c r="C960" s="11"/>
      <c r="E960" s="13"/>
      <c r="F960" s="14"/>
      <c r="G960" s="11"/>
    </row>
    <row r="961" spans="1:7" x14ac:dyDescent="0.25">
      <c r="A961" s="9"/>
      <c r="B961" s="10"/>
      <c r="C961" s="11"/>
      <c r="E961" s="13"/>
      <c r="F961" s="14"/>
      <c r="G961" s="11"/>
    </row>
    <row r="962" spans="1:7" x14ac:dyDescent="0.25">
      <c r="A962" s="9"/>
      <c r="B962" s="10"/>
      <c r="C962" s="11"/>
      <c r="E962" s="13"/>
      <c r="F962" s="14"/>
      <c r="G962" s="11"/>
    </row>
    <row r="963" spans="1:7" x14ac:dyDescent="0.25">
      <c r="A963" s="9"/>
      <c r="B963" s="10"/>
      <c r="C963" s="11"/>
      <c r="E963" s="13"/>
      <c r="F963" s="14"/>
      <c r="G963" s="11"/>
    </row>
    <row r="964" spans="1:7" x14ac:dyDescent="0.25">
      <c r="A964" s="9"/>
      <c r="B964" s="10"/>
      <c r="C964" s="11"/>
      <c r="E964" s="13"/>
      <c r="F964" s="14"/>
      <c r="G964" s="11"/>
    </row>
    <row r="965" spans="1:7" x14ac:dyDescent="0.25">
      <c r="A965" s="9"/>
      <c r="B965" s="10"/>
      <c r="C965" s="11"/>
      <c r="E965" s="13"/>
      <c r="F965" s="14"/>
      <c r="G965" s="11"/>
    </row>
    <row r="966" spans="1:7" x14ac:dyDescent="0.25">
      <c r="A966" s="9"/>
      <c r="B966" s="10"/>
      <c r="C966" s="11"/>
      <c r="E966" s="13"/>
      <c r="F966" s="14"/>
      <c r="G966" s="11"/>
    </row>
    <row r="967" spans="1:7" x14ac:dyDescent="0.25">
      <c r="A967" s="9"/>
      <c r="B967" s="10"/>
      <c r="C967" s="11"/>
      <c r="E967" s="13"/>
      <c r="F967" s="14"/>
      <c r="G967" s="11"/>
    </row>
    <row r="968" spans="1:7" x14ac:dyDescent="0.25">
      <c r="A968" s="9"/>
      <c r="B968" s="10"/>
      <c r="C968" s="11"/>
      <c r="E968" s="13"/>
      <c r="F968" s="14"/>
      <c r="G968" s="11"/>
    </row>
    <row r="969" spans="1:7" x14ac:dyDescent="0.25">
      <c r="A969" s="9"/>
      <c r="B969" s="10"/>
      <c r="C969" s="11"/>
      <c r="E969" s="13"/>
      <c r="F969" s="14"/>
      <c r="G969" s="11"/>
    </row>
    <row r="970" spans="1:7" x14ac:dyDescent="0.25">
      <c r="A970" s="9"/>
      <c r="B970" s="10"/>
      <c r="C970" s="11"/>
      <c r="E970" s="13"/>
      <c r="F970" s="14"/>
      <c r="G970" s="11"/>
    </row>
    <row r="971" spans="1:7" x14ac:dyDescent="0.25">
      <c r="A971" s="9"/>
      <c r="B971" s="10"/>
      <c r="C971" s="11"/>
      <c r="E971" s="13"/>
      <c r="F971" s="14"/>
      <c r="G971" s="11"/>
    </row>
    <row r="972" spans="1:7" x14ac:dyDescent="0.25">
      <c r="A972" s="9"/>
      <c r="B972" s="10"/>
      <c r="C972" s="11"/>
      <c r="E972" s="13"/>
      <c r="F972" s="14"/>
      <c r="G972" s="11"/>
    </row>
    <row r="973" spans="1:7" x14ac:dyDescent="0.25">
      <c r="A973" s="9"/>
      <c r="B973" s="10"/>
      <c r="C973" s="11"/>
      <c r="E973" s="13"/>
      <c r="F973" s="14"/>
      <c r="G973" s="11"/>
    </row>
    <row r="974" spans="1:7" x14ac:dyDescent="0.25">
      <c r="A974" s="9"/>
      <c r="B974" s="10"/>
      <c r="C974" s="11"/>
      <c r="E974" s="13"/>
      <c r="F974" s="14"/>
      <c r="G974" s="11"/>
    </row>
    <row r="975" spans="1:7" x14ac:dyDescent="0.25">
      <c r="A975" s="9"/>
      <c r="B975" s="10"/>
      <c r="C975" s="11"/>
      <c r="E975" s="13"/>
      <c r="F975" s="14"/>
      <c r="G975" s="11"/>
    </row>
    <row r="976" spans="1:7" x14ac:dyDescent="0.25">
      <c r="A976" s="9"/>
      <c r="B976" s="10"/>
      <c r="C976" s="11"/>
      <c r="E976" s="13"/>
      <c r="F976" s="14"/>
      <c r="G976" s="11"/>
    </row>
    <row r="977" spans="1:7" x14ac:dyDescent="0.25">
      <c r="A977" s="9"/>
      <c r="B977" s="10"/>
      <c r="C977" s="11"/>
      <c r="E977" s="13"/>
      <c r="F977" s="14"/>
      <c r="G977" s="11"/>
    </row>
    <row r="978" spans="1:7" x14ac:dyDescent="0.25">
      <c r="A978" s="9"/>
      <c r="B978" s="10"/>
      <c r="C978" s="11"/>
      <c r="E978" s="13"/>
      <c r="F978" s="14"/>
      <c r="G978" s="11"/>
    </row>
    <row r="979" spans="1:7" x14ac:dyDescent="0.25">
      <c r="A979" s="9"/>
      <c r="B979" s="10"/>
      <c r="C979" s="11"/>
      <c r="E979" s="13"/>
      <c r="F979" s="14"/>
      <c r="G979" s="11"/>
    </row>
    <row r="980" spans="1:7" x14ac:dyDescent="0.25">
      <c r="A980" s="9"/>
      <c r="B980" s="10"/>
      <c r="C980" s="11"/>
      <c r="E980" s="13"/>
      <c r="F980" s="14"/>
      <c r="G980" s="11"/>
    </row>
    <row r="981" spans="1:7" x14ac:dyDescent="0.25">
      <c r="A981" s="9"/>
      <c r="B981" s="10"/>
      <c r="C981" s="11"/>
      <c r="E981" s="13"/>
      <c r="F981" s="14"/>
      <c r="G981" s="11"/>
    </row>
    <row r="982" spans="1:7" x14ac:dyDescent="0.25">
      <c r="A982" s="9"/>
      <c r="B982" s="10"/>
      <c r="C982" s="11"/>
      <c r="E982" s="13"/>
      <c r="F982" s="14"/>
      <c r="G982" s="11"/>
    </row>
    <row r="983" spans="1:7" x14ac:dyDescent="0.25">
      <c r="A983" s="9"/>
      <c r="B983" s="10"/>
      <c r="C983" s="11"/>
      <c r="E983" s="13"/>
      <c r="F983" s="14"/>
      <c r="G983" s="11"/>
    </row>
    <row r="984" spans="1:7" x14ac:dyDescent="0.25">
      <c r="A984" s="9"/>
      <c r="B984" s="10"/>
      <c r="C984" s="11"/>
      <c r="E984" s="13"/>
      <c r="F984" s="14"/>
      <c r="G984" s="11"/>
    </row>
    <row r="985" spans="1:7" x14ac:dyDescent="0.25">
      <c r="A985" s="9"/>
      <c r="B985" s="10"/>
      <c r="C985" s="11"/>
      <c r="E985" s="13"/>
      <c r="F985" s="14"/>
      <c r="G985" s="11"/>
    </row>
    <row r="986" spans="1:7" x14ac:dyDescent="0.25">
      <c r="A986" s="9"/>
      <c r="B986" s="10"/>
      <c r="C986" s="11"/>
      <c r="E986" s="13"/>
      <c r="F986" s="14"/>
      <c r="G986" s="11"/>
    </row>
    <row r="987" spans="1:7" x14ac:dyDescent="0.25">
      <c r="A987" s="9"/>
      <c r="B987" s="10"/>
      <c r="C987" s="11"/>
      <c r="E987" s="13"/>
      <c r="F987" s="14"/>
      <c r="G987" s="11"/>
    </row>
  </sheetData>
  <conditionalFormatting sqref="A2:G987">
    <cfRule type="expression" dxfId="0" priority="1" stopIfTrue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Brijesh Shah</dc:creator>
  <cp:lastModifiedBy>Brijesh Shah</cp:lastModifiedBy>
  <dcterms:created xsi:type="dcterms:W3CDTF">2025-06-17T05:32:30Z</dcterms:created>
  <dcterms:modified xsi:type="dcterms:W3CDTF">2025-06-17T05:32:54Z</dcterms:modified>
</cp:coreProperties>
</file>