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Mar. 8, 2018 Attachments\"/>
    </mc:Choice>
  </mc:AlternateContent>
  <bookViews>
    <workbookView xWindow="0" yWindow="0" windowWidth="20490" windowHeight="7755"/>
  </bookViews>
  <sheets>
    <sheet name="SIR 1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I42" i="1" l="1"/>
  <c r="AK42" i="1" s="1"/>
  <c r="AI46" i="1"/>
  <c r="AK46" i="1"/>
  <c r="AI45" i="1"/>
  <c r="AK45" i="1" s="1"/>
  <c r="AI44" i="1"/>
  <c r="AK44" i="1"/>
  <c r="AI43" i="1"/>
  <c r="AK43" i="1" s="1"/>
  <c r="AI41" i="1"/>
  <c r="AK41" i="1"/>
  <c r="AI40" i="1"/>
  <c r="AK40" i="1" s="1"/>
  <c r="AI39" i="1"/>
  <c r="AK39" i="1"/>
  <c r="AI38" i="1"/>
  <c r="AK38" i="1" s="1"/>
  <c r="AI37" i="1"/>
  <c r="AK37" i="1"/>
  <c r="AI36" i="1"/>
  <c r="AK36" i="1" s="1"/>
  <c r="AI35" i="1"/>
  <c r="AK35" i="1"/>
  <c r="AI34" i="1"/>
  <c r="AK34" i="1" s="1"/>
  <c r="AI33" i="1"/>
  <c r="AK33" i="1"/>
  <c r="AI32" i="1"/>
  <c r="AK32" i="1" s="1"/>
  <c r="AI31" i="1"/>
  <c r="AK31" i="1"/>
  <c r="AI30" i="1"/>
  <c r="AK30" i="1" s="1"/>
  <c r="AI29" i="1"/>
  <c r="AK29" i="1"/>
  <c r="AI28" i="1"/>
  <c r="AK28" i="1" s="1"/>
  <c r="AI27" i="1"/>
  <c r="AK27" i="1"/>
  <c r="AI26" i="1"/>
  <c r="AK26" i="1" s="1"/>
  <c r="AI25" i="1"/>
  <c r="AK25" i="1"/>
  <c r="AI24" i="1"/>
  <c r="AK24" i="1" s="1"/>
  <c r="AI23" i="1"/>
  <c r="AK23" i="1"/>
  <c r="AI22" i="1"/>
  <c r="AK22" i="1" s="1"/>
  <c r="AI21" i="1"/>
  <c r="AK21" i="1"/>
  <c r="AI20" i="1"/>
  <c r="AK20" i="1" s="1"/>
  <c r="AI19" i="1"/>
  <c r="AK19" i="1"/>
  <c r="AI18" i="1"/>
  <c r="AK18" i="1" s="1"/>
  <c r="AI17" i="1"/>
  <c r="AK17" i="1"/>
  <c r="AI16" i="1"/>
  <c r="AK16" i="1" s="1"/>
  <c r="AI15" i="1"/>
  <c r="AK15" i="1"/>
  <c r="AI14" i="1"/>
  <c r="AK14" i="1" s="1"/>
  <c r="AI13" i="1"/>
  <c r="AK13" i="1"/>
  <c r="AI12" i="1"/>
  <c r="AK12" i="1" s="1"/>
  <c r="AI11" i="1"/>
  <c r="AK11" i="1"/>
  <c r="AI10" i="1"/>
  <c r="AK10" i="1" s="1"/>
  <c r="AI9" i="1"/>
  <c r="AK9" i="1" s="1"/>
  <c r="AI8" i="1"/>
  <c r="AK8" i="1" s="1"/>
  <c r="AK47" i="1" l="1"/>
  <c r="AI47" i="1"/>
</calcChain>
</file>

<file path=xl/sharedStrings.xml><?xml version="1.0" encoding="utf-8"?>
<sst xmlns="http://schemas.openxmlformats.org/spreadsheetml/2006/main" count="38" uniqueCount="24">
  <si>
    <t>SIR 11 (10/99)</t>
  </si>
  <si>
    <t>STATEMENT OF MONTHLY EXPENDITURES:                                                                                                                                                                                                                                                                                                                                                                                                                                                                                                                                                                                                                   PERSONAL SERVICE AND/OR EQUIPMENT RENTAL</t>
  </si>
  <si>
    <t>PERSONAL SERVICE</t>
  </si>
  <si>
    <t>OR</t>
  </si>
  <si>
    <r>
      <t>New York State DOT - Municipal Agreement                                                                                                                                                                            For Control of Snow and Ice on State Highways                                                                                                                                                                    (</t>
    </r>
    <r>
      <rPr>
        <u/>
        <sz val="8"/>
        <rFont val="Arial"/>
        <family val="2"/>
      </rPr>
      <t xml:space="preserve">State Highway Law </t>
    </r>
    <r>
      <rPr>
        <sz val="8"/>
        <rFont val="Arial"/>
        <family val="2"/>
      </rPr>
      <t>Section 12</t>
    </r>
    <r>
      <rPr>
        <sz val="10"/>
        <rFont val="Arial"/>
        <family val="2"/>
      </rPr>
      <t>)</t>
    </r>
  </si>
  <si>
    <t>EQUIPMENT RENTAL</t>
  </si>
  <si>
    <t>Operation Code</t>
  </si>
  <si>
    <t>NUMBER OF HOURS WORKED ON STATE HIGHWAYS ONLY (By Date)</t>
  </si>
  <si>
    <t>TOTAL HOURS WORKED</t>
  </si>
  <si>
    <r>
      <t xml:space="preserve">NYSDOT Region and Residency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9-5</t>
    </r>
  </si>
  <si>
    <r>
      <t xml:space="preserve">Subcontractor          </t>
    </r>
    <r>
      <rPr>
        <b/>
        <sz val="10"/>
        <rFont val="Arial"/>
        <family val="2"/>
      </rPr>
      <t>N/A</t>
    </r>
  </si>
  <si>
    <t>OT</t>
  </si>
  <si>
    <t>RATE PER HOUR/w EMP BENEFITS</t>
  </si>
  <si>
    <r>
      <t xml:space="preserve">NAME                         </t>
    </r>
    <r>
      <rPr>
        <b/>
        <sz val="8"/>
        <rFont val="Arial"/>
        <family val="2"/>
      </rPr>
      <t>1</t>
    </r>
  </si>
  <si>
    <r>
      <t xml:space="preserve">Equip. Unit No.                    </t>
    </r>
    <r>
      <rPr>
        <b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</si>
  <si>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3</t>
    </r>
  </si>
  <si>
    <r>
      <t xml:space="preserve">TITLE                          </t>
    </r>
    <r>
      <rPr>
        <b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</si>
  <si>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4</t>
    </r>
  </si>
  <si>
    <t>TTL</t>
  </si>
  <si>
    <r>
      <t xml:space="preserve">Equip. Code          </t>
    </r>
    <r>
      <rPr>
        <b/>
        <sz val="8"/>
        <rFont val="Arial"/>
        <family val="2"/>
      </rPr>
      <t>4</t>
    </r>
  </si>
  <si>
    <t>RT</t>
  </si>
  <si>
    <t xml:space="preserve">Month/Year      </t>
  </si>
  <si>
    <t xml:space="preserve">Municipal Contractor    </t>
  </si>
  <si>
    <t>TOTAL $ 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</si>
</sst>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workbookViewId="0">
      <selection activeCell="P54" sqref="P54"/>
    </sheetView>
  </sheetViews>
  <sheetFormatPr defaultRowHeight="12.75" x14ac:dyDescent="0.2"/>
  <cols>
    <col min="1" max="1" width="13.42578125" style="3" customWidth="1"/>
    <col min="2" max="2" width="12.7109375" style="3" customWidth="1"/>
    <col min="3" max="3" width="10.7109375" style="3" customWidth="1"/>
    <col min="4" max="34" width="4.28515625" customWidth="1"/>
    <col min="35" max="37" width="10.7109375" customWidth="1"/>
  </cols>
  <sheetData>
    <row r="1" spans="1:37" s="1" customFormat="1" ht="25.5" customHeight="1" x14ac:dyDescent="0.2">
      <c r="A1" s="28" t="s">
        <v>0</v>
      </c>
      <c r="B1" s="41"/>
      <c r="C1" s="4"/>
      <c r="D1" s="36" t="s">
        <v>1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28" t="s">
        <v>21</v>
      </c>
      <c r="AG1" s="29"/>
      <c r="AH1" s="29"/>
      <c r="AI1" s="29"/>
      <c r="AJ1" s="29"/>
      <c r="AK1" s="29"/>
    </row>
    <row r="2" spans="1:37" x14ac:dyDescent="0.2">
      <c r="A2" s="30" t="s">
        <v>2</v>
      </c>
      <c r="B2" s="31"/>
      <c r="C2" s="6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4" t="s">
        <v>22</v>
      </c>
      <c r="AG2" s="32"/>
      <c r="AH2" s="32"/>
      <c r="AI2" s="32"/>
      <c r="AJ2" s="32"/>
      <c r="AK2" s="32"/>
    </row>
    <row r="3" spans="1:37" ht="24.95" customHeight="1" x14ac:dyDescent="0.2">
      <c r="A3" s="7" t="s">
        <v>13</v>
      </c>
      <c r="B3" s="7" t="s">
        <v>16</v>
      </c>
      <c r="C3" s="6"/>
      <c r="D3" s="35" t="s">
        <v>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4" t="s">
        <v>10</v>
      </c>
      <c r="AG3" s="32"/>
      <c r="AH3" s="32"/>
      <c r="AI3" s="32"/>
      <c r="AJ3" s="32"/>
      <c r="AK3" s="32"/>
    </row>
    <row r="4" spans="1:37" x14ac:dyDescent="0.2">
      <c r="A4" s="31" t="s">
        <v>3</v>
      </c>
      <c r="B4" s="31"/>
      <c r="C4" s="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4" t="s">
        <v>9</v>
      </c>
      <c r="AG4" s="32"/>
      <c r="AH4" s="32"/>
      <c r="AI4" s="32"/>
      <c r="AJ4" s="32"/>
      <c r="AK4" s="32"/>
    </row>
    <row r="5" spans="1:37" x14ac:dyDescent="0.2">
      <c r="A5" s="42" t="s">
        <v>5</v>
      </c>
      <c r="B5" s="42"/>
      <c r="C5" s="6"/>
      <c r="D5" s="30" t="s">
        <v>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  <c r="AG5" s="32"/>
      <c r="AH5" s="32"/>
      <c r="AI5" s="27" t="s">
        <v>8</v>
      </c>
      <c r="AJ5" s="27" t="s">
        <v>12</v>
      </c>
      <c r="AK5" s="27" t="s">
        <v>23</v>
      </c>
    </row>
    <row r="6" spans="1:37" ht="24.95" customHeight="1" x14ac:dyDescent="0.2">
      <c r="A6" s="7" t="s">
        <v>14</v>
      </c>
      <c r="B6" s="7" t="s">
        <v>19</v>
      </c>
      <c r="C6" s="8" t="s">
        <v>6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27"/>
      <c r="AJ6" s="27"/>
      <c r="AK6" s="27"/>
    </row>
    <row r="7" spans="1:37" x14ac:dyDescent="0.2">
      <c r="A7" s="9" t="s">
        <v>15</v>
      </c>
      <c r="B7" s="9" t="s">
        <v>17</v>
      </c>
      <c r="C7" s="9">
        <v>5</v>
      </c>
      <c r="D7" s="33">
        <v>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9">
        <v>7</v>
      </c>
      <c r="AJ7" s="9">
        <v>8</v>
      </c>
      <c r="AK7" s="9">
        <v>9</v>
      </c>
    </row>
    <row r="8" spans="1:37" x14ac:dyDescent="0.2">
      <c r="A8" s="37"/>
      <c r="B8" s="45"/>
      <c r="C8" s="5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>
        <f>SUM(D8:AH8)</f>
        <v>0</v>
      </c>
      <c r="AJ8" s="11"/>
      <c r="AK8" s="11">
        <f>PRODUCT(AI8,AJ8)</f>
        <v>0</v>
      </c>
    </row>
    <row r="9" spans="1:37" s="15" customFormat="1" x14ac:dyDescent="0.2">
      <c r="A9" s="38"/>
      <c r="B9" s="46"/>
      <c r="C9" s="12" t="s">
        <v>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>
        <f t="shared" ref="AI9:AI42" si="0">SUM(D9:AH9)</f>
        <v>0</v>
      </c>
      <c r="AJ9" s="14"/>
      <c r="AK9" s="14">
        <f t="shared" ref="AK9:AK41" si="1">PRODUCT(AI9,AJ9)</f>
        <v>0</v>
      </c>
    </row>
    <row r="10" spans="1:37" x14ac:dyDescent="0.2">
      <c r="A10" s="43"/>
      <c r="B10" s="47"/>
      <c r="C10" s="5" t="s">
        <v>20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>
        <f t="shared" si="0"/>
        <v>0</v>
      </c>
      <c r="AJ10" s="11"/>
      <c r="AK10" s="11">
        <f t="shared" si="1"/>
        <v>0</v>
      </c>
    </row>
    <row r="11" spans="1:37" s="15" customFormat="1" x14ac:dyDescent="0.2">
      <c r="A11" s="44"/>
      <c r="B11" s="48"/>
      <c r="C11" s="12" t="s">
        <v>11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f t="shared" si="0"/>
        <v>0</v>
      </c>
      <c r="AJ11" s="14"/>
      <c r="AK11" s="14">
        <f t="shared" si="1"/>
        <v>0</v>
      </c>
    </row>
    <row r="12" spans="1:37" x14ac:dyDescent="0.2">
      <c r="A12" s="37"/>
      <c r="B12" s="45"/>
      <c r="C12" s="5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f t="shared" si="0"/>
        <v>0</v>
      </c>
      <c r="AJ12" s="11"/>
      <c r="AK12" s="11">
        <f t="shared" si="1"/>
        <v>0</v>
      </c>
    </row>
    <row r="13" spans="1:37" s="15" customFormat="1" x14ac:dyDescent="0.2">
      <c r="A13" s="38"/>
      <c r="B13" s="46"/>
      <c r="C13" s="12" t="s">
        <v>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>
        <f t="shared" si="0"/>
        <v>0</v>
      </c>
      <c r="AJ13" s="14"/>
      <c r="AK13" s="14">
        <f t="shared" si="1"/>
        <v>0</v>
      </c>
    </row>
    <row r="14" spans="1:37" x14ac:dyDescent="0.2">
      <c r="A14" s="43"/>
      <c r="B14" s="47"/>
      <c r="C14" s="5" t="s">
        <v>20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>
        <f t="shared" si="0"/>
        <v>0</v>
      </c>
      <c r="AJ14" s="11"/>
      <c r="AK14" s="11">
        <f t="shared" si="1"/>
        <v>0</v>
      </c>
    </row>
    <row r="15" spans="1:37" s="15" customFormat="1" x14ac:dyDescent="0.2">
      <c r="A15" s="44"/>
      <c r="B15" s="48"/>
      <c r="C15" s="12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f t="shared" si="0"/>
        <v>0</v>
      </c>
      <c r="AJ15" s="14"/>
      <c r="AK15" s="14">
        <f t="shared" si="1"/>
        <v>0</v>
      </c>
    </row>
    <row r="16" spans="1:37" x14ac:dyDescent="0.2">
      <c r="A16" s="37"/>
      <c r="B16" s="45"/>
      <c r="C16" s="5" t="s">
        <v>20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>
        <f t="shared" si="0"/>
        <v>0</v>
      </c>
      <c r="AJ16" s="11"/>
      <c r="AK16" s="11">
        <f t="shared" si="1"/>
        <v>0</v>
      </c>
    </row>
    <row r="17" spans="1:37" s="15" customFormat="1" x14ac:dyDescent="0.2">
      <c r="A17" s="38"/>
      <c r="B17" s="46"/>
      <c r="C17" s="12" t="s">
        <v>11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f t="shared" si="0"/>
        <v>0</v>
      </c>
      <c r="AJ17" s="14"/>
      <c r="AK17" s="14">
        <f t="shared" si="1"/>
        <v>0</v>
      </c>
    </row>
    <row r="18" spans="1:37" x14ac:dyDescent="0.2">
      <c r="A18" s="43"/>
      <c r="B18" s="47"/>
      <c r="C18" s="5" t="s">
        <v>20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>
        <f t="shared" si="0"/>
        <v>0</v>
      </c>
      <c r="AJ18" s="11"/>
      <c r="AK18" s="11">
        <f t="shared" si="1"/>
        <v>0</v>
      </c>
    </row>
    <row r="19" spans="1:37" s="15" customFormat="1" x14ac:dyDescent="0.2">
      <c r="A19" s="44"/>
      <c r="B19" s="48"/>
      <c r="C19" s="12" t="s">
        <v>11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>
        <f t="shared" si="0"/>
        <v>0</v>
      </c>
      <c r="AJ19" s="14"/>
      <c r="AK19" s="14">
        <f t="shared" si="1"/>
        <v>0</v>
      </c>
    </row>
    <row r="20" spans="1:37" x14ac:dyDescent="0.2">
      <c r="A20" s="37"/>
      <c r="B20" s="45"/>
      <c r="C20" s="5" t="s">
        <v>20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f t="shared" si="0"/>
        <v>0</v>
      </c>
      <c r="AJ20" s="11"/>
      <c r="AK20" s="11">
        <f t="shared" si="1"/>
        <v>0</v>
      </c>
    </row>
    <row r="21" spans="1:37" s="15" customFormat="1" x14ac:dyDescent="0.2">
      <c r="A21" s="38"/>
      <c r="B21" s="46"/>
      <c r="C21" s="12" t="s">
        <v>11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>
        <f t="shared" si="0"/>
        <v>0</v>
      </c>
      <c r="AJ21" s="14"/>
      <c r="AK21" s="14">
        <f t="shared" si="1"/>
        <v>0</v>
      </c>
    </row>
    <row r="22" spans="1:37" x14ac:dyDescent="0.2">
      <c r="A22" s="43"/>
      <c r="B22" s="47"/>
      <c r="C22" s="5" t="s">
        <v>20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>
        <f t="shared" si="0"/>
        <v>0</v>
      </c>
      <c r="AJ22" s="11"/>
      <c r="AK22" s="11">
        <f t="shared" si="1"/>
        <v>0</v>
      </c>
    </row>
    <row r="23" spans="1:37" s="15" customFormat="1" x14ac:dyDescent="0.2">
      <c r="A23" s="44"/>
      <c r="B23" s="48"/>
      <c r="C23" s="12" t="s">
        <v>11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>
        <f t="shared" si="0"/>
        <v>0</v>
      </c>
      <c r="AJ23" s="14"/>
      <c r="AK23" s="14">
        <f t="shared" si="1"/>
        <v>0</v>
      </c>
    </row>
    <row r="24" spans="1:37" x14ac:dyDescent="0.2">
      <c r="A24" s="5"/>
      <c r="B24" s="5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>
        <f t="shared" si="0"/>
        <v>0</v>
      </c>
      <c r="AJ24" s="11"/>
      <c r="AK24" s="11">
        <f t="shared" si="1"/>
        <v>0</v>
      </c>
    </row>
    <row r="25" spans="1:37" s="15" customFormat="1" x14ac:dyDescent="0.2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f t="shared" si="0"/>
        <v>0</v>
      </c>
      <c r="AJ25" s="14"/>
      <c r="AK25" s="14">
        <f t="shared" si="1"/>
        <v>0</v>
      </c>
    </row>
    <row r="26" spans="1:37" x14ac:dyDescent="0.2">
      <c r="A26" s="5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f t="shared" si="0"/>
        <v>0</v>
      </c>
      <c r="AJ26" s="11"/>
      <c r="AK26" s="11">
        <f t="shared" si="1"/>
        <v>0</v>
      </c>
    </row>
    <row r="27" spans="1:37" s="15" customFormat="1" x14ac:dyDescent="0.2">
      <c r="A27" s="12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f t="shared" si="0"/>
        <v>0</v>
      </c>
      <c r="AJ27" s="14"/>
      <c r="AK27" s="14">
        <f t="shared" si="1"/>
        <v>0</v>
      </c>
    </row>
    <row r="28" spans="1:37" x14ac:dyDescent="0.2">
      <c r="A28" s="5"/>
      <c r="B28" s="5"/>
      <c r="C28" s="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>
        <f t="shared" si="0"/>
        <v>0</v>
      </c>
      <c r="AJ28" s="11"/>
      <c r="AK28" s="11">
        <f t="shared" si="1"/>
        <v>0</v>
      </c>
    </row>
    <row r="29" spans="1:37" s="15" customFormat="1" x14ac:dyDescent="0.2">
      <c r="A29" s="12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f t="shared" si="0"/>
        <v>0</v>
      </c>
      <c r="AJ29" s="14"/>
      <c r="AK29" s="14">
        <f t="shared" si="1"/>
        <v>0</v>
      </c>
    </row>
    <row r="30" spans="1:37" x14ac:dyDescent="0.2">
      <c r="A30" s="5"/>
      <c r="B30" s="5"/>
      <c r="C30" s="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>
        <f t="shared" si="0"/>
        <v>0</v>
      </c>
      <c r="AJ30" s="11"/>
      <c r="AK30" s="11">
        <f t="shared" si="1"/>
        <v>0</v>
      </c>
    </row>
    <row r="31" spans="1:37" s="15" customFormat="1" x14ac:dyDescent="0.2">
      <c r="A31" s="12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>
        <f t="shared" si="0"/>
        <v>0</v>
      </c>
      <c r="AJ31" s="14"/>
      <c r="AK31" s="14">
        <f t="shared" si="1"/>
        <v>0</v>
      </c>
    </row>
    <row r="32" spans="1:37" x14ac:dyDescent="0.2">
      <c r="A32" s="5"/>
      <c r="B32" s="5"/>
      <c r="C32" s="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>
        <f t="shared" si="0"/>
        <v>0</v>
      </c>
      <c r="AJ32" s="11"/>
      <c r="AK32" s="11">
        <f t="shared" si="1"/>
        <v>0</v>
      </c>
    </row>
    <row r="33" spans="1:37" s="15" customFormat="1" x14ac:dyDescent="0.2">
      <c r="A33" s="12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>
        <f t="shared" si="0"/>
        <v>0</v>
      </c>
      <c r="AJ33" s="14"/>
      <c r="AK33" s="14">
        <f t="shared" si="1"/>
        <v>0</v>
      </c>
    </row>
    <row r="34" spans="1:37" x14ac:dyDescent="0.2">
      <c r="A34" s="5"/>
      <c r="B34" s="5"/>
      <c r="C34" s="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>
        <f t="shared" si="0"/>
        <v>0</v>
      </c>
      <c r="AJ34" s="11"/>
      <c r="AK34" s="11">
        <f t="shared" si="1"/>
        <v>0</v>
      </c>
    </row>
    <row r="35" spans="1:37" s="15" customFormat="1" x14ac:dyDescent="0.2">
      <c r="A35" s="12"/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>
        <f t="shared" si="0"/>
        <v>0</v>
      </c>
      <c r="AJ35" s="14"/>
      <c r="AK35" s="14">
        <f t="shared" si="1"/>
        <v>0</v>
      </c>
    </row>
    <row r="36" spans="1:37" x14ac:dyDescent="0.2">
      <c r="A36" s="5"/>
      <c r="B36" s="5"/>
      <c r="C36" s="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>
        <f t="shared" si="0"/>
        <v>0</v>
      </c>
      <c r="AJ36" s="11"/>
      <c r="AK36" s="11">
        <f t="shared" si="1"/>
        <v>0</v>
      </c>
    </row>
    <row r="37" spans="1:37" s="15" customFormat="1" x14ac:dyDescent="0.2">
      <c r="A37" s="12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f t="shared" si="0"/>
        <v>0</v>
      </c>
      <c r="AJ37" s="14"/>
      <c r="AK37" s="14">
        <f t="shared" si="1"/>
        <v>0</v>
      </c>
    </row>
    <row r="38" spans="1:37" x14ac:dyDescent="0.2">
      <c r="A38" s="5"/>
      <c r="B38" s="5"/>
      <c r="C38" s="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>
        <f t="shared" si="0"/>
        <v>0</v>
      </c>
      <c r="AJ38" s="11"/>
      <c r="AK38" s="11">
        <f t="shared" si="1"/>
        <v>0</v>
      </c>
    </row>
    <row r="39" spans="1:37" s="15" customFormat="1" x14ac:dyDescent="0.2">
      <c r="A39" s="12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>
        <f t="shared" si="0"/>
        <v>0</v>
      </c>
      <c r="AJ39" s="14"/>
      <c r="AK39" s="14">
        <f t="shared" si="1"/>
        <v>0</v>
      </c>
    </row>
    <row r="40" spans="1:37" x14ac:dyDescent="0.2">
      <c r="A40" s="5"/>
      <c r="B40" s="5"/>
      <c r="C40" s="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>
        <f t="shared" si="0"/>
        <v>0</v>
      </c>
      <c r="AJ40" s="11"/>
      <c r="AK40" s="11">
        <f t="shared" si="1"/>
        <v>0</v>
      </c>
    </row>
    <row r="41" spans="1:37" s="15" customFormat="1" x14ac:dyDescent="0.2">
      <c r="A41" s="12"/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f t="shared" si="0"/>
        <v>0</v>
      </c>
      <c r="AJ41" s="14"/>
      <c r="AK41" s="14">
        <f t="shared" si="1"/>
        <v>0</v>
      </c>
    </row>
    <row r="42" spans="1:37" x14ac:dyDescent="0.2">
      <c r="A42" s="5"/>
      <c r="B42" s="5"/>
      <c r="C42" s="5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>
        <f t="shared" si="0"/>
        <v>0</v>
      </c>
      <c r="AJ42" s="11"/>
      <c r="AK42" s="11">
        <f t="shared" ref="AK42:AK46" si="2">PRODUCT(AI42,AJ42)</f>
        <v>0</v>
      </c>
    </row>
    <row r="43" spans="1:37" s="15" customFormat="1" x14ac:dyDescent="0.2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>
        <f t="shared" ref="AI43:AI46" si="3">SUM(D43:AH43)</f>
        <v>0</v>
      </c>
      <c r="AJ43" s="14"/>
      <c r="AK43" s="14">
        <f t="shared" si="2"/>
        <v>0</v>
      </c>
    </row>
    <row r="44" spans="1:37" x14ac:dyDescent="0.2">
      <c r="A44" s="5"/>
      <c r="B44" s="5"/>
      <c r="C44" s="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>
        <f t="shared" si="3"/>
        <v>0</v>
      </c>
      <c r="AJ44" s="11"/>
      <c r="AK44" s="11">
        <f t="shared" si="2"/>
        <v>0</v>
      </c>
    </row>
    <row r="45" spans="1:37" s="15" customFormat="1" x14ac:dyDescent="0.2">
      <c r="A45" s="12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f t="shared" si="3"/>
        <v>0</v>
      </c>
      <c r="AJ45" s="14"/>
      <c r="AK45" s="14">
        <f t="shared" si="2"/>
        <v>0</v>
      </c>
    </row>
    <row r="46" spans="1:37" x14ac:dyDescent="0.2">
      <c r="A46" s="5"/>
      <c r="B46" s="5"/>
      <c r="C46" s="5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>
        <f t="shared" si="3"/>
        <v>0</v>
      </c>
      <c r="AJ46" s="11"/>
      <c r="AK46" s="11">
        <f t="shared" si="2"/>
        <v>0</v>
      </c>
    </row>
    <row r="47" spans="1:37" s="22" customFormat="1" x14ac:dyDescent="0.2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0" t="s">
        <v>18</v>
      </c>
      <c r="AH47" s="40"/>
      <c r="AI47" s="25">
        <f>SUM(AI8:AI46)</f>
        <v>0</v>
      </c>
      <c r="AJ47" s="26"/>
      <c r="AK47" s="26">
        <f>SUM(AK8:AK46)</f>
        <v>0</v>
      </c>
    </row>
    <row r="48" spans="1:37" x14ac:dyDescent="0.2">
      <c r="A48" s="16"/>
      <c r="B48" s="16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8"/>
      <c r="AK48" s="18"/>
    </row>
    <row r="49" spans="1:37" s="22" customFormat="1" x14ac:dyDescent="0.2">
      <c r="A49" s="19"/>
      <c r="B49" s="1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1"/>
    </row>
    <row r="50" spans="1:37" x14ac:dyDescent="0.2">
      <c r="A50" s="16"/>
      <c r="B50" s="16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/>
      <c r="AK50" s="18"/>
    </row>
    <row r="51" spans="1:37" s="22" customFormat="1" x14ac:dyDescent="0.2">
      <c r="A51" s="19"/>
      <c r="B51" s="1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1"/>
    </row>
    <row r="52" spans="1:37" x14ac:dyDescent="0.2">
      <c r="A52" s="16"/>
      <c r="B52" s="16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  <c r="AK52" s="18"/>
    </row>
    <row r="53" spans="1:37" s="22" customFormat="1" x14ac:dyDescent="0.2">
      <c r="A53" s="19"/>
      <c r="B53" s="19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  <c r="AK53" s="21"/>
    </row>
    <row r="54" spans="1:37" x14ac:dyDescent="0.2">
      <c r="A54" s="16"/>
      <c r="B54" s="16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  <c r="AK54" s="18"/>
    </row>
    <row r="55" spans="1:37" s="22" customFormat="1" x14ac:dyDescent="0.2">
      <c r="A55" s="19"/>
      <c r="B55" s="19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  <c r="AK55" s="21"/>
    </row>
    <row r="56" spans="1:37" x14ac:dyDescent="0.2">
      <c r="A56" s="16"/>
      <c r="B56" s="16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8"/>
      <c r="AK56" s="18"/>
    </row>
    <row r="57" spans="1:37" s="22" customFormat="1" x14ac:dyDescent="0.2">
      <c r="A57" s="19"/>
      <c r="B57" s="19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</row>
    <row r="58" spans="1:37" x14ac:dyDescent="0.2">
      <c r="A58" s="16"/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8"/>
      <c r="AK58" s="18"/>
    </row>
    <row r="59" spans="1:37" s="22" customFormat="1" x14ac:dyDescent="0.2">
      <c r="A59" s="19"/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1"/>
    </row>
    <row r="60" spans="1:37" x14ac:dyDescent="0.2">
      <c r="A60" s="16"/>
      <c r="B60" s="16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  <c r="AK60" s="18"/>
    </row>
    <row r="61" spans="1:37" s="22" customFormat="1" x14ac:dyDescent="0.2">
      <c r="A61" s="19"/>
      <c r="B61" s="19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1"/>
      <c r="AK61" s="21"/>
    </row>
    <row r="62" spans="1:37" x14ac:dyDescent="0.2">
      <c r="A62" s="16"/>
      <c r="B62" s="16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18"/>
    </row>
    <row r="63" spans="1:37" s="22" customFormat="1" x14ac:dyDescent="0.2">
      <c r="A63" s="19"/>
      <c r="B63" s="19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1"/>
      <c r="AK63" s="21"/>
    </row>
    <row r="64" spans="1:37" x14ac:dyDescent="0.2">
      <c r="A64" s="16"/>
      <c r="B64" s="16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8"/>
      <c r="AK64" s="18"/>
    </row>
    <row r="65" spans="1:37" s="22" customFormat="1" x14ac:dyDescent="0.2">
      <c r="A65" s="19"/>
      <c r="B65" s="19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1"/>
      <c r="AK65" s="21"/>
    </row>
    <row r="66" spans="1:37" x14ac:dyDescent="0.2">
      <c r="A66" s="16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8"/>
      <c r="AK66" s="18"/>
    </row>
    <row r="67" spans="1:37" s="22" customFormat="1" x14ac:dyDescent="0.2">
      <c r="A67" s="19"/>
      <c r="B67" s="19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  <c r="AK67" s="21"/>
    </row>
    <row r="68" spans="1:37" x14ac:dyDescent="0.2">
      <c r="A68" s="16"/>
      <c r="B68" s="16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8"/>
      <c r="AK68" s="18"/>
    </row>
    <row r="69" spans="1:37" s="22" customFormat="1" x14ac:dyDescent="0.2">
      <c r="A69" s="19"/>
      <c r="B69" s="19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1"/>
      <c r="AK69" s="21"/>
    </row>
    <row r="70" spans="1:37" x14ac:dyDescent="0.2">
      <c r="A70" s="16"/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8"/>
      <c r="AK70" s="18"/>
    </row>
    <row r="71" spans="1:37" s="22" customFormat="1" x14ac:dyDescent="0.2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1"/>
      <c r="AK71" s="21"/>
    </row>
    <row r="72" spans="1:37" x14ac:dyDescent="0.2">
      <c r="A72" s="16"/>
      <c r="B72" s="16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8"/>
      <c r="AK72" s="18"/>
    </row>
    <row r="73" spans="1:37" s="22" customFormat="1" x14ac:dyDescent="0.2">
      <c r="A73" s="19"/>
      <c r="B73" s="19"/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1"/>
      <c r="AK73" s="21"/>
    </row>
    <row r="74" spans="1:37" x14ac:dyDescent="0.2">
      <c r="AG74" s="39"/>
      <c r="AH74" s="39"/>
      <c r="AI74" s="2"/>
      <c r="AK74" s="21"/>
    </row>
  </sheetData>
  <mergeCells count="33">
    <mergeCell ref="B18:B19"/>
    <mergeCell ref="B20:B21"/>
    <mergeCell ref="B22:B23"/>
    <mergeCell ref="A8:A9"/>
    <mergeCell ref="A10:A11"/>
    <mergeCell ref="A12:A13"/>
    <mergeCell ref="A14:A15"/>
    <mergeCell ref="A16:A17"/>
    <mergeCell ref="AG74:AH74"/>
    <mergeCell ref="AG47:AH47"/>
    <mergeCell ref="AI5:AI6"/>
    <mergeCell ref="A1:B1"/>
    <mergeCell ref="A2:B2"/>
    <mergeCell ref="A4:B4"/>
    <mergeCell ref="A5:B5"/>
    <mergeCell ref="A18:A19"/>
    <mergeCell ref="A20:A21"/>
    <mergeCell ref="A22:A23"/>
    <mergeCell ref="B8:B9"/>
    <mergeCell ref="B10:B11"/>
    <mergeCell ref="B12:B13"/>
    <mergeCell ref="B14:B15"/>
    <mergeCell ref="B16:B17"/>
    <mergeCell ref="AJ5:AJ6"/>
    <mergeCell ref="AF1:AK1"/>
    <mergeCell ref="D5:AH5"/>
    <mergeCell ref="D7:AH7"/>
    <mergeCell ref="AF2:AK2"/>
    <mergeCell ref="AF3:AK3"/>
    <mergeCell ref="AF4:AK4"/>
    <mergeCell ref="D3:AE4"/>
    <mergeCell ref="D1:AE2"/>
    <mergeCell ref="AK5:AK6"/>
  </mergeCells>
  <phoneticPr fontId="1" type="noConversion"/>
  <pageMargins left="0.75" right="0.75" top="1" bottom="1" header="0.5" footer="0.5"/>
  <pageSetup paperSize="3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SIR 11</vt:lpstr>
      <vt:lpstr>Sheet2</vt:lpstr>
      <vt:lpstr>Sheet3</vt:lpstr>
    </vt:vector>
  </TitlesOfParts>
  <Company>New York State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gmurello</dc:creator>
  <cp:lastModifiedBy>Erin Seeley</cp:lastModifiedBy>
  <cp:lastPrinted>2018-03-08T02:49:59Z</cp:lastPrinted>
  <dcterms:created xsi:type="dcterms:W3CDTF">2009-02-12T18:22:50Z</dcterms:created>
  <dcterms:modified xsi:type="dcterms:W3CDTF">2018-03-08T02:50:15Z</dcterms:modified>
</cp:coreProperties>
</file>